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PROJECTS\Tecnicas-de-Programacao\datasets\"/>
    </mc:Choice>
  </mc:AlternateContent>
  <bookViews>
    <workbookView xWindow="0" yWindow="0" windowWidth="20490" windowHeight="7905" activeTab="1"/>
  </bookViews>
  <sheets>
    <sheet name="DayWeek" sheetId="2" r:id="rId1"/>
    <sheet name="ByDailyHour" sheetId="3" r:id="rId2"/>
    <sheet name="bydate" sheetId="1" r:id="rId3"/>
  </sheets>
  <definedNames>
    <definedName name="_xlnm._FilterDatabase" localSheetId="2" hidden="1">bydate!$A$1:$E$2059</definedName>
    <definedName name="Slicer_DAY_OF_WEEK">#N/A</definedName>
  </definedNames>
  <calcPr calcId="0"/>
  <pivotCaches>
    <pivotCache cacheId="1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<sst xmlns="http://schemas.openxmlformats.org/spreadsheetml/2006/main" count="2078" uniqueCount="96">
  <si>
    <t>01/02/2018</t>
  </si>
  <si>
    <t>02/02/2018</t>
  </si>
  <si>
    <t>03/02/2018</t>
  </si>
  <si>
    <t>04/02/2018</t>
  </si>
  <si>
    <t>05/02/2018</t>
  </si>
  <si>
    <t>06/02/2018</t>
  </si>
  <si>
    <t>08/02/2018</t>
  </si>
  <si>
    <t>09/02/2018</t>
  </si>
  <si>
    <t>10/02/2018</t>
  </si>
  <si>
    <t>11/02/2018</t>
  </si>
  <si>
    <t>12/02/2018</t>
  </si>
  <si>
    <t>13/02/2018</t>
  </si>
  <si>
    <t>14/02/2018</t>
  </si>
  <si>
    <t>15/02/2018</t>
  </si>
  <si>
    <t>16/02/2018</t>
  </si>
  <si>
    <t>17/02/2018</t>
  </si>
  <si>
    <t>18/02/2018</t>
  </si>
  <si>
    <t>19/02/2018</t>
  </si>
  <si>
    <t>20/02/2018</t>
  </si>
  <si>
    <t>21/02/2018</t>
  </si>
  <si>
    <t>22/02/2018</t>
  </si>
  <si>
    <t>23/02/2018</t>
  </si>
  <si>
    <t>24/02/2018</t>
  </si>
  <si>
    <t>25/02/2018</t>
  </si>
  <si>
    <t>26/02/2018</t>
  </si>
  <si>
    <t>27/02/2018</t>
  </si>
  <si>
    <t>28/02/2018</t>
  </si>
  <si>
    <t>01/03/2018</t>
  </si>
  <si>
    <t>02/03/2018</t>
  </si>
  <si>
    <t>03/03/2018</t>
  </si>
  <si>
    <t>04/03/2018</t>
  </si>
  <si>
    <t>05/03/2018</t>
  </si>
  <si>
    <t>06/03/2018</t>
  </si>
  <si>
    <t>07/03/2018</t>
  </si>
  <si>
    <t>08/03/2018</t>
  </si>
  <si>
    <t>09/03/2018</t>
  </si>
  <si>
    <t>10/03/2018</t>
  </si>
  <si>
    <t>11/03/2018</t>
  </si>
  <si>
    <t>12/03/2018</t>
  </si>
  <si>
    <t>13/03/2018</t>
  </si>
  <si>
    <t>14/03/2018</t>
  </si>
  <si>
    <t>16/03/2018</t>
  </si>
  <si>
    <t>17/03/2018</t>
  </si>
  <si>
    <t>18/03/2018</t>
  </si>
  <si>
    <t>19/03/2018</t>
  </si>
  <si>
    <t>20/03/2018</t>
  </si>
  <si>
    <t>21/03/2018</t>
  </si>
  <si>
    <t>22/03/2018</t>
  </si>
  <si>
    <t>23/03/2018</t>
  </si>
  <si>
    <t>24/03/2018</t>
  </si>
  <si>
    <t>25/03/2018</t>
  </si>
  <si>
    <t>26/03/2018</t>
  </si>
  <si>
    <t>27/03/2018</t>
  </si>
  <si>
    <t>28/03/2018</t>
  </si>
  <si>
    <t>29/03/2018</t>
  </si>
  <si>
    <t>30/03/2018</t>
  </si>
  <si>
    <t>31/03/2018</t>
  </si>
  <si>
    <t>01/04/2018</t>
  </si>
  <si>
    <t>02/04/2018</t>
  </si>
  <si>
    <t>03/04/2018</t>
  </si>
  <si>
    <t>04/04/2018</t>
  </si>
  <si>
    <t>05/04/2018</t>
  </si>
  <si>
    <t>06/04/2018</t>
  </si>
  <si>
    <t>07/04/2018</t>
  </si>
  <si>
    <t>08/04/2018</t>
  </si>
  <si>
    <t>09/04/2018</t>
  </si>
  <si>
    <t>10/04/2018</t>
  </si>
  <si>
    <t>11/04/2018</t>
  </si>
  <si>
    <t>12/04/2018</t>
  </si>
  <si>
    <t>13/04/2018</t>
  </si>
  <si>
    <t>14/04/2018</t>
  </si>
  <si>
    <t>16/04/2018</t>
  </si>
  <si>
    <t>17/04/2018</t>
  </si>
  <si>
    <t>18/04/2018</t>
  </si>
  <si>
    <t>19/04/2018</t>
  </si>
  <si>
    <t>20/04/2018</t>
  </si>
  <si>
    <t>21/04/2018</t>
  </si>
  <si>
    <t>22/04/2018</t>
  </si>
  <si>
    <t>23/04/2018</t>
  </si>
  <si>
    <t>24/04/2018</t>
  </si>
  <si>
    <t>25/04/2018</t>
  </si>
  <si>
    <t>26/04/2018</t>
  </si>
  <si>
    <t>27/04/2018</t>
  </si>
  <si>
    <t>28/04/2018</t>
  </si>
  <si>
    <t>29/04/2018</t>
  </si>
  <si>
    <t>30/04/2018</t>
  </si>
  <si>
    <t>DATA</t>
  </si>
  <si>
    <t>HORA</t>
  </si>
  <si>
    <t>FLUXO</t>
  </si>
  <si>
    <t>TOTAL</t>
  </si>
  <si>
    <t>DAY OF WEEK</t>
  </si>
  <si>
    <t>Row Labels</t>
  </si>
  <si>
    <t>Grand Total</t>
  </si>
  <si>
    <t>Column Labels</t>
  </si>
  <si>
    <t>Sum of TOTAL</t>
  </si>
  <si>
    <t>Average of FLUXO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</si>
</sst>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[bydate.xlsx]DayWeek!PivotTable2</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pivotFmt>
      <c:pivotFmt>
        <c:idx val="4"/>
        <c:spPr>
          <a:solidFill>
            <a:schemeClr val="accent3"/>
          </a:solidFill>
          <a:ln>
            <a:noFill/>
          </a:ln>
          <a:effectLst/>
        </c:spPr>
        <c:marker>
          <c:symbol val="none"/>
        </c:marker>
      </c:pivotFmt>
      <c:pivotFmt>
        <c:idx val="5"/>
        <c:spPr>
          <a:solidFill>
            <a:schemeClr val="accent3"/>
          </a:solidFill>
          <a:ln>
            <a:noFill/>
          </a:ln>
          <a:effectLst/>
        </c:spPr>
        <c:marker>
          <c:symbol val="none"/>
        </c:marker>
      </c:pivotFmt>
      <c:pivotFmt>
        <c:idx val="6"/>
        <c:spPr>
          <a:solidFill>
            <a:schemeClr val="accent3"/>
          </a:solidFill>
          <a:ln>
            <a:noFill/>
          </a:ln>
          <a:effectLst/>
        </c:spPr>
        <c:marker>
          <c:symbol val="none"/>
        </c:marker>
      </c:pivotFmt>
      <c:pivotFmt>
        <c:idx val="7"/>
        <c:spPr>
          <a:solidFill>
            <a:schemeClr val="accent3"/>
          </a:solidFill>
          <a:ln>
            <a:noFill/>
          </a:ln>
          <a:effectLst/>
        </c:spPr>
        <c:marker>
          <c:symbol val="none"/>
        </c:marker>
      </c:pivotFmt>
      <c:pivotFmt>
        <c:idx val="8"/>
        <c:spPr>
          <a:solidFill>
            <a:schemeClr val="accent3"/>
          </a:solidFill>
          <a:ln>
            <a:noFill/>
          </a:ln>
          <a:effectLst/>
        </c:spPr>
        <c:marker>
          <c:symbol val="none"/>
        </c:marker>
      </c:pivotFmt>
      <c:pivotFmt>
        <c:idx val="9"/>
        <c:spPr>
          <a:solidFill>
            <a:schemeClr val="accent3"/>
          </a:solidFill>
          <a:ln>
            <a:noFill/>
          </a:ln>
          <a:effectLst/>
        </c:spPr>
        <c:marker>
          <c:symbol val="none"/>
        </c:marker>
      </c:pivotFmt>
      <c:pivotFmt>
        <c:idx val="10"/>
        <c:spPr>
          <a:solidFill>
            <a:schemeClr val="accent3"/>
          </a:solidFill>
          <a:ln>
            <a:noFill/>
          </a:ln>
          <a:effectLst/>
        </c:spPr>
        <c:marker>
          <c:symbol val="none"/>
        </c:marker>
      </c:pivotFmt>
      <c:pivotFmt>
        <c:idx val="11"/>
        <c:spPr>
          <a:solidFill>
            <a:schemeClr val="accent3"/>
          </a:solidFill>
          <a:ln>
            <a:noFill/>
          </a:ln>
          <a:effectLst/>
        </c:spPr>
        <c:marker>
          <c:symbol val="none"/>
        </c:marker>
      </c:pivotFmt>
      <c:pivotFmt>
        <c:idx val="12"/>
        <c:spPr>
          <a:solidFill>
            <a:schemeClr val="accent3"/>
          </a:solidFill>
          <a:ln>
            <a:noFill/>
          </a:ln>
          <a:effectLst/>
        </c:spPr>
        <c:marker>
          <c:symbol val="none"/>
        </c:marker>
      </c:pivotFmt>
      <c:pivotFmt>
        <c:idx val="13"/>
        <c:spPr>
          <a:solidFill>
            <a:schemeClr val="accent3"/>
          </a:solidFill>
          <a:ln>
            <a:noFill/>
          </a:ln>
          <a:effectLst/>
        </c:spPr>
        <c:marker>
          <c:symbol val="none"/>
        </c:marker>
      </c:pivotFmt>
      <c:pivotFmt>
        <c:idx val="14"/>
        <c:spPr>
          <a:solidFill>
            <a:schemeClr val="accent3"/>
          </a:solidFill>
          <a:ln>
            <a:noFill/>
          </a:ln>
          <a:effectLst/>
        </c:spPr>
        <c:marker>
          <c:symbol val="none"/>
        </c:marker>
      </c:pivotFmt>
      <c:pivotFmt>
        <c:idx val="15"/>
        <c:spPr>
          <a:solidFill>
            <a:schemeClr val="accent3"/>
          </a:solidFill>
          <a:ln>
            <a:noFill/>
          </a:ln>
          <a:effectLst/>
        </c:spPr>
        <c:marker>
          <c:symbol val="none"/>
        </c:marker>
      </c:pivotFmt>
      <c:pivotFmt>
        <c:idx val="16"/>
        <c:spPr>
          <a:solidFill>
            <a:schemeClr val="accent3"/>
          </a:solidFill>
          <a:ln>
            <a:noFill/>
          </a:ln>
          <a:effectLst/>
        </c:spPr>
        <c:marker>
          <c:symbol val="none"/>
        </c:marker>
      </c:pivotFmt>
      <c:pivotFmt>
        <c:idx val="17"/>
        <c:spPr>
          <a:solidFill>
            <a:schemeClr val="accent3"/>
          </a:solidFill>
          <a:ln>
            <a:noFill/>
          </a:ln>
          <a:effectLst/>
        </c:spPr>
        <c:marker>
          <c:symbol val="none"/>
        </c:marker>
      </c:pivotFmt>
      <c:pivotFmt>
        <c:idx val="18"/>
        <c:spPr>
          <a:solidFill>
            <a:schemeClr val="accent3"/>
          </a:solidFill>
          <a:ln>
            <a:noFill/>
          </a:ln>
          <a:effectLst/>
        </c:spPr>
        <c:marker>
          <c:symbol val="none"/>
        </c:marker>
      </c:pivotFmt>
      <c:pivotFmt>
        <c:idx val="19"/>
        <c:spPr>
          <a:solidFill>
            <a:schemeClr val="accent3"/>
          </a:solidFill>
          <a:ln>
            <a:noFill/>
          </a:ln>
          <a:effectLst/>
        </c:spPr>
        <c:marker>
          <c:symbol val="none"/>
        </c:marker>
      </c:pivotFmt>
      <c:pivotFmt>
        <c:idx val="20"/>
        <c:spPr>
          <a:solidFill>
            <a:schemeClr val="accent3"/>
          </a:solidFill>
          <a:ln>
            <a:noFill/>
          </a:ln>
          <a:effectLst/>
        </c:spPr>
        <c:marker>
          <c:symbol val="none"/>
        </c:marker>
      </c:pivotFmt>
      <c:pivotFmt>
        <c:idx val="21"/>
        <c:spPr>
          <a:solidFill>
            <a:schemeClr val="accent3"/>
          </a:solidFill>
          <a:ln>
            <a:noFill/>
          </a:ln>
          <a:effectLst/>
        </c:spPr>
        <c:marker>
          <c:symbol val="none"/>
        </c:marker>
      </c:pivotFmt>
      <c:pivotFmt>
        <c:idx val="22"/>
        <c:spPr>
          <a:solidFill>
            <a:schemeClr val="accent3"/>
          </a:solidFill>
          <a:ln>
            <a:noFill/>
          </a:ln>
          <a:effectLst/>
        </c:spPr>
        <c:marker>
          <c:symbol val="none"/>
        </c:marker>
      </c:pivotFmt>
      <c:pivotFmt>
        <c:idx val="23"/>
        <c:spPr>
          <a:solidFill>
            <a:schemeClr val="accent3"/>
          </a:solidFill>
          <a:ln>
            <a:noFill/>
          </a:ln>
          <a:effectLst/>
        </c:spPr>
        <c:marker>
          <c:symbol val="none"/>
        </c:marker>
      </c:pivotFmt>
      <c:pivotFmt>
        <c:idx val="24"/>
        <c:spPr>
          <a:solidFill>
            <a:schemeClr val="accent3"/>
          </a:solidFill>
          <a:ln>
            <a:noFill/>
          </a:ln>
          <a:effectLst/>
        </c:spPr>
        <c:marker>
          <c:symbol val="none"/>
        </c:marker>
      </c:pivotFmt>
      <c:pivotFmt>
        <c:idx val="25"/>
        <c:spPr>
          <a:solidFill>
            <a:schemeClr val="accent3"/>
          </a:solidFill>
          <a:ln>
            <a:noFill/>
          </a:ln>
          <a:effectLst/>
        </c:spPr>
        <c:marker>
          <c:symbol val="none"/>
        </c:marker>
      </c:pivotFmt>
      <c:pivotFmt>
        <c:idx val="26"/>
        <c:spPr>
          <a:solidFill>
            <a:schemeClr val="accent3"/>
          </a:solidFill>
          <a:ln>
            <a:noFill/>
          </a:ln>
          <a:effectLst/>
        </c:spPr>
        <c:marker>
          <c:symbol val="none"/>
        </c:marker>
      </c:pivotFmt>
    </c:pivotFmts>
    <c:plotArea>
      <c:layout/>
      <c:barChart>
        <c:barDir val="col"/>
        <c:grouping val="clustered"/>
        <c:varyColors val="0"/>
        <c:ser>
          <c:idx val="0"/>
          <c:order val="0"/>
          <c:tx>
            <c:strRef>
              <c:f>DayWeek!$B$3:$B$4</c:f>
              <c:strCache>
                <c:ptCount val="1"/>
                <c:pt idx="0">
                  <c:v>0</c:v>
                </c:pt>
              </c:strCache>
            </c:strRef>
          </c:tx>
          <c:spPr>
            <a:solidFill>
              <a:schemeClr val="accent3">
                <a:tint val="36000"/>
              </a:schemeClr>
            </a:solidFill>
            <a:ln>
              <a:noFill/>
            </a:ln>
            <a:effectLst/>
          </c:spPr>
          <c:invertIfNegative val="0"/>
          <c:cat>
            <c:strRef>
              <c:f>DayWeek!$A$5:$A$12</c:f>
              <c:strCache>
                <c:ptCount val="7"/>
                <c:pt idx="0">
                  <c:v>1</c:v>
                </c:pt>
                <c:pt idx="1">
                  <c:v>2</c:v>
                </c:pt>
                <c:pt idx="2">
                  <c:v>3</c:v>
                </c:pt>
                <c:pt idx="3">
                  <c:v>4</c:v>
                </c:pt>
                <c:pt idx="4">
                  <c:v>5</c:v>
                </c:pt>
                <c:pt idx="5">
                  <c:v>6</c:v>
                </c:pt>
                <c:pt idx="6">
                  <c:v>7</c:v>
                </c:pt>
              </c:strCache>
            </c:strRef>
          </c:cat>
          <c:val>
            <c:numRef>
              <c:f>DayWeek!$B$5:$B$12</c:f>
              <c:numCache>
                <c:formatCode>General</c:formatCode>
                <c:ptCount val="7"/>
                <c:pt idx="0">
                  <c:v>3.5833333333333335</c:v>
                </c:pt>
                <c:pt idx="1">
                  <c:v>3</c:v>
                </c:pt>
                <c:pt idx="2">
                  <c:v>3.3636363636363638</c:v>
                </c:pt>
                <c:pt idx="3">
                  <c:v>4.666666666666667</c:v>
                </c:pt>
                <c:pt idx="4">
                  <c:v>6.5384615384615383</c:v>
                </c:pt>
                <c:pt idx="5">
                  <c:v>9.5384615384615383</c:v>
                </c:pt>
                <c:pt idx="6">
                  <c:v>5.916666666666667</c:v>
                </c:pt>
              </c:numCache>
            </c:numRef>
          </c:val>
        </c:ser>
        <c:ser>
          <c:idx val="1"/>
          <c:order val="1"/>
          <c:tx>
            <c:strRef>
              <c:f>DayWeek!$C$3:$C$4</c:f>
              <c:strCache>
                <c:ptCount val="1"/>
                <c:pt idx="0">
                  <c:v>1</c:v>
                </c:pt>
              </c:strCache>
            </c:strRef>
          </c:tx>
          <c:spPr>
            <a:solidFill>
              <a:schemeClr val="accent3">
                <a:tint val="42000"/>
              </a:schemeClr>
            </a:solidFill>
            <a:ln>
              <a:noFill/>
            </a:ln>
            <a:effectLst/>
          </c:spPr>
          <c:invertIfNegative val="0"/>
          <c:cat>
            <c:strRef>
              <c:f>DayWeek!$A$5:$A$12</c:f>
              <c:strCache>
                <c:ptCount val="7"/>
                <c:pt idx="0">
                  <c:v>1</c:v>
                </c:pt>
                <c:pt idx="1">
                  <c:v>2</c:v>
                </c:pt>
                <c:pt idx="2">
                  <c:v>3</c:v>
                </c:pt>
                <c:pt idx="3">
                  <c:v>4</c:v>
                </c:pt>
                <c:pt idx="4">
                  <c:v>5</c:v>
                </c:pt>
                <c:pt idx="5">
                  <c:v>6</c:v>
                </c:pt>
                <c:pt idx="6">
                  <c:v>7</c:v>
                </c:pt>
              </c:strCache>
            </c:strRef>
          </c:cat>
          <c:val>
            <c:numRef>
              <c:f>DayWeek!$C$5:$C$12</c:f>
              <c:numCache>
                <c:formatCode>General</c:formatCode>
                <c:ptCount val="7"/>
                <c:pt idx="0">
                  <c:v>1.6923076923076923</c:v>
                </c:pt>
                <c:pt idx="1">
                  <c:v>1.5</c:v>
                </c:pt>
                <c:pt idx="2">
                  <c:v>1.4545454545454546</c:v>
                </c:pt>
                <c:pt idx="3">
                  <c:v>2.75</c:v>
                </c:pt>
                <c:pt idx="4">
                  <c:v>3.3846153846153846</c:v>
                </c:pt>
                <c:pt idx="5">
                  <c:v>5.5384615384615383</c:v>
                </c:pt>
                <c:pt idx="6">
                  <c:v>3.7272727272727271</c:v>
                </c:pt>
              </c:numCache>
            </c:numRef>
          </c:val>
        </c:ser>
        <c:ser>
          <c:idx val="2"/>
          <c:order val="2"/>
          <c:tx>
            <c:strRef>
              <c:f>DayWeek!$D$3:$D$4</c:f>
              <c:strCache>
                <c:ptCount val="1"/>
                <c:pt idx="0">
                  <c:v>2</c:v>
                </c:pt>
              </c:strCache>
            </c:strRef>
          </c:tx>
          <c:spPr>
            <a:solidFill>
              <a:schemeClr val="accent3">
                <a:tint val="47000"/>
              </a:schemeClr>
            </a:solidFill>
            <a:ln>
              <a:noFill/>
            </a:ln>
            <a:effectLst/>
          </c:spPr>
          <c:invertIfNegative val="0"/>
          <c:cat>
            <c:strRef>
              <c:f>DayWeek!$A$5:$A$12</c:f>
              <c:strCache>
                <c:ptCount val="7"/>
                <c:pt idx="0">
                  <c:v>1</c:v>
                </c:pt>
                <c:pt idx="1">
                  <c:v>2</c:v>
                </c:pt>
                <c:pt idx="2">
                  <c:v>3</c:v>
                </c:pt>
                <c:pt idx="3">
                  <c:v>4</c:v>
                </c:pt>
                <c:pt idx="4">
                  <c:v>5</c:v>
                </c:pt>
                <c:pt idx="5">
                  <c:v>6</c:v>
                </c:pt>
                <c:pt idx="6">
                  <c:v>7</c:v>
                </c:pt>
              </c:strCache>
            </c:strRef>
          </c:cat>
          <c:val>
            <c:numRef>
              <c:f>DayWeek!$D$5:$D$12</c:f>
              <c:numCache>
                <c:formatCode>General</c:formatCode>
                <c:ptCount val="7"/>
                <c:pt idx="0">
                  <c:v>0.84615384615384615</c:v>
                </c:pt>
                <c:pt idx="1">
                  <c:v>1</c:v>
                </c:pt>
                <c:pt idx="2">
                  <c:v>1</c:v>
                </c:pt>
                <c:pt idx="3">
                  <c:v>1.6666666666666667</c:v>
                </c:pt>
                <c:pt idx="4">
                  <c:v>1.9230769230769231</c:v>
                </c:pt>
                <c:pt idx="5">
                  <c:v>3.8461538461538463</c:v>
                </c:pt>
                <c:pt idx="6">
                  <c:v>2.5454545454545454</c:v>
                </c:pt>
              </c:numCache>
            </c:numRef>
          </c:val>
        </c:ser>
        <c:ser>
          <c:idx val="3"/>
          <c:order val="3"/>
          <c:tx>
            <c:strRef>
              <c:f>DayWeek!$E$3:$E$4</c:f>
              <c:strCache>
                <c:ptCount val="1"/>
                <c:pt idx="0">
                  <c:v>3</c:v>
                </c:pt>
              </c:strCache>
            </c:strRef>
          </c:tx>
          <c:spPr>
            <a:solidFill>
              <a:schemeClr val="accent3">
                <a:tint val="53000"/>
              </a:schemeClr>
            </a:solidFill>
            <a:ln>
              <a:noFill/>
            </a:ln>
            <a:effectLst/>
          </c:spPr>
          <c:invertIfNegative val="0"/>
          <c:cat>
            <c:strRef>
              <c:f>DayWeek!$A$5:$A$12</c:f>
              <c:strCache>
                <c:ptCount val="7"/>
                <c:pt idx="0">
                  <c:v>1</c:v>
                </c:pt>
                <c:pt idx="1">
                  <c:v>2</c:v>
                </c:pt>
                <c:pt idx="2">
                  <c:v>3</c:v>
                </c:pt>
                <c:pt idx="3">
                  <c:v>4</c:v>
                </c:pt>
                <c:pt idx="4">
                  <c:v>5</c:v>
                </c:pt>
                <c:pt idx="5">
                  <c:v>6</c:v>
                </c:pt>
                <c:pt idx="6">
                  <c:v>7</c:v>
                </c:pt>
              </c:strCache>
            </c:strRef>
          </c:cat>
          <c:val>
            <c:numRef>
              <c:f>DayWeek!$E$5:$E$12</c:f>
              <c:numCache>
                <c:formatCode>General</c:formatCode>
                <c:ptCount val="7"/>
                <c:pt idx="0">
                  <c:v>0.76923076923076927</c:v>
                </c:pt>
                <c:pt idx="1">
                  <c:v>0.75</c:v>
                </c:pt>
                <c:pt idx="2">
                  <c:v>1</c:v>
                </c:pt>
                <c:pt idx="3">
                  <c:v>1.25</c:v>
                </c:pt>
                <c:pt idx="4">
                  <c:v>1.8461538461538463</c:v>
                </c:pt>
                <c:pt idx="5">
                  <c:v>3.6153846153846154</c:v>
                </c:pt>
                <c:pt idx="6">
                  <c:v>1.8333333333333333</c:v>
                </c:pt>
              </c:numCache>
            </c:numRef>
          </c:val>
        </c:ser>
        <c:ser>
          <c:idx val="4"/>
          <c:order val="4"/>
          <c:tx>
            <c:strRef>
              <c:f>DayWeek!$F$3:$F$4</c:f>
              <c:strCache>
                <c:ptCount val="1"/>
                <c:pt idx="0">
                  <c:v>4</c:v>
                </c:pt>
              </c:strCache>
            </c:strRef>
          </c:tx>
          <c:spPr>
            <a:solidFill>
              <a:schemeClr val="accent3">
                <a:tint val="58000"/>
              </a:schemeClr>
            </a:solidFill>
            <a:ln>
              <a:noFill/>
            </a:ln>
            <a:effectLst/>
          </c:spPr>
          <c:invertIfNegative val="0"/>
          <c:cat>
            <c:strRef>
              <c:f>DayWeek!$A$5:$A$12</c:f>
              <c:strCache>
                <c:ptCount val="7"/>
                <c:pt idx="0">
                  <c:v>1</c:v>
                </c:pt>
                <c:pt idx="1">
                  <c:v>2</c:v>
                </c:pt>
                <c:pt idx="2">
                  <c:v>3</c:v>
                </c:pt>
                <c:pt idx="3">
                  <c:v>4</c:v>
                </c:pt>
                <c:pt idx="4">
                  <c:v>5</c:v>
                </c:pt>
                <c:pt idx="5">
                  <c:v>6</c:v>
                </c:pt>
                <c:pt idx="6">
                  <c:v>7</c:v>
                </c:pt>
              </c:strCache>
            </c:strRef>
          </c:cat>
          <c:val>
            <c:numRef>
              <c:f>DayWeek!$F$5:$F$12</c:f>
              <c:numCache>
                <c:formatCode>General</c:formatCode>
                <c:ptCount val="7"/>
                <c:pt idx="0">
                  <c:v>1.4615384615384615</c:v>
                </c:pt>
                <c:pt idx="1">
                  <c:v>1.1666666666666667</c:v>
                </c:pt>
                <c:pt idx="2">
                  <c:v>1.4545454545454546</c:v>
                </c:pt>
                <c:pt idx="3">
                  <c:v>1.75</c:v>
                </c:pt>
                <c:pt idx="4">
                  <c:v>3.3846153846153846</c:v>
                </c:pt>
                <c:pt idx="5">
                  <c:v>6.2307692307692308</c:v>
                </c:pt>
                <c:pt idx="6">
                  <c:v>2.3636363636363638</c:v>
                </c:pt>
              </c:numCache>
            </c:numRef>
          </c:val>
        </c:ser>
        <c:ser>
          <c:idx val="5"/>
          <c:order val="5"/>
          <c:tx>
            <c:strRef>
              <c:f>DayWeek!$G$3:$G$4</c:f>
              <c:strCache>
                <c:ptCount val="1"/>
                <c:pt idx="0">
                  <c:v>5</c:v>
                </c:pt>
              </c:strCache>
            </c:strRef>
          </c:tx>
          <c:spPr>
            <a:solidFill>
              <a:schemeClr val="accent3">
                <a:tint val="64000"/>
              </a:schemeClr>
            </a:solidFill>
            <a:ln>
              <a:noFill/>
            </a:ln>
            <a:effectLst/>
          </c:spPr>
          <c:invertIfNegative val="0"/>
          <c:cat>
            <c:strRef>
              <c:f>DayWeek!$A$5:$A$12</c:f>
              <c:strCache>
                <c:ptCount val="7"/>
                <c:pt idx="0">
                  <c:v>1</c:v>
                </c:pt>
                <c:pt idx="1">
                  <c:v>2</c:v>
                </c:pt>
                <c:pt idx="2">
                  <c:v>3</c:v>
                </c:pt>
                <c:pt idx="3">
                  <c:v>4</c:v>
                </c:pt>
                <c:pt idx="4">
                  <c:v>5</c:v>
                </c:pt>
                <c:pt idx="5">
                  <c:v>6</c:v>
                </c:pt>
                <c:pt idx="6">
                  <c:v>7</c:v>
                </c:pt>
              </c:strCache>
            </c:strRef>
          </c:cat>
          <c:val>
            <c:numRef>
              <c:f>DayWeek!$G$5:$G$12</c:f>
              <c:numCache>
                <c:formatCode>General</c:formatCode>
                <c:ptCount val="7"/>
                <c:pt idx="0">
                  <c:v>5</c:v>
                </c:pt>
                <c:pt idx="1">
                  <c:v>4.083333333333333</c:v>
                </c:pt>
                <c:pt idx="2">
                  <c:v>4.3636363636363633</c:v>
                </c:pt>
                <c:pt idx="3">
                  <c:v>5.5</c:v>
                </c:pt>
                <c:pt idx="4">
                  <c:v>8.615384615384615</c:v>
                </c:pt>
                <c:pt idx="5">
                  <c:v>11.76923076923077</c:v>
                </c:pt>
                <c:pt idx="6">
                  <c:v>3.75</c:v>
                </c:pt>
              </c:numCache>
            </c:numRef>
          </c:val>
        </c:ser>
        <c:ser>
          <c:idx val="6"/>
          <c:order val="6"/>
          <c:tx>
            <c:strRef>
              <c:f>DayWeek!$H$3:$H$4</c:f>
              <c:strCache>
                <c:ptCount val="1"/>
                <c:pt idx="0">
                  <c:v>6</c:v>
                </c:pt>
              </c:strCache>
            </c:strRef>
          </c:tx>
          <c:spPr>
            <a:solidFill>
              <a:schemeClr val="accent3">
                <a:tint val="70000"/>
              </a:schemeClr>
            </a:solidFill>
            <a:ln>
              <a:noFill/>
            </a:ln>
            <a:effectLst/>
          </c:spPr>
          <c:invertIfNegative val="0"/>
          <c:cat>
            <c:strRef>
              <c:f>DayWeek!$A$5:$A$12</c:f>
              <c:strCache>
                <c:ptCount val="7"/>
                <c:pt idx="0">
                  <c:v>1</c:v>
                </c:pt>
                <c:pt idx="1">
                  <c:v>2</c:v>
                </c:pt>
                <c:pt idx="2">
                  <c:v>3</c:v>
                </c:pt>
                <c:pt idx="3">
                  <c:v>4</c:v>
                </c:pt>
                <c:pt idx="4">
                  <c:v>5</c:v>
                </c:pt>
                <c:pt idx="5">
                  <c:v>6</c:v>
                </c:pt>
                <c:pt idx="6">
                  <c:v>7</c:v>
                </c:pt>
              </c:strCache>
            </c:strRef>
          </c:cat>
          <c:val>
            <c:numRef>
              <c:f>DayWeek!$H$5:$H$12</c:f>
              <c:numCache>
                <c:formatCode>General</c:formatCode>
                <c:ptCount val="7"/>
                <c:pt idx="0">
                  <c:v>12.538461538461538</c:v>
                </c:pt>
                <c:pt idx="1">
                  <c:v>10.25</c:v>
                </c:pt>
                <c:pt idx="2">
                  <c:v>11.818181818181818</c:v>
                </c:pt>
                <c:pt idx="3">
                  <c:v>13.5</c:v>
                </c:pt>
                <c:pt idx="4">
                  <c:v>18.307692307692307</c:v>
                </c:pt>
                <c:pt idx="5">
                  <c:v>19</c:v>
                </c:pt>
                <c:pt idx="6">
                  <c:v>7</c:v>
                </c:pt>
              </c:numCache>
            </c:numRef>
          </c:val>
        </c:ser>
        <c:ser>
          <c:idx val="7"/>
          <c:order val="7"/>
          <c:tx>
            <c:strRef>
              <c:f>DayWeek!$I$3:$I$4</c:f>
              <c:strCache>
                <c:ptCount val="1"/>
                <c:pt idx="0">
                  <c:v>7</c:v>
                </c:pt>
              </c:strCache>
            </c:strRef>
          </c:tx>
          <c:spPr>
            <a:solidFill>
              <a:schemeClr val="accent3">
                <a:tint val="75000"/>
              </a:schemeClr>
            </a:solidFill>
            <a:ln>
              <a:noFill/>
            </a:ln>
            <a:effectLst/>
          </c:spPr>
          <c:invertIfNegative val="0"/>
          <c:cat>
            <c:strRef>
              <c:f>DayWeek!$A$5:$A$12</c:f>
              <c:strCache>
                <c:ptCount val="7"/>
                <c:pt idx="0">
                  <c:v>1</c:v>
                </c:pt>
                <c:pt idx="1">
                  <c:v>2</c:v>
                </c:pt>
                <c:pt idx="2">
                  <c:v>3</c:v>
                </c:pt>
                <c:pt idx="3">
                  <c:v>4</c:v>
                </c:pt>
                <c:pt idx="4">
                  <c:v>5</c:v>
                </c:pt>
                <c:pt idx="5">
                  <c:v>6</c:v>
                </c:pt>
                <c:pt idx="6">
                  <c:v>7</c:v>
                </c:pt>
              </c:strCache>
            </c:strRef>
          </c:cat>
          <c:val>
            <c:numRef>
              <c:f>DayWeek!$I$5:$I$12</c:f>
              <c:numCache>
                <c:formatCode>General</c:formatCode>
                <c:ptCount val="7"/>
                <c:pt idx="0">
                  <c:v>24.076923076923077</c:v>
                </c:pt>
                <c:pt idx="1">
                  <c:v>22</c:v>
                </c:pt>
                <c:pt idx="2">
                  <c:v>23.636363636363637</c:v>
                </c:pt>
                <c:pt idx="3">
                  <c:v>26.916666666666668</c:v>
                </c:pt>
                <c:pt idx="4">
                  <c:v>30.692307692307693</c:v>
                </c:pt>
                <c:pt idx="5">
                  <c:v>26.76923076923077</c:v>
                </c:pt>
                <c:pt idx="6">
                  <c:v>13</c:v>
                </c:pt>
              </c:numCache>
            </c:numRef>
          </c:val>
        </c:ser>
        <c:ser>
          <c:idx val="8"/>
          <c:order val="8"/>
          <c:tx>
            <c:strRef>
              <c:f>DayWeek!$J$3:$J$4</c:f>
              <c:strCache>
                <c:ptCount val="1"/>
                <c:pt idx="0">
                  <c:v>8</c:v>
                </c:pt>
              </c:strCache>
            </c:strRef>
          </c:tx>
          <c:spPr>
            <a:solidFill>
              <a:schemeClr val="accent3">
                <a:tint val="81000"/>
              </a:schemeClr>
            </a:solidFill>
            <a:ln>
              <a:noFill/>
            </a:ln>
            <a:effectLst/>
          </c:spPr>
          <c:invertIfNegative val="0"/>
          <c:cat>
            <c:strRef>
              <c:f>DayWeek!$A$5:$A$12</c:f>
              <c:strCache>
                <c:ptCount val="7"/>
                <c:pt idx="0">
                  <c:v>1</c:v>
                </c:pt>
                <c:pt idx="1">
                  <c:v>2</c:v>
                </c:pt>
                <c:pt idx="2">
                  <c:v>3</c:v>
                </c:pt>
                <c:pt idx="3">
                  <c:v>4</c:v>
                </c:pt>
                <c:pt idx="4">
                  <c:v>5</c:v>
                </c:pt>
                <c:pt idx="5">
                  <c:v>6</c:v>
                </c:pt>
                <c:pt idx="6">
                  <c:v>7</c:v>
                </c:pt>
              </c:strCache>
            </c:strRef>
          </c:cat>
          <c:val>
            <c:numRef>
              <c:f>DayWeek!$J$5:$J$12</c:f>
              <c:numCache>
                <c:formatCode>General</c:formatCode>
                <c:ptCount val="7"/>
                <c:pt idx="0">
                  <c:v>23.76923076923077</c:v>
                </c:pt>
                <c:pt idx="1">
                  <c:v>22.166666666666668</c:v>
                </c:pt>
                <c:pt idx="2">
                  <c:v>23.818181818181817</c:v>
                </c:pt>
                <c:pt idx="3">
                  <c:v>28</c:v>
                </c:pt>
                <c:pt idx="4">
                  <c:v>32</c:v>
                </c:pt>
                <c:pt idx="5">
                  <c:v>31.76923076923077</c:v>
                </c:pt>
                <c:pt idx="6">
                  <c:v>17.181818181818183</c:v>
                </c:pt>
              </c:numCache>
            </c:numRef>
          </c:val>
        </c:ser>
        <c:ser>
          <c:idx val="9"/>
          <c:order val="9"/>
          <c:tx>
            <c:strRef>
              <c:f>DayWeek!$K$3:$K$4</c:f>
              <c:strCache>
                <c:ptCount val="1"/>
                <c:pt idx="0">
                  <c:v>9</c:v>
                </c:pt>
              </c:strCache>
            </c:strRef>
          </c:tx>
          <c:spPr>
            <a:solidFill>
              <a:schemeClr val="accent3">
                <a:tint val="86000"/>
              </a:schemeClr>
            </a:solidFill>
            <a:ln>
              <a:noFill/>
            </a:ln>
            <a:effectLst/>
          </c:spPr>
          <c:invertIfNegative val="0"/>
          <c:cat>
            <c:strRef>
              <c:f>DayWeek!$A$5:$A$12</c:f>
              <c:strCache>
                <c:ptCount val="7"/>
                <c:pt idx="0">
                  <c:v>1</c:v>
                </c:pt>
                <c:pt idx="1">
                  <c:v>2</c:v>
                </c:pt>
                <c:pt idx="2">
                  <c:v>3</c:v>
                </c:pt>
                <c:pt idx="3">
                  <c:v>4</c:v>
                </c:pt>
                <c:pt idx="4">
                  <c:v>5</c:v>
                </c:pt>
                <c:pt idx="5">
                  <c:v>6</c:v>
                </c:pt>
                <c:pt idx="6">
                  <c:v>7</c:v>
                </c:pt>
              </c:strCache>
            </c:strRef>
          </c:cat>
          <c:val>
            <c:numRef>
              <c:f>DayWeek!$K$5:$K$12</c:f>
              <c:numCache>
                <c:formatCode>General</c:formatCode>
                <c:ptCount val="7"/>
                <c:pt idx="0">
                  <c:v>22.384615384615383</c:v>
                </c:pt>
                <c:pt idx="1">
                  <c:v>20.166666666666668</c:v>
                </c:pt>
                <c:pt idx="2">
                  <c:v>21.454545454545453</c:v>
                </c:pt>
                <c:pt idx="3">
                  <c:v>26.916666666666668</c:v>
                </c:pt>
                <c:pt idx="4">
                  <c:v>32.769230769230766</c:v>
                </c:pt>
                <c:pt idx="5">
                  <c:v>36.92307692307692</c:v>
                </c:pt>
                <c:pt idx="6">
                  <c:v>20.166666666666668</c:v>
                </c:pt>
              </c:numCache>
            </c:numRef>
          </c:val>
        </c:ser>
        <c:ser>
          <c:idx val="10"/>
          <c:order val="10"/>
          <c:tx>
            <c:strRef>
              <c:f>DayWeek!$L$3:$L$4</c:f>
              <c:strCache>
                <c:ptCount val="1"/>
                <c:pt idx="0">
                  <c:v>10</c:v>
                </c:pt>
              </c:strCache>
            </c:strRef>
          </c:tx>
          <c:spPr>
            <a:solidFill>
              <a:schemeClr val="accent3">
                <a:tint val="92000"/>
              </a:schemeClr>
            </a:solidFill>
            <a:ln>
              <a:noFill/>
            </a:ln>
            <a:effectLst/>
          </c:spPr>
          <c:invertIfNegative val="0"/>
          <c:cat>
            <c:strRef>
              <c:f>DayWeek!$A$5:$A$12</c:f>
              <c:strCache>
                <c:ptCount val="7"/>
                <c:pt idx="0">
                  <c:v>1</c:v>
                </c:pt>
                <c:pt idx="1">
                  <c:v>2</c:v>
                </c:pt>
                <c:pt idx="2">
                  <c:v>3</c:v>
                </c:pt>
                <c:pt idx="3">
                  <c:v>4</c:v>
                </c:pt>
                <c:pt idx="4">
                  <c:v>5</c:v>
                </c:pt>
                <c:pt idx="5">
                  <c:v>6</c:v>
                </c:pt>
                <c:pt idx="6">
                  <c:v>7</c:v>
                </c:pt>
              </c:strCache>
            </c:strRef>
          </c:cat>
          <c:val>
            <c:numRef>
              <c:f>DayWeek!$L$5:$L$12</c:f>
              <c:numCache>
                <c:formatCode>General</c:formatCode>
                <c:ptCount val="7"/>
                <c:pt idx="0">
                  <c:v>21.153846153846153</c:v>
                </c:pt>
                <c:pt idx="1">
                  <c:v>19.666666666666668</c:v>
                </c:pt>
                <c:pt idx="2">
                  <c:v>20.545454545454547</c:v>
                </c:pt>
                <c:pt idx="3">
                  <c:v>27.166666666666668</c:v>
                </c:pt>
                <c:pt idx="4">
                  <c:v>34.384615384615387</c:v>
                </c:pt>
                <c:pt idx="5">
                  <c:v>36.692307692307693</c:v>
                </c:pt>
                <c:pt idx="6">
                  <c:v>21.583333333333332</c:v>
                </c:pt>
              </c:numCache>
            </c:numRef>
          </c:val>
        </c:ser>
        <c:ser>
          <c:idx val="11"/>
          <c:order val="11"/>
          <c:tx>
            <c:strRef>
              <c:f>DayWeek!$M$3:$M$4</c:f>
              <c:strCache>
                <c:ptCount val="1"/>
                <c:pt idx="0">
                  <c:v>11</c:v>
                </c:pt>
              </c:strCache>
            </c:strRef>
          </c:tx>
          <c:spPr>
            <a:solidFill>
              <a:schemeClr val="accent3">
                <a:tint val="98000"/>
              </a:schemeClr>
            </a:solidFill>
            <a:ln>
              <a:noFill/>
            </a:ln>
            <a:effectLst/>
          </c:spPr>
          <c:invertIfNegative val="0"/>
          <c:cat>
            <c:strRef>
              <c:f>DayWeek!$A$5:$A$12</c:f>
              <c:strCache>
                <c:ptCount val="7"/>
                <c:pt idx="0">
                  <c:v>1</c:v>
                </c:pt>
                <c:pt idx="1">
                  <c:v>2</c:v>
                </c:pt>
                <c:pt idx="2">
                  <c:v>3</c:v>
                </c:pt>
                <c:pt idx="3">
                  <c:v>4</c:v>
                </c:pt>
                <c:pt idx="4">
                  <c:v>5</c:v>
                </c:pt>
                <c:pt idx="5">
                  <c:v>6</c:v>
                </c:pt>
                <c:pt idx="6">
                  <c:v>7</c:v>
                </c:pt>
              </c:strCache>
            </c:strRef>
          </c:cat>
          <c:val>
            <c:numRef>
              <c:f>DayWeek!$M$5:$M$12</c:f>
              <c:numCache>
                <c:formatCode>General</c:formatCode>
                <c:ptCount val="7"/>
                <c:pt idx="0">
                  <c:v>20.153846153846153</c:v>
                </c:pt>
                <c:pt idx="1">
                  <c:v>18.583333333333332</c:v>
                </c:pt>
                <c:pt idx="2">
                  <c:v>19.363636363636363</c:v>
                </c:pt>
                <c:pt idx="3">
                  <c:v>25.916666666666668</c:v>
                </c:pt>
                <c:pt idx="4">
                  <c:v>33</c:v>
                </c:pt>
                <c:pt idx="5">
                  <c:v>33.153846153846153</c:v>
                </c:pt>
                <c:pt idx="6">
                  <c:v>21.25</c:v>
                </c:pt>
              </c:numCache>
            </c:numRef>
          </c:val>
        </c:ser>
        <c:ser>
          <c:idx val="12"/>
          <c:order val="12"/>
          <c:tx>
            <c:strRef>
              <c:f>DayWeek!$N$3:$N$4</c:f>
              <c:strCache>
                <c:ptCount val="1"/>
                <c:pt idx="0">
                  <c:v>12</c:v>
                </c:pt>
              </c:strCache>
            </c:strRef>
          </c:tx>
          <c:spPr>
            <a:solidFill>
              <a:schemeClr val="accent3">
                <a:shade val="97000"/>
              </a:schemeClr>
            </a:solidFill>
            <a:ln>
              <a:noFill/>
            </a:ln>
            <a:effectLst/>
          </c:spPr>
          <c:invertIfNegative val="0"/>
          <c:cat>
            <c:strRef>
              <c:f>DayWeek!$A$5:$A$12</c:f>
              <c:strCache>
                <c:ptCount val="7"/>
                <c:pt idx="0">
                  <c:v>1</c:v>
                </c:pt>
                <c:pt idx="1">
                  <c:v>2</c:v>
                </c:pt>
                <c:pt idx="2">
                  <c:v>3</c:v>
                </c:pt>
                <c:pt idx="3">
                  <c:v>4</c:v>
                </c:pt>
                <c:pt idx="4">
                  <c:v>5</c:v>
                </c:pt>
                <c:pt idx="5">
                  <c:v>6</c:v>
                </c:pt>
                <c:pt idx="6">
                  <c:v>7</c:v>
                </c:pt>
              </c:strCache>
            </c:strRef>
          </c:cat>
          <c:val>
            <c:numRef>
              <c:f>DayWeek!$N$5:$N$12</c:f>
              <c:numCache>
                <c:formatCode>General</c:formatCode>
                <c:ptCount val="7"/>
                <c:pt idx="0">
                  <c:v>18.307692307692307</c:v>
                </c:pt>
                <c:pt idx="1">
                  <c:v>17.166666666666668</c:v>
                </c:pt>
                <c:pt idx="2">
                  <c:v>17.727272727272727</c:v>
                </c:pt>
                <c:pt idx="3">
                  <c:v>23.333333333333332</c:v>
                </c:pt>
                <c:pt idx="4">
                  <c:v>29.53846153846154</c:v>
                </c:pt>
                <c:pt idx="5">
                  <c:v>27.53846153846154</c:v>
                </c:pt>
                <c:pt idx="6">
                  <c:v>16.083333333333332</c:v>
                </c:pt>
              </c:numCache>
            </c:numRef>
          </c:val>
        </c:ser>
        <c:ser>
          <c:idx val="13"/>
          <c:order val="13"/>
          <c:tx>
            <c:strRef>
              <c:f>DayWeek!$O$3:$O$4</c:f>
              <c:strCache>
                <c:ptCount val="1"/>
                <c:pt idx="0">
                  <c:v>13</c:v>
                </c:pt>
              </c:strCache>
            </c:strRef>
          </c:tx>
          <c:spPr>
            <a:solidFill>
              <a:schemeClr val="accent3">
                <a:shade val="91000"/>
              </a:schemeClr>
            </a:solidFill>
            <a:ln>
              <a:noFill/>
            </a:ln>
            <a:effectLst/>
          </c:spPr>
          <c:invertIfNegative val="0"/>
          <c:cat>
            <c:strRef>
              <c:f>DayWeek!$A$5:$A$12</c:f>
              <c:strCache>
                <c:ptCount val="7"/>
                <c:pt idx="0">
                  <c:v>1</c:v>
                </c:pt>
                <c:pt idx="1">
                  <c:v>2</c:v>
                </c:pt>
                <c:pt idx="2">
                  <c:v>3</c:v>
                </c:pt>
                <c:pt idx="3">
                  <c:v>4</c:v>
                </c:pt>
                <c:pt idx="4">
                  <c:v>5</c:v>
                </c:pt>
                <c:pt idx="5">
                  <c:v>6</c:v>
                </c:pt>
                <c:pt idx="6">
                  <c:v>7</c:v>
                </c:pt>
              </c:strCache>
            </c:strRef>
          </c:cat>
          <c:val>
            <c:numRef>
              <c:f>DayWeek!$O$5:$O$12</c:f>
              <c:numCache>
                <c:formatCode>General</c:formatCode>
                <c:ptCount val="7"/>
                <c:pt idx="0">
                  <c:v>18.23076923076923</c:v>
                </c:pt>
                <c:pt idx="1">
                  <c:v>17.416666666666668</c:v>
                </c:pt>
                <c:pt idx="2">
                  <c:v>18.363636363636363</c:v>
                </c:pt>
                <c:pt idx="3">
                  <c:v>24.583333333333332</c:v>
                </c:pt>
                <c:pt idx="4">
                  <c:v>31.23076923076923</c:v>
                </c:pt>
                <c:pt idx="5">
                  <c:v>25.615384615384617</c:v>
                </c:pt>
                <c:pt idx="6">
                  <c:v>13.083333333333334</c:v>
                </c:pt>
              </c:numCache>
            </c:numRef>
          </c:val>
        </c:ser>
        <c:ser>
          <c:idx val="14"/>
          <c:order val="14"/>
          <c:tx>
            <c:strRef>
              <c:f>DayWeek!$P$3:$P$4</c:f>
              <c:strCache>
                <c:ptCount val="1"/>
                <c:pt idx="0">
                  <c:v>14</c:v>
                </c:pt>
              </c:strCache>
            </c:strRef>
          </c:tx>
          <c:spPr>
            <a:solidFill>
              <a:schemeClr val="accent3">
                <a:shade val="86000"/>
              </a:schemeClr>
            </a:solidFill>
            <a:ln>
              <a:noFill/>
            </a:ln>
            <a:effectLst/>
          </c:spPr>
          <c:invertIfNegative val="0"/>
          <c:cat>
            <c:strRef>
              <c:f>DayWeek!$A$5:$A$12</c:f>
              <c:strCache>
                <c:ptCount val="7"/>
                <c:pt idx="0">
                  <c:v>1</c:v>
                </c:pt>
                <c:pt idx="1">
                  <c:v>2</c:v>
                </c:pt>
                <c:pt idx="2">
                  <c:v>3</c:v>
                </c:pt>
                <c:pt idx="3">
                  <c:v>4</c:v>
                </c:pt>
                <c:pt idx="4">
                  <c:v>5</c:v>
                </c:pt>
                <c:pt idx="5">
                  <c:v>6</c:v>
                </c:pt>
                <c:pt idx="6">
                  <c:v>7</c:v>
                </c:pt>
              </c:strCache>
            </c:strRef>
          </c:cat>
          <c:val>
            <c:numRef>
              <c:f>DayWeek!$P$5:$P$12</c:f>
              <c:numCache>
                <c:formatCode>General</c:formatCode>
                <c:ptCount val="7"/>
                <c:pt idx="0">
                  <c:v>21.46153846153846</c:v>
                </c:pt>
                <c:pt idx="1">
                  <c:v>20.666666666666668</c:v>
                </c:pt>
                <c:pt idx="2">
                  <c:v>21.727272727272727</c:v>
                </c:pt>
                <c:pt idx="3">
                  <c:v>31.25</c:v>
                </c:pt>
                <c:pt idx="4">
                  <c:v>39.46153846153846</c:v>
                </c:pt>
                <c:pt idx="5">
                  <c:v>28.076923076923077</c:v>
                </c:pt>
                <c:pt idx="6">
                  <c:v>14.583333333333334</c:v>
                </c:pt>
              </c:numCache>
            </c:numRef>
          </c:val>
        </c:ser>
        <c:ser>
          <c:idx val="15"/>
          <c:order val="15"/>
          <c:tx>
            <c:strRef>
              <c:f>DayWeek!$Q$3:$Q$4</c:f>
              <c:strCache>
                <c:ptCount val="1"/>
                <c:pt idx="0">
                  <c:v>15</c:v>
                </c:pt>
              </c:strCache>
            </c:strRef>
          </c:tx>
          <c:spPr>
            <a:solidFill>
              <a:schemeClr val="accent3">
                <a:shade val="80000"/>
              </a:schemeClr>
            </a:solidFill>
            <a:ln>
              <a:noFill/>
            </a:ln>
            <a:effectLst/>
          </c:spPr>
          <c:invertIfNegative val="0"/>
          <c:cat>
            <c:strRef>
              <c:f>DayWeek!$A$5:$A$12</c:f>
              <c:strCache>
                <c:ptCount val="7"/>
                <c:pt idx="0">
                  <c:v>1</c:v>
                </c:pt>
                <c:pt idx="1">
                  <c:v>2</c:v>
                </c:pt>
                <c:pt idx="2">
                  <c:v>3</c:v>
                </c:pt>
                <c:pt idx="3">
                  <c:v>4</c:v>
                </c:pt>
                <c:pt idx="4">
                  <c:v>5</c:v>
                </c:pt>
                <c:pt idx="5">
                  <c:v>6</c:v>
                </c:pt>
                <c:pt idx="6">
                  <c:v>7</c:v>
                </c:pt>
              </c:strCache>
            </c:strRef>
          </c:cat>
          <c:val>
            <c:numRef>
              <c:f>DayWeek!$Q$5:$Q$12</c:f>
              <c:numCache>
                <c:formatCode>General</c:formatCode>
                <c:ptCount val="7"/>
                <c:pt idx="0">
                  <c:v>22</c:v>
                </c:pt>
                <c:pt idx="1">
                  <c:v>22.166666666666668</c:v>
                </c:pt>
                <c:pt idx="2">
                  <c:v>22.90909090909091</c:v>
                </c:pt>
                <c:pt idx="3">
                  <c:v>34.083333333333336</c:v>
                </c:pt>
                <c:pt idx="4">
                  <c:v>41.769230769230766</c:v>
                </c:pt>
                <c:pt idx="5">
                  <c:v>27.53846153846154</c:v>
                </c:pt>
                <c:pt idx="6">
                  <c:v>17.083333333333332</c:v>
                </c:pt>
              </c:numCache>
            </c:numRef>
          </c:val>
        </c:ser>
        <c:ser>
          <c:idx val="16"/>
          <c:order val="16"/>
          <c:tx>
            <c:strRef>
              <c:f>DayWeek!$R$3:$R$4</c:f>
              <c:strCache>
                <c:ptCount val="1"/>
                <c:pt idx="0">
                  <c:v>16</c:v>
                </c:pt>
              </c:strCache>
            </c:strRef>
          </c:tx>
          <c:spPr>
            <a:solidFill>
              <a:schemeClr val="accent3">
                <a:shade val="74000"/>
              </a:schemeClr>
            </a:solidFill>
            <a:ln>
              <a:noFill/>
            </a:ln>
            <a:effectLst/>
          </c:spPr>
          <c:invertIfNegative val="0"/>
          <c:cat>
            <c:strRef>
              <c:f>DayWeek!$A$5:$A$12</c:f>
              <c:strCache>
                <c:ptCount val="7"/>
                <c:pt idx="0">
                  <c:v>1</c:v>
                </c:pt>
                <c:pt idx="1">
                  <c:v>2</c:v>
                </c:pt>
                <c:pt idx="2">
                  <c:v>3</c:v>
                </c:pt>
                <c:pt idx="3">
                  <c:v>4</c:v>
                </c:pt>
                <c:pt idx="4">
                  <c:v>5</c:v>
                </c:pt>
                <c:pt idx="5">
                  <c:v>6</c:v>
                </c:pt>
                <c:pt idx="6">
                  <c:v>7</c:v>
                </c:pt>
              </c:strCache>
            </c:strRef>
          </c:cat>
          <c:val>
            <c:numRef>
              <c:f>DayWeek!$R$5:$R$12</c:f>
              <c:numCache>
                <c:formatCode>General</c:formatCode>
                <c:ptCount val="7"/>
                <c:pt idx="0">
                  <c:v>23.46153846153846</c:v>
                </c:pt>
                <c:pt idx="1">
                  <c:v>24.5</c:v>
                </c:pt>
                <c:pt idx="2">
                  <c:v>25.818181818181817</c:v>
                </c:pt>
                <c:pt idx="3">
                  <c:v>37.666666666666664</c:v>
                </c:pt>
                <c:pt idx="4">
                  <c:v>44.692307692307693</c:v>
                </c:pt>
                <c:pt idx="5">
                  <c:v>24.384615384615383</c:v>
                </c:pt>
                <c:pt idx="6">
                  <c:v>17.416666666666668</c:v>
                </c:pt>
              </c:numCache>
            </c:numRef>
          </c:val>
        </c:ser>
        <c:ser>
          <c:idx val="17"/>
          <c:order val="17"/>
          <c:tx>
            <c:strRef>
              <c:f>DayWeek!$S$3:$S$4</c:f>
              <c:strCache>
                <c:ptCount val="1"/>
                <c:pt idx="0">
                  <c:v>17</c:v>
                </c:pt>
              </c:strCache>
            </c:strRef>
          </c:tx>
          <c:spPr>
            <a:solidFill>
              <a:schemeClr val="accent3">
                <a:shade val="69000"/>
              </a:schemeClr>
            </a:solidFill>
            <a:ln>
              <a:noFill/>
            </a:ln>
            <a:effectLst/>
          </c:spPr>
          <c:invertIfNegative val="0"/>
          <c:cat>
            <c:strRef>
              <c:f>DayWeek!$A$5:$A$12</c:f>
              <c:strCache>
                <c:ptCount val="7"/>
                <c:pt idx="0">
                  <c:v>1</c:v>
                </c:pt>
                <c:pt idx="1">
                  <c:v>2</c:v>
                </c:pt>
                <c:pt idx="2">
                  <c:v>3</c:v>
                </c:pt>
                <c:pt idx="3">
                  <c:v>4</c:v>
                </c:pt>
                <c:pt idx="4">
                  <c:v>5</c:v>
                </c:pt>
                <c:pt idx="5">
                  <c:v>6</c:v>
                </c:pt>
                <c:pt idx="6">
                  <c:v>7</c:v>
                </c:pt>
              </c:strCache>
            </c:strRef>
          </c:cat>
          <c:val>
            <c:numRef>
              <c:f>DayWeek!$S$5:$S$12</c:f>
              <c:numCache>
                <c:formatCode>General</c:formatCode>
                <c:ptCount val="7"/>
                <c:pt idx="0">
                  <c:v>30.153846153846153</c:v>
                </c:pt>
                <c:pt idx="1">
                  <c:v>31.666666666666668</c:v>
                </c:pt>
                <c:pt idx="2">
                  <c:v>32.727272727272727</c:v>
                </c:pt>
                <c:pt idx="3">
                  <c:v>44.666666666666664</c:v>
                </c:pt>
                <c:pt idx="4">
                  <c:v>51.846153846153847</c:v>
                </c:pt>
                <c:pt idx="5">
                  <c:v>22.923076923076923</c:v>
                </c:pt>
                <c:pt idx="6">
                  <c:v>16.416666666666668</c:v>
                </c:pt>
              </c:numCache>
            </c:numRef>
          </c:val>
        </c:ser>
        <c:ser>
          <c:idx val="18"/>
          <c:order val="18"/>
          <c:tx>
            <c:strRef>
              <c:f>DayWeek!$T$3:$T$4</c:f>
              <c:strCache>
                <c:ptCount val="1"/>
                <c:pt idx="0">
                  <c:v>18</c:v>
                </c:pt>
              </c:strCache>
            </c:strRef>
          </c:tx>
          <c:spPr>
            <a:solidFill>
              <a:schemeClr val="accent3">
                <a:shade val="63000"/>
              </a:schemeClr>
            </a:solidFill>
            <a:ln>
              <a:noFill/>
            </a:ln>
            <a:effectLst/>
          </c:spPr>
          <c:invertIfNegative val="0"/>
          <c:cat>
            <c:strRef>
              <c:f>DayWeek!$A$5:$A$12</c:f>
              <c:strCache>
                <c:ptCount val="7"/>
                <c:pt idx="0">
                  <c:v>1</c:v>
                </c:pt>
                <c:pt idx="1">
                  <c:v>2</c:v>
                </c:pt>
                <c:pt idx="2">
                  <c:v>3</c:v>
                </c:pt>
                <c:pt idx="3">
                  <c:v>4</c:v>
                </c:pt>
                <c:pt idx="4">
                  <c:v>5</c:v>
                </c:pt>
                <c:pt idx="5">
                  <c:v>6</c:v>
                </c:pt>
                <c:pt idx="6">
                  <c:v>7</c:v>
                </c:pt>
              </c:strCache>
            </c:strRef>
          </c:cat>
          <c:val>
            <c:numRef>
              <c:f>DayWeek!$T$5:$T$12</c:f>
              <c:numCache>
                <c:formatCode>General</c:formatCode>
                <c:ptCount val="7"/>
                <c:pt idx="0">
                  <c:v>35.846153846153847</c:v>
                </c:pt>
                <c:pt idx="1">
                  <c:v>36.666666666666664</c:v>
                </c:pt>
                <c:pt idx="2">
                  <c:v>38.18181818181818</c:v>
                </c:pt>
                <c:pt idx="3">
                  <c:v>48.416666666666664</c:v>
                </c:pt>
                <c:pt idx="4">
                  <c:v>52.46153846153846</c:v>
                </c:pt>
                <c:pt idx="5">
                  <c:v>22.23076923076923</c:v>
                </c:pt>
                <c:pt idx="6">
                  <c:v>17.833333333333332</c:v>
                </c:pt>
              </c:numCache>
            </c:numRef>
          </c:val>
        </c:ser>
        <c:ser>
          <c:idx val="19"/>
          <c:order val="19"/>
          <c:tx>
            <c:strRef>
              <c:f>DayWeek!$U$3:$U$4</c:f>
              <c:strCache>
                <c:ptCount val="1"/>
                <c:pt idx="0">
                  <c:v>19</c:v>
                </c:pt>
              </c:strCache>
            </c:strRef>
          </c:tx>
          <c:spPr>
            <a:solidFill>
              <a:schemeClr val="accent3">
                <a:shade val="58000"/>
              </a:schemeClr>
            </a:solidFill>
            <a:ln>
              <a:noFill/>
            </a:ln>
            <a:effectLst/>
          </c:spPr>
          <c:invertIfNegative val="0"/>
          <c:cat>
            <c:strRef>
              <c:f>DayWeek!$A$5:$A$12</c:f>
              <c:strCache>
                <c:ptCount val="7"/>
                <c:pt idx="0">
                  <c:v>1</c:v>
                </c:pt>
                <c:pt idx="1">
                  <c:v>2</c:v>
                </c:pt>
                <c:pt idx="2">
                  <c:v>3</c:v>
                </c:pt>
                <c:pt idx="3">
                  <c:v>4</c:v>
                </c:pt>
                <c:pt idx="4">
                  <c:v>5</c:v>
                </c:pt>
                <c:pt idx="5">
                  <c:v>6</c:v>
                </c:pt>
                <c:pt idx="6">
                  <c:v>7</c:v>
                </c:pt>
              </c:strCache>
            </c:strRef>
          </c:cat>
          <c:val>
            <c:numRef>
              <c:f>DayWeek!$U$5:$U$12</c:f>
              <c:numCache>
                <c:formatCode>General</c:formatCode>
                <c:ptCount val="7"/>
                <c:pt idx="0">
                  <c:v>24.076923076923077</c:v>
                </c:pt>
                <c:pt idx="1">
                  <c:v>25.166666666666668</c:v>
                </c:pt>
                <c:pt idx="2">
                  <c:v>25.727272727272727</c:v>
                </c:pt>
                <c:pt idx="3">
                  <c:v>38.916666666666664</c:v>
                </c:pt>
                <c:pt idx="4">
                  <c:v>49.46153846153846</c:v>
                </c:pt>
                <c:pt idx="5">
                  <c:v>20.076923076923077</c:v>
                </c:pt>
                <c:pt idx="6">
                  <c:v>17.916666666666668</c:v>
                </c:pt>
              </c:numCache>
            </c:numRef>
          </c:val>
        </c:ser>
        <c:ser>
          <c:idx val="20"/>
          <c:order val="20"/>
          <c:tx>
            <c:strRef>
              <c:f>DayWeek!$V$3:$V$4</c:f>
              <c:strCache>
                <c:ptCount val="1"/>
                <c:pt idx="0">
                  <c:v>20</c:v>
                </c:pt>
              </c:strCache>
            </c:strRef>
          </c:tx>
          <c:spPr>
            <a:solidFill>
              <a:schemeClr val="accent3">
                <a:shade val="52000"/>
              </a:schemeClr>
            </a:solidFill>
            <a:ln>
              <a:noFill/>
            </a:ln>
            <a:effectLst/>
          </c:spPr>
          <c:invertIfNegative val="0"/>
          <c:cat>
            <c:strRef>
              <c:f>DayWeek!$A$5:$A$12</c:f>
              <c:strCache>
                <c:ptCount val="7"/>
                <c:pt idx="0">
                  <c:v>1</c:v>
                </c:pt>
                <c:pt idx="1">
                  <c:v>2</c:v>
                </c:pt>
                <c:pt idx="2">
                  <c:v>3</c:v>
                </c:pt>
                <c:pt idx="3">
                  <c:v>4</c:v>
                </c:pt>
                <c:pt idx="4">
                  <c:v>5</c:v>
                </c:pt>
                <c:pt idx="5">
                  <c:v>6</c:v>
                </c:pt>
                <c:pt idx="6">
                  <c:v>7</c:v>
                </c:pt>
              </c:strCache>
            </c:strRef>
          </c:cat>
          <c:val>
            <c:numRef>
              <c:f>DayWeek!$V$5:$V$12</c:f>
              <c:numCache>
                <c:formatCode>General</c:formatCode>
                <c:ptCount val="7"/>
                <c:pt idx="0">
                  <c:v>13.615384615384615</c:v>
                </c:pt>
                <c:pt idx="1">
                  <c:v>14.083333333333334</c:v>
                </c:pt>
                <c:pt idx="2">
                  <c:v>14.454545454545455</c:v>
                </c:pt>
                <c:pt idx="3">
                  <c:v>26.5</c:v>
                </c:pt>
                <c:pt idx="4">
                  <c:v>40.153846153846153</c:v>
                </c:pt>
                <c:pt idx="5">
                  <c:v>17</c:v>
                </c:pt>
                <c:pt idx="6">
                  <c:v>15</c:v>
                </c:pt>
              </c:numCache>
            </c:numRef>
          </c:val>
        </c:ser>
        <c:ser>
          <c:idx val="21"/>
          <c:order val="21"/>
          <c:tx>
            <c:strRef>
              <c:f>DayWeek!$W$3:$W$4</c:f>
              <c:strCache>
                <c:ptCount val="1"/>
                <c:pt idx="0">
                  <c:v>21</c:v>
                </c:pt>
              </c:strCache>
            </c:strRef>
          </c:tx>
          <c:spPr>
            <a:solidFill>
              <a:schemeClr val="accent3">
                <a:shade val="46000"/>
              </a:schemeClr>
            </a:solidFill>
            <a:ln>
              <a:noFill/>
            </a:ln>
            <a:effectLst/>
          </c:spPr>
          <c:invertIfNegative val="0"/>
          <c:cat>
            <c:strRef>
              <c:f>DayWeek!$A$5:$A$12</c:f>
              <c:strCache>
                <c:ptCount val="7"/>
                <c:pt idx="0">
                  <c:v>1</c:v>
                </c:pt>
                <c:pt idx="1">
                  <c:v>2</c:v>
                </c:pt>
                <c:pt idx="2">
                  <c:v>3</c:v>
                </c:pt>
                <c:pt idx="3">
                  <c:v>4</c:v>
                </c:pt>
                <c:pt idx="4">
                  <c:v>5</c:v>
                </c:pt>
                <c:pt idx="5">
                  <c:v>6</c:v>
                </c:pt>
                <c:pt idx="6">
                  <c:v>7</c:v>
                </c:pt>
              </c:strCache>
            </c:strRef>
          </c:cat>
          <c:val>
            <c:numRef>
              <c:f>DayWeek!$W$5:$W$12</c:f>
              <c:numCache>
                <c:formatCode>General</c:formatCode>
                <c:ptCount val="7"/>
                <c:pt idx="0">
                  <c:v>9.615384615384615</c:v>
                </c:pt>
                <c:pt idx="1">
                  <c:v>9.75</c:v>
                </c:pt>
                <c:pt idx="2">
                  <c:v>10.727272727272727</c:v>
                </c:pt>
                <c:pt idx="3">
                  <c:v>19.333333333333332</c:v>
                </c:pt>
                <c:pt idx="4">
                  <c:v>27.153846153846153</c:v>
                </c:pt>
                <c:pt idx="5">
                  <c:v>12.76923076923077</c:v>
                </c:pt>
                <c:pt idx="6">
                  <c:v>11.083333333333334</c:v>
                </c:pt>
              </c:numCache>
            </c:numRef>
          </c:val>
        </c:ser>
        <c:ser>
          <c:idx val="22"/>
          <c:order val="22"/>
          <c:tx>
            <c:strRef>
              <c:f>DayWeek!$X$3:$X$4</c:f>
              <c:strCache>
                <c:ptCount val="1"/>
                <c:pt idx="0">
                  <c:v>22</c:v>
                </c:pt>
              </c:strCache>
            </c:strRef>
          </c:tx>
          <c:spPr>
            <a:solidFill>
              <a:schemeClr val="accent3">
                <a:shade val="41000"/>
              </a:schemeClr>
            </a:solidFill>
            <a:ln>
              <a:noFill/>
            </a:ln>
            <a:effectLst/>
          </c:spPr>
          <c:invertIfNegative val="0"/>
          <c:cat>
            <c:strRef>
              <c:f>DayWeek!$A$5:$A$12</c:f>
              <c:strCache>
                <c:ptCount val="7"/>
                <c:pt idx="0">
                  <c:v>1</c:v>
                </c:pt>
                <c:pt idx="1">
                  <c:v>2</c:v>
                </c:pt>
                <c:pt idx="2">
                  <c:v>3</c:v>
                </c:pt>
                <c:pt idx="3">
                  <c:v>4</c:v>
                </c:pt>
                <c:pt idx="4">
                  <c:v>5</c:v>
                </c:pt>
                <c:pt idx="5">
                  <c:v>6</c:v>
                </c:pt>
                <c:pt idx="6">
                  <c:v>7</c:v>
                </c:pt>
              </c:strCache>
            </c:strRef>
          </c:cat>
          <c:val>
            <c:numRef>
              <c:f>DayWeek!$X$5:$X$12</c:f>
              <c:numCache>
                <c:formatCode>General</c:formatCode>
                <c:ptCount val="7"/>
                <c:pt idx="0">
                  <c:v>9</c:v>
                </c:pt>
                <c:pt idx="1">
                  <c:v>9.3333333333333339</c:v>
                </c:pt>
                <c:pt idx="2">
                  <c:v>9.8181818181818183</c:v>
                </c:pt>
                <c:pt idx="3">
                  <c:v>16.75</c:v>
                </c:pt>
                <c:pt idx="4">
                  <c:v>20.46153846153846</c:v>
                </c:pt>
                <c:pt idx="5">
                  <c:v>8.4615384615384617</c:v>
                </c:pt>
                <c:pt idx="6">
                  <c:v>8.1666666666666661</c:v>
                </c:pt>
              </c:numCache>
            </c:numRef>
          </c:val>
        </c:ser>
        <c:ser>
          <c:idx val="23"/>
          <c:order val="23"/>
          <c:tx>
            <c:strRef>
              <c:f>DayWeek!$Y$3:$Y$4</c:f>
              <c:strCache>
                <c:ptCount val="1"/>
                <c:pt idx="0">
                  <c:v>23</c:v>
                </c:pt>
              </c:strCache>
            </c:strRef>
          </c:tx>
          <c:spPr>
            <a:solidFill>
              <a:schemeClr val="accent3">
                <a:shade val="35000"/>
              </a:schemeClr>
            </a:solidFill>
            <a:ln>
              <a:noFill/>
            </a:ln>
            <a:effectLst/>
          </c:spPr>
          <c:invertIfNegative val="0"/>
          <c:cat>
            <c:strRef>
              <c:f>DayWeek!$A$5:$A$12</c:f>
              <c:strCache>
                <c:ptCount val="7"/>
                <c:pt idx="0">
                  <c:v>1</c:v>
                </c:pt>
                <c:pt idx="1">
                  <c:v>2</c:v>
                </c:pt>
                <c:pt idx="2">
                  <c:v>3</c:v>
                </c:pt>
                <c:pt idx="3">
                  <c:v>4</c:v>
                </c:pt>
                <c:pt idx="4">
                  <c:v>5</c:v>
                </c:pt>
                <c:pt idx="5">
                  <c:v>6</c:v>
                </c:pt>
                <c:pt idx="6">
                  <c:v>7</c:v>
                </c:pt>
              </c:strCache>
            </c:strRef>
          </c:cat>
          <c:val>
            <c:numRef>
              <c:f>DayWeek!$Y$5:$Y$12</c:f>
              <c:numCache>
                <c:formatCode>General</c:formatCode>
                <c:ptCount val="7"/>
                <c:pt idx="0">
                  <c:v>5.8461538461538458</c:v>
                </c:pt>
                <c:pt idx="1">
                  <c:v>6.5</c:v>
                </c:pt>
                <c:pt idx="2">
                  <c:v>6.1818181818181817</c:v>
                </c:pt>
                <c:pt idx="3">
                  <c:v>11.833333333333334</c:v>
                </c:pt>
                <c:pt idx="4">
                  <c:v>15.307692307692308</c:v>
                </c:pt>
                <c:pt idx="5">
                  <c:v>7.6923076923076925</c:v>
                </c:pt>
                <c:pt idx="6">
                  <c:v>5.416666666666667</c:v>
                </c:pt>
              </c:numCache>
            </c:numRef>
          </c:val>
        </c:ser>
        <c:dLbls>
          <c:showLegendKey val="0"/>
          <c:showVal val="0"/>
          <c:showCatName val="0"/>
          <c:showSerName val="0"/>
          <c:showPercent val="0"/>
          <c:showBubbleSize val="0"/>
        </c:dLbls>
        <c:gapWidth val="219"/>
        <c:overlap val="-27"/>
        <c:axId val="812370768"/>
        <c:axId val="812375664"/>
      </c:barChart>
      <c:catAx>
        <c:axId val="81237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pt-BR"/>
          </a:p>
        </c:txPr>
        <c:crossAx val="812375664"/>
        <c:crosses val="autoZero"/>
        <c:auto val="1"/>
        <c:lblAlgn val="ctr"/>
        <c:lblOffset val="100"/>
        <c:noMultiLvlLbl val="0"/>
      </c:catAx>
      <c:valAx>
        <c:axId val="812375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123707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[bydate.xlsx]ByDailyHour!PivotTable3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ByDailyHour!$B$3:$B$4</c:f>
              <c:strCache>
                <c:ptCount val="1"/>
                <c:pt idx="0">
                  <c:v>1</c:v>
                </c:pt>
              </c:strCache>
            </c:strRef>
          </c:tx>
          <c:spPr>
            <a:solidFill>
              <a:schemeClr val="accent1"/>
            </a:solidFill>
            <a:ln>
              <a:noFill/>
            </a:ln>
            <a:effectLst/>
          </c:spPr>
          <c:invertIfNegative val="0"/>
          <c:cat>
            <c:strRef>
              <c:f>ByDailyHour!$A$5:$A$29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ByDailyHour!$B$5:$B$29</c:f>
              <c:numCache>
                <c:formatCode>General</c:formatCode>
                <c:ptCount val="24"/>
                <c:pt idx="0">
                  <c:v>2963</c:v>
                </c:pt>
                <c:pt idx="1">
                  <c:v>1730</c:v>
                </c:pt>
                <c:pt idx="2">
                  <c:v>1074</c:v>
                </c:pt>
                <c:pt idx="3">
                  <c:v>972</c:v>
                </c:pt>
                <c:pt idx="4">
                  <c:v>1613</c:v>
                </c:pt>
                <c:pt idx="5">
                  <c:v>4237</c:v>
                </c:pt>
                <c:pt idx="6">
                  <c:v>10157</c:v>
                </c:pt>
                <c:pt idx="7">
                  <c:v>19150</c:v>
                </c:pt>
                <c:pt idx="8">
                  <c:v>18971</c:v>
                </c:pt>
                <c:pt idx="9">
                  <c:v>17785</c:v>
                </c:pt>
                <c:pt idx="10">
                  <c:v>16842</c:v>
                </c:pt>
                <c:pt idx="11">
                  <c:v>16071</c:v>
                </c:pt>
                <c:pt idx="12">
                  <c:v>14673</c:v>
                </c:pt>
                <c:pt idx="13">
                  <c:v>14591</c:v>
                </c:pt>
                <c:pt idx="14">
                  <c:v>16999</c:v>
                </c:pt>
                <c:pt idx="15">
                  <c:v>17538</c:v>
                </c:pt>
                <c:pt idx="16">
                  <c:v>18667</c:v>
                </c:pt>
                <c:pt idx="17">
                  <c:v>23731</c:v>
                </c:pt>
                <c:pt idx="18">
                  <c:v>28310</c:v>
                </c:pt>
                <c:pt idx="19">
                  <c:v>19145</c:v>
                </c:pt>
                <c:pt idx="20">
                  <c:v>11069</c:v>
                </c:pt>
                <c:pt idx="21">
                  <c:v>7958</c:v>
                </c:pt>
                <c:pt idx="22">
                  <c:v>7443</c:v>
                </c:pt>
                <c:pt idx="23">
                  <c:v>4918</c:v>
                </c:pt>
              </c:numCache>
            </c:numRef>
          </c:val>
        </c:ser>
        <c:ser>
          <c:idx val="1"/>
          <c:order val="1"/>
          <c:tx>
            <c:strRef>
              <c:f>ByDailyHour!$C$3:$C$4</c:f>
              <c:strCache>
                <c:ptCount val="1"/>
                <c:pt idx="0">
                  <c:v>2</c:v>
                </c:pt>
              </c:strCache>
            </c:strRef>
          </c:tx>
          <c:spPr>
            <a:solidFill>
              <a:schemeClr val="accent2"/>
            </a:solidFill>
            <a:ln>
              <a:noFill/>
            </a:ln>
            <a:effectLst/>
          </c:spPr>
          <c:invertIfNegative val="0"/>
          <c:cat>
            <c:strRef>
              <c:f>ByDailyHour!$A$5:$A$29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ByDailyHour!$C$5:$C$29</c:f>
              <c:numCache>
                <c:formatCode>General</c:formatCode>
                <c:ptCount val="24"/>
                <c:pt idx="0">
                  <c:v>2531</c:v>
                </c:pt>
                <c:pt idx="1">
                  <c:v>1530</c:v>
                </c:pt>
                <c:pt idx="2">
                  <c:v>962</c:v>
                </c:pt>
                <c:pt idx="3">
                  <c:v>897</c:v>
                </c:pt>
                <c:pt idx="4">
                  <c:v>1287</c:v>
                </c:pt>
                <c:pt idx="5">
                  <c:v>3304</c:v>
                </c:pt>
                <c:pt idx="6">
                  <c:v>7882</c:v>
                </c:pt>
                <c:pt idx="7">
                  <c:v>16199</c:v>
                </c:pt>
                <c:pt idx="8">
                  <c:v>16290</c:v>
                </c:pt>
                <c:pt idx="9">
                  <c:v>14904</c:v>
                </c:pt>
                <c:pt idx="10">
                  <c:v>14476</c:v>
                </c:pt>
                <c:pt idx="11">
                  <c:v>13738</c:v>
                </c:pt>
                <c:pt idx="12">
                  <c:v>12757</c:v>
                </c:pt>
                <c:pt idx="13">
                  <c:v>12965</c:v>
                </c:pt>
                <c:pt idx="14">
                  <c:v>15193</c:v>
                </c:pt>
                <c:pt idx="15">
                  <c:v>16333</c:v>
                </c:pt>
                <c:pt idx="16">
                  <c:v>17966</c:v>
                </c:pt>
                <c:pt idx="17">
                  <c:v>23216</c:v>
                </c:pt>
                <c:pt idx="18">
                  <c:v>26738</c:v>
                </c:pt>
                <c:pt idx="19">
                  <c:v>18579</c:v>
                </c:pt>
                <c:pt idx="20">
                  <c:v>10408</c:v>
                </c:pt>
                <c:pt idx="21">
                  <c:v>7414</c:v>
                </c:pt>
                <c:pt idx="22">
                  <c:v>7000</c:v>
                </c:pt>
                <c:pt idx="23">
                  <c:v>5033</c:v>
                </c:pt>
              </c:numCache>
            </c:numRef>
          </c:val>
        </c:ser>
        <c:ser>
          <c:idx val="2"/>
          <c:order val="2"/>
          <c:tx>
            <c:strRef>
              <c:f>ByDailyHour!$D$3:$D$4</c:f>
              <c:strCache>
                <c:ptCount val="1"/>
                <c:pt idx="0">
                  <c:v>3</c:v>
                </c:pt>
              </c:strCache>
            </c:strRef>
          </c:tx>
          <c:spPr>
            <a:solidFill>
              <a:schemeClr val="accent3"/>
            </a:solidFill>
            <a:ln>
              <a:noFill/>
            </a:ln>
            <a:effectLst/>
          </c:spPr>
          <c:invertIfNegative val="0"/>
          <c:cat>
            <c:strRef>
              <c:f>ByDailyHour!$A$5:$A$29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ByDailyHour!$D$5:$D$29</c:f>
              <c:numCache>
                <c:formatCode>General</c:formatCode>
                <c:ptCount val="24"/>
                <c:pt idx="0">
                  <c:v>2439</c:v>
                </c:pt>
                <c:pt idx="1">
                  <c:v>1344</c:v>
                </c:pt>
                <c:pt idx="2">
                  <c:v>887</c:v>
                </c:pt>
                <c:pt idx="3">
                  <c:v>883</c:v>
                </c:pt>
                <c:pt idx="4">
                  <c:v>1349</c:v>
                </c:pt>
                <c:pt idx="5">
                  <c:v>3304</c:v>
                </c:pt>
                <c:pt idx="6">
                  <c:v>8031</c:v>
                </c:pt>
                <c:pt idx="7">
                  <c:v>15942</c:v>
                </c:pt>
                <c:pt idx="8">
                  <c:v>16095</c:v>
                </c:pt>
                <c:pt idx="9">
                  <c:v>14556</c:v>
                </c:pt>
                <c:pt idx="10">
                  <c:v>13955</c:v>
                </c:pt>
                <c:pt idx="11">
                  <c:v>13018</c:v>
                </c:pt>
                <c:pt idx="12">
                  <c:v>12038</c:v>
                </c:pt>
                <c:pt idx="13">
                  <c:v>12520</c:v>
                </c:pt>
                <c:pt idx="14">
                  <c:v>14656</c:v>
                </c:pt>
                <c:pt idx="15">
                  <c:v>15392</c:v>
                </c:pt>
                <c:pt idx="16">
                  <c:v>17346</c:v>
                </c:pt>
                <c:pt idx="17">
                  <c:v>21902</c:v>
                </c:pt>
                <c:pt idx="18">
                  <c:v>25532</c:v>
                </c:pt>
                <c:pt idx="19">
                  <c:v>17360</c:v>
                </c:pt>
                <c:pt idx="20">
                  <c:v>9825</c:v>
                </c:pt>
                <c:pt idx="21">
                  <c:v>7413</c:v>
                </c:pt>
                <c:pt idx="22">
                  <c:v>6794</c:v>
                </c:pt>
                <c:pt idx="23">
                  <c:v>4457</c:v>
                </c:pt>
              </c:numCache>
            </c:numRef>
          </c:val>
        </c:ser>
        <c:ser>
          <c:idx val="3"/>
          <c:order val="3"/>
          <c:tx>
            <c:strRef>
              <c:f>ByDailyHour!$E$3:$E$4</c:f>
              <c:strCache>
                <c:ptCount val="1"/>
                <c:pt idx="0">
                  <c:v>4</c:v>
                </c:pt>
              </c:strCache>
            </c:strRef>
          </c:tx>
          <c:spPr>
            <a:solidFill>
              <a:schemeClr val="accent4"/>
            </a:solidFill>
            <a:ln>
              <a:noFill/>
            </a:ln>
            <a:effectLst/>
          </c:spPr>
          <c:invertIfNegative val="0"/>
          <c:cat>
            <c:strRef>
              <c:f>ByDailyHour!$A$5:$A$29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ByDailyHour!$E$5:$E$29</c:f>
              <c:numCache>
                <c:formatCode>General</c:formatCode>
                <c:ptCount val="24"/>
                <c:pt idx="0">
                  <c:v>3789</c:v>
                </c:pt>
                <c:pt idx="1">
                  <c:v>2277</c:v>
                </c:pt>
                <c:pt idx="2">
                  <c:v>1539</c:v>
                </c:pt>
                <c:pt idx="3">
                  <c:v>1231</c:v>
                </c:pt>
                <c:pt idx="4">
                  <c:v>1685</c:v>
                </c:pt>
                <c:pt idx="5">
                  <c:v>4305</c:v>
                </c:pt>
                <c:pt idx="6">
                  <c:v>10129</c:v>
                </c:pt>
                <c:pt idx="7">
                  <c:v>19673</c:v>
                </c:pt>
                <c:pt idx="8">
                  <c:v>20605</c:v>
                </c:pt>
                <c:pt idx="9">
                  <c:v>19843</c:v>
                </c:pt>
                <c:pt idx="10">
                  <c:v>19849</c:v>
                </c:pt>
                <c:pt idx="11">
                  <c:v>19001</c:v>
                </c:pt>
                <c:pt idx="12">
                  <c:v>17267</c:v>
                </c:pt>
                <c:pt idx="13">
                  <c:v>18041</c:v>
                </c:pt>
                <c:pt idx="14">
                  <c:v>22928</c:v>
                </c:pt>
                <c:pt idx="15">
                  <c:v>24830</c:v>
                </c:pt>
                <c:pt idx="16">
                  <c:v>27474</c:v>
                </c:pt>
                <c:pt idx="17">
                  <c:v>32451</c:v>
                </c:pt>
                <c:pt idx="18">
                  <c:v>35156</c:v>
                </c:pt>
                <c:pt idx="19">
                  <c:v>28291</c:v>
                </c:pt>
                <c:pt idx="20">
                  <c:v>19469</c:v>
                </c:pt>
                <c:pt idx="21">
                  <c:v>14361</c:v>
                </c:pt>
                <c:pt idx="22">
                  <c:v>12349</c:v>
                </c:pt>
                <c:pt idx="23">
                  <c:v>8936</c:v>
                </c:pt>
              </c:numCache>
            </c:numRef>
          </c:val>
        </c:ser>
        <c:ser>
          <c:idx val="4"/>
          <c:order val="4"/>
          <c:tx>
            <c:strRef>
              <c:f>ByDailyHour!$F$3:$F$4</c:f>
              <c:strCache>
                <c:ptCount val="1"/>
                <c:pt idx="0">
                  <c:v>5</c:v>
                </c:pt>
              </c:strCache>
            </c:strRef>
          </c:tx>
          <c:spPr>
            <a:solidFill>
              <a:schemeClr val="accent5"/>
            </a:solidFill>
            <a:ln>
              <a:noFill/>
            </a:ln>
            <a:effectLst/>
          </c:spPr>
          <c:invertIfNegative val="0"/>
          <c:cat>
            <c:strRef>
              <c:f>ByDailyHour!$A$5:$A$29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ByDailyHour!$F$5:$F$29</c:f>
              <c:numCache>
                <c:formatCode>General</c:formatCode>
                <c:ptCount val="24"/>
                <c:pt idx="0">
                  <c:v>5448</c:v>
                </c:pt>
                <c:pt idx="1">
                  <c:v>2987</c:v>
                </c:pt>
                <c:pt idx="2">
                  <c:v>1877</c:v>
                </c:pt>
                <c:pt idx="3">
                  <c:v>1795</c:v>
                </c:pt>
                <c:pt idx="4">
                  <c:v>3085</c:v>
                </c:pt>
                <c:pt idx="5">
                  <c:v>7051</c:v>
                </c:pt>
                <c:pt idx="6">
                  <c:v>14665</c:v>
                </c:pt>
                <c:pt idx="7">
                  <c:v>24250</c:v>
                </c:pt>
                <c:pt idx="8">
                  <c:v>25396</c:v>
                </c:pt>
                <c:pt idx="9">
                  <c:v>25981</c:v>
                </c:pt>
                <c:pt idx="10">
                  <c:v>27195</c:v>
                </c:pt>
                <c:pt idx="11">
                  <c:v>26098</c:v>
                </c:pt>
                <c:pt idx="12">
                  <c:v>23486</c:v>
                </c:pt>
                <c:pt idx="13">
                  <c:v>24758</c:v>
                </c:pt>
                <c:pt idx="14">
                  <c:v>31101</c:v>
                </c:pt>
                <c:pt idx="15">
                  <c:v>32917</c:v>
                </c:pt>
                <c:pt idx="16">
                  <c:v>35258</c:v>
                </c:pt>
                <c:pt idx="17">
                  <c:v>40924</c:v>
                </c:pt>
                <c:pt idx="18">
                  <c:v>41296</c:v>
                </c:pt>
                <c:pt idx="19">
                  <c:v>38934</c:v>
                </c:pt>
                <c:pt idx="20">
                  <c:v>31796</c:v>
                </c:pt>
                <c:pt idx="21">
                  <c:v>21547</c:v>
                </c:pt>
                <c:pt idx="22">
                  <c:v>16298</c:v>
                </c:pt>
                <c:pt idx="23">
                  <c:v>12312</c:v>
                </c:pt>
              </c:numCache>
            </c:numRef>
          </c:val>
        </c:ser>
        <c:ser>
          <c:idx val="5"/>
          <c:order val="5"/>
          <c:tx>
            <c:strRef>
              <c:f>ByDailyHour!$G$3:$G$4</c:f>
              <c:strCache>
                <c:ptCount val="1"/>
                <c:pt idx="0">
                  <c:v>6</c:v>
                </c:pt>
              </c:strCache>
            </c:strRef>
          </c:tx>
          <c:spPr>
            <a:solidFill>
              <a:schemeClr val="accent6"/>
            </a:solidFill>
            <a:ln>
              <a:noFill/>
            </a:ln>
            <a:effectLst/>
          </c:spPr>
          <c:invertIfNegative val="0"/>
          <c:cat>
            <c:strRef>
              <c:f>ByDailyHour!$A$5:$A$29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ByDailyHour!$G$5:$G$29</c:f>
              <c:numCache>
                <c:formatCode>General</c:formatCode>
                <c:ptCount val="24"/>
                <c:pt idx="0">
                  <c:v>7831</c:v>
                </c:pt>
                <c:pt idx="1">
                  <c:v>4750</c:v>
                </c:pt>
                <c:pt idx="2">
                  <c:v>3323</c:v>
                </c:pt>
                <c:pt idx="3">
                  <c:v>3241</c:v>
                </c:pt>
                <c:pt idx="4">
                  <c:v>5163</c:v>
                </c:pt>
                <c:pt idx="5">
                  <c:v>9554</c:v>
                </c:pt>
                <c:pt idx="6">
                  <c:v>15184</c:v>
                </c:pt>
                <c:pt idx="7">
                  <c:v>21336</c:v>
                </c:pt>
                <c:pt idx="8">
                  <c:v>25148</c:v>
                </c:pt>
                <c:pt idx="9">
                  <c:v>29165</c:v>
                </c:pt>
                <c:pt idx="10">
                  <c:v>29141</c:v>
                </c:pt>
                <c:pt idx="11">
                  <c:v>26211</c:v>
                </c:pt>
                <c:pt idx="12">
                  <c:v>21842</c:v>
                </c:pt>
                <c:pt idx="13">
                  <c:v>20308</c:v>
                </c:pt>
                <c:pt idx="14">
                  <c:v>22254</c:v>
                </c:pt>
                <c:pt idx="15">
                  <c:v>21848</c:v>
                </c:pt>
                <c:pt idx="16">
                  <c:v>19373</c:v>
                </c:pt>
                <c:pt idx="17">
                  <c:v>18297</c:v>
                </c:pt>
                <c:pt idx="18">
                  <c:v>17687</c:v>
                </c:pt>
                <c:pt idx="19">
                  <c:v>16112</c:v>
                </c:pt>
                <c:pt idx="20">
                  <c:v>13608</c:v>
                </c:pt>
                <c:pt idx="21">
                  <c:v>10343</c:v>
                </c:pt>
                <c:pt idx="22">
                  <c:v>7064</c:v>
                </c:pt>
                <c:pt idx="23">
                  <c:v>6494</c:v>
                </c:pt>
              </c:numCache>
            </c:numRef>
          </c:val>
        </c:ser>
        <c:ser>
          <c:idx val="6"/>
          <c:order val="6"/>
          <c:tx>
            <c:strRef>
              <c:f>ByDailyHour!$H$3:$H$4</c:f>
              <c:strCache>
                <c:ptCount val="1"/>
                <c:pt idx="0">
                  <c:v>7</c:v>
                </c:pt>
              </c:strCache>
            </c:strRef>
          </c:tx>
          <c:spPr>
            <a:solidFill>
              <a:schemeClr val="accent1">
                <a:lumMod val="60000"/>
              </a:schemeClr>
            </a:solidFill>
            <a:ln>
              <a:noFill/>
            </a:ln>
            <a:effectLst/>
          </c:spPr>
          <c:invertIfNegative val="0"/>
          <c:cat>
            <c:strRef>
              <c:f>ByDailyHour!$A$5:$A$29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ByDailyHour!$H$5:$H$29</c:f>
              <c:numCache>
                <c:formatCode>General</c:formatCode>
                <c:ptCount val="24"/>
                <c:pt idx="0">
                  <c:v>4564</c:v>
                </c:pt>
                <c:pt idx="1">
                  <c:v>2776</c:v>
                </c:pt>
                <c:pt idx="2">
                  <c:v>1959</c:v>
                </c:pt>
                <c:pt idx="3">
                  <c:v>1646</c:v>
                </c:pt>
                <c:pt idx="4">
                  <c:v>1804</c:v>
                </c:pt>
                <c:pt idx="5">
                  <c:v>2997</c:v>
                </c:pt>
                <c:pt idx="6">
                  <c:v>5385</c:v>
                </c:pt>
                <c:pt idx="7">
                  <c:v>8863</c:v>
                </c:pt>
                <c:pt idx="8">
                  <c:v>11550</c:v>
                </c:pt>
                <c:pt idx="9">
                  <c:v>15002</c:v>
                </c:pt>
                <c:pt idx="10">
                  <c:v>15851</c:v>
                </c:pt>
                <c:pt idx="11">
                  <c:v>15637</c:v>
                </c:pt>
                <c:pt idx="12">
                  <c:v>11839</c:v>
                </c:pt>
                <c:pt idx="13">
                  <c:v>9717</c:v>
                </c:pt>
                <c:pt idx="14">
                  <c:v>10893</c:v>
                </c:pt>
                <c:pt idx="15">
                  <c:v>12607</c:v>
                </c:pt>
                <c:pt idx="16">
                  <c:v>13010</c:v>
                </c:pt>
                <c:pt idx="17">
                  <c:v>12163</c:v>
                </c:pt>
                <c:pt idx="18">
                  <c:v>13171</c:v>
                </c:pt>
                <c:pt idx="19">
                  <c:v>13204</c:v>
                </c:pt>
                <c:pt idx="20">
                  <c:v>11212</c:v>
                </c:pt>
                <c:pt idx="21">
                  <c:v>8339</c:v>
                </c:pt>
                <c:pt idx="22">
                  <c:v>6264</c:v>
                </c:pt>
                <c:pt idx="23">
                  <c:v>4239</c:v>
                </c:pt>
              </c:numCache>
            </c:numRef>
          </c:val>
        </c:ser>
        <c:dLbls>
          <c:showLegendKey val="0"/>
          <c:showVal val="0"/>
          <c:showCatName val="0"/>
          <c:showSerName val="0"/>
          <c:showPercent val="0"/>
          <c:showBubbleSize val="0"/>
        </c:dLbls>
        <c:gapWidth val="219"/>
        <c:overlap val="-27"/>
        <c:axId val="902665424"/>
        <c:axId val="902666512"/>
      </c:barChart>
      <c:catAx>
        <c:axId val="902665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HORA</a:t>
                </a:r>
                <a:r>
                  <a:rPr lang="pt-BR" baseline="0"/>
                  <a:t> DO DIA</a:t>
                </a:r>
                <a:endParaRPr lang="pt-B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02666512"/>
        <c:crosses val="autoZero"/>
        <c:auto val="1"/>
        <c:lblAlgn val="ctr"/>
        <c:lblOffset val="100"/>
        <c:noMultiLvlLbl val="0"/>
      </c:catAx>
      <c:valAx>
        <c:axId val="90266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026654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[bydate.xlsx]ByDailyHour!PivotTable4</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s>
    <c:plotArea>
      <c:layout/>
      <c:barChart>
        <c:barDir val="col"/>
        <c:grouping val="clustered"/>
        <c:varyColors val="0"/>
        <c:ser>
          <c:idx val="0"/>
          <c:order val="0"/>
          <c:tx>
            <c:strRef>
              <c:f>ByDailyHour!$B$39:$B$40</c:f>
              <c:strCache>
                <c:ptCount val="1"/>
                <c:pt idx="0">
                  <c:v>1</c:v>
                </c:pt>
              </c:strCache>
            </c:strRef>
          </c:tx>
          <c:spPr>
            <a:solidFill>
              <a:schemeClr val="accent1"/>
            </a:solidFill>
            <a:ln>
              <a:noFill/>
            </a:ln>
            <a:effectLst/>
          </c:spPr>
          <c:invertIfNegative val="0"/>
          <c:cat>
            <c:strRef>
              <c:f>ByDailyHour!$A$41:$A$65</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ByDailyHour!$B$41:$B$65</c:f>
              <c:numCache>
                <c:formatCode>General</c:formatCode>
                <c:ptCount val="24"/>
                <c:pt idx="0">
                  <c:v>3.5833333333333335</c:v>
                </c:pt>
                <c:pt idx="1">
                  <c:v>1.6923076923076923</c:v>
                </c:pt>
                <c:pt idx="2">
                  <c:v>0.84615384615384615</c:v>
                </c:pt>
                <c:pt idx="3">
                  <c:v>0.76923076923076927</c:v>
                </c:pt>
                <c:pt idx="4">
                  <c:v>1.4615384615384615</c:v>
                </c:pt>
                <c:pt idx="5">
                  <c:v>5</c:v>
                </c:pt>
                <c:pt idx="6">
                  <c:v>12.538461538461538</c:v>
                </c:pt>
                <c:pt idx="7">
                  <c:v>24.076923076923077</c:v>
                </c:pt>
                <c:pt idx="8">
                  <c:v>23.76923076923077</c:v>
                </c:pt>
                <c:pt idx="9">
                  <c:v>22.384615384615383</c:v>
                </c:pt>
                <c:pt idx="10">
                  <c:v>21.153846153846153</c:v>
                </c:pt>
                <c:pt idx="11">
                  <c:v>20.153846153846153</c:v>
                </c:pt>
                <c:pt idx="12">
                  <c:v>18.307692307692307</c:v>
                </c:pt>
                <c:pt idx="13">
                  <c:v>18.23076923076923</c:v>
                </c:pt>
                <c:pt idx="14">
                  <c:v>21.46153846153846</c:v>
                </c:pt>
                <c:pt idx="15">
                  <c:v>22</c:v>
                </c:pt>
                <c:pt idx="16">
                  <c:v>23.46153846153846</c:v>
                </c:pt>
                <c:pt idx="17">
                  <c:v>30.153846153846153</c:v>
                </c:pt>
                <c:pt idx="18">
                  <c:v>35.846153846153847</c:v>
                </c:pt>
                <c:pt idx="19">
                  <c:v>24.076923076923077</c:v>
                </c:pt>
                <c:pt idx="20">
                  <c:v>13.615384615384615</c:v>
                </c:pt>
                <c:pt idx="21">
                  <c:v>9.615384615384615</c:v>
                </c:pt>
                <c:pt idx="22">
                  <c:v>9</c:v>
                </c:pt>
                <c:pt idx="23">
                  <c:v>5.8461538461538458</c:v>
                </c:pt>
              </c:numCache>
            </c:numRef>
          </c:val>
        </c:ser>
        <c:ser>
          <c:idx val="1"/>
          <c:order val="1"/>
          <c:tx>
            <c:strRef>
              <c:f>ByDailyHour!$C$39:$C$40</c:f>
              <c:strCache>
                <c:ptCount val="1"/>
                <c:pt idx="0">
                  <c:v>2</c:v>
                </c:pt>
              </c:strCache>
            </c:strRef>
          </c:tx>
          <c:spPr>
            <a:solidFill>
              <a:schemeClr val="accent2"/>
            </a:solidFill>
            <a:ln>
              <a:noFill/>
            </a:ln>
            <a:effectLst/>
          </c:spPr>
          <c:invertIfNegative val="0"/>
          <c:cat>
            <c:strRef>
              <c:f>ByDailyHour!$A$41:$A$65</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ByDailyHour!$C$41:$C$65</c:f>
              <c:numCache>
                <c:formatCode>General</c:formatCode>
                <c:ptCount val="24"/>
                <c:pt idx="0">
                  <c:v>3</c:v>
                </c:pt>
                <c:pt idx="1">
                  <c:v>1.5</c:v>
                </c:pt>
                <c:pt idx="2">
                  <c:v>1</c:v>
                </c:pt>
                <c:pt idx="3">
                  <c:v>0.75</c:v>
                </c:pt>
                <c:pt idx="4">
                  <c:v>1.1666666666666667</c:v>
                </c:pt>
                <c:pt idx="5">
                  <c:v>4.083333333333333</c:v>
                </c:pt>
                <c:pt idx="6">
                  <c:v>10.25</c:v>
                </c:pt>
                <c:pt idx="7">
                  <c:v>22</c:v>
                </c:pt>
                <c:pt idx="8">
                  <c:v>22.166666666666668</c:v>
                </c:pt>
                <c:pt idx="9">
                  <c:v>20.166666666666668</c:v>
                </c:pt>
                <c:pt idx="10">
                  <c:v>19.666666666666668</c:v>
                </c:pt>
                <c:pt idx="11">
                  <c:v>18.583333333333332</c:v>
                </c:pt>
                <c:pt idx="12">
                  <c:v>17.166666666666668</c:v>
                </c:pt>
                <c:pt idx="13">
                  <c:v>17.416666666666668</c:v>
                </c:pt>
                <c:pt idx="14">
                  <c:v>20.666666666666668</c:v>
                </c:pt>
                <c:pt idx="15">
                  <c:v>22.166666666666668</c:v>
                </c:pt>
                <c:pt idx="16">
                  <c:v>24.5</c:v>
                </c:pt>
                <c:pt idx="17">
                  <c:v>31.666666666666668</c:v>
                </c:pt>
                <c:pt idx="18">
                  <c:v>36.666666666666664</c:v>
                </c:pt>
                <c:pt idx="19">
                  <c:v>25.166666666666668</c:v>
                </c:pt>
                <c:pt idx="20">
                  <c:v>14.083333333333334</c:v>
                </c:pt>
                <c:pt idx="21">
                  <c:v>9.75</c:v>
                </c:pt>
                <c:pt idx="22">
                  <c:v>9.3333333333333339</c:v>
                </c:pt>
                <c:pt idx="23">
                  <c:v>6.5</c:v>
                </c:pt>
              </c:numCache>
            </c:numRef>
          </c:val>
        </c:ser>
        <c:ser>
          <c:idx val="2"/>
          <c:order val="2"/>
          <c:tx>
            <c:strRef>
              <c:f>ByDailyHour!$D$39:$D$40</c:f>
              <c:strCache>
                <c:ptCount val="1"/>
                <c:pt idx="0">
                  <c:v>3</c:v>
                </c:pt>
              </c:strCache>
            </c:strRef>
          </c:tx>
          <c:spPr>
            <a:solidFill>
              <a:schemeClr val="accent3"/>
            </a:solidFill>
            <a:ln>
              <a:noFill/>
            </a:ln>
            <a:effectLst/>
          </c:spPr>
          <c:invertIfNegative val="0"/>
          <c:cat>
            <c:strRef>
              <c:f>ByDailyHour!$A$41:$A$65</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ByDailyHour!$D$41:$D$65</c:f>
              <c:numCache>
                <c:formatCode>General</c:formatCode>
                <c:ptCount val="24"/>
                <c:pt idx="0">
                  <c:v>3.3636363636363638</c:v>
                </c:pt>
                <c:pt idx="1">
                  <c:v>1.4545454545454546</c:v>
                </c:pt>
                <c:pt idx="2">
                  <c:v>1</c:v>
                </c:pt>
                <c:pt idx="3">
                  <c:v>1</c:v>
                </c:pt>
                <c:pt idx="4">
                  <c:v>1.4545454545454546</c:v>
                </c:pt>
                <c:pt idx="5">
                  <c:v>4.3636363636363633</c:v>
                </c:pt>
                <c:pt idx="6">
                  <c:v>11.818181818181818</c:v>
                </c:pt>
                <c:pt idx="7">
                  <c:v>23.636363636363637</c:v>
                </c:pt>
                <c:pt idx="8">
                  <c:v>23.818181818181817</c:v>
                </c:pt>
                <c:pt idx="9">
                  <c:v>21.454545454545453</c:v>
                </c:pt>
                <c:pt idx="10">
                  <c:v>20.545454545454547</c:v>
                </c:pt>
                <c:pt idx="11">
                  <c:v>19.363636363636363</c:v>
                </c:pt>
                <c:pt idx="12">
                  <c:v>17.727272727272727</c:v>
                </c:pt>
                <c:pt idx="13">
                  <c:v>18.363636363636363</c:v>
                </c:pt>
                <c:pt idx="14">
                  <c:v>21.727272727272727</c:v>
                </c:pt>
                <c:pt idx="15">
                  <c:v>22.90909090909091</c:v>
                </c:pt>
                <c:pt idx="16">
                  <c:v>25.818181818181817</c:v>
                </c:pt>
                <c:pt idx="17">
                  <c:v>32.727272727272727</c:v>
                </c:pt>
                <c:pt idx="18">
                  <c:v>38.18181818181818</c:v>
                </c:pt>
                <c:pt idx="19">
                  <c:v>25.727272727272727</c:v>
                </c:pt>
                <c:pt idx="20">
                  <c:v>14.454545454545455</c:v>
                </c:pt>
                <c:pt idx="21">
                  <c:v>10.727272727272727</c:v>
                </c:pt>
                <c:pt idx="22">
                  <c:v>9.8181818181818183</c:v>
                </c:pt>
                <c:pt idx="23">
                  <c:v>6.1818181818181817</c:v>
                </c:pt>
              </c:numCache>
            </c:numRef>
          </c:val>
        </c:ser>
        <c:ser>
          <c:idx val="3"/>
          <c:order val="3"/>
          <c:tx>
            <c:strRef>
              <c:f>ByDailyHour!$E$39:$E$40</c:f>
              <c:strCache>
                <c:ptCount val="1"/>
                <c:pt idx="0">
                  <c:v>4</c:v>
                </c:pt>
              </c:strCache>
            </c:strRef>
          </c:tx>
          <c:spPr>
            <a:solidFill>
              <a:schemeClr val="accent4"/>
            </a:solidFill>
            <a:ln>
              <a:noFill/>
            </a:ln>
            <a:effectLst/>
          </c:spPr>
          <c:invertIfNegative val="0"/>
          <c:cat>
            <c:strRef>
              <c:f>ByDailyHour!$A$41:$A$65</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ByDailyHour!$E$41:$E$65</c:f>
              <c:numCache>
                <c:formatCode>General</c:formatCode>
                <c:ptCount val="24"/>
                <c:pt idx="0">
                  <c:v>4.666666666666667</c:v>
                </c:pt>
                <c:pt idx="1">
                  <c:v>2.75</c:v>
                </c:pt>
                <c:pt idx="2">
                  <c:v>1.6666666666666667</c:v>
                </c:pt>
                <c:pt idx="3">
                  <c:v>1.25</c:v>
                </c:pt>
                <c:pt idx="4">
                  <c:v>1.75</c:v>
                </c:pt>
                <c:pt idx="5">
                  <c:v>5.5</c:v>
                </c:pt>
                <c:pt idx="6">
                  <c:v>13.5</c:v>
                </c:pt>
                <c:pt idx="7">
                  <c:v>26.916666666666668</c:v>
                </c:pt>
                <c:pt idx="8">
                  <c:v>28</c:v>
                </c:pt>
                <c:pt idx="9">
                  <c:v>26.916666666666668</c:v>
                </c:pt>
                <c:pt idx="10">
                  <c:v>27.166666666666668</c:v>
                </c:pt>
                <c:pt idx="11">
                  <c:v>25.916666666666668</c:v>
                </c:pt>
                <c:pt idx="12">
                  <c:v>23.333333333333332</c:v>
                </c:pt>
                <c:pt idx="13">
                  <c:v>24.583333333333332</c:v>
                </c:pt>
                <c:pt idx="14">
                  <c:v>31.25</c:v>
                </c:pt>
                <c:pt idx="15">
                  <c:v>34.083333333333336</c:v>
                </c:pt>
                <c:pt idx="16">
                  <c:v>37.666666666666664</c:v>
                </c:pt>
                <c:pt idx="17">
                  <c:v>44.666666666666664</c:v>
                </c:pt>
                <c:pt idx="18">
                  <c:v>48.416666666666664</c:v>
                </c:pt>
                <c:pt idx="19">
                  <c:v>38.916666666666664</c:v>
                </c:pt>
                <c:pt idx="20">
                  <c:v>26.5</c:v>
                </c:pt>
                <c:pt idx="21">
                  <c:v>19.333333333333332</c:v>
                </c:pt>
                <c:pt idx="22">
                  <c:v>16.75</c:v>
                </c:pt>
                <c:pt idx="23">
                  <c:v>11.833333333333334</c:v>
                </c:pt>
              </c:numCache>
            </c:numRef>
          </c:val>
        </c:ser>
        <c:ser>
          <c:idx val="4"/>
          <c:order val="4"/>
          <c:tx>
            <c:strRef>
              <c:f>ByDailyHour!$F$39:$F$40</c:f>
              <c:strCache>
                <c:ptCount val="1"/>
                <c:pt idx="0">
                  <c:v>5</c:v>
                </c:pt>
              </c:strCache>
            </c:strRef>
          </c:tx>
          <c:spPr>
            <a:solidFill>
              <a:schemeClr val="accent5"/>
            </a:solidFill>
            <a:ln>
              <a:noFill/>
            </a:ln>
            <a:effectLst/>
          </c:spPr>
          <c:invertIfNegative val="0"/>
          <c:cat>
            <c:strRef>
              <c:f>ByDailyHour!$A$41:$A$65</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ByDailyHour!$F$41:$F$65</c:f>
              <c:numCache>
                <c:formatCode>General</c:formatCode>
                <c:ptCount val="24"/>
                <c:pt idx="0">
                  <c:v>6.5384615384615383</c:v>
                </c:pt>
                <c:pt idx="1">
                  <c:v>3.3846153846153846</c:v>
                </c:pt>
                <c:pt idx="2">
                  <c:v>1.9230769230769231</c:v>
                </c:pt>
                <c:pt idx="3">
                  <c:v>1.8461538461538463</c:v>
                </c:pt>
                <c:pt idx="4">
                  <c:v>3.3846153846153846</c:v>
                </c:pt>
                <c:pt idx="5">
                  <c:v>8.615384615384615</c:v>
                </c:pt>
                <c:pt idx="6">
                  <c:v>18.307692307692307</c:v>
                </c:pt>
                <c:pt idx="7">
                  <c:v>30.692307692307693</c:v>
                </c:pt>
                <c:pt idx="8">
                  <c:v>32</c:v>
                </c:pt>
                <c:pt idx="9">
                  <c:v>32.769230769230766</c:v>
                </c:pt>
                <c:pt idx="10">
                  <c:v>34.384615384615387</c:v>
                </c:pt>
                <c:pt idx="11">
                  <c:v>33</c:v>
                </c:pt>
                <c:pt idx="12">
                  <c:v>29.53846153846154</c:v>
                </c:pt>
                <c:pt idx="13">
                  <c:v>31.23076923076923</c:v>
                </c:pt>
                <c:pt idx="14">
                  <c:v>39.46153846153846</c:v>
                </c:pt>
                <c:pt idx="15">
                  <c:v>41.769230769230766</c:v>
                </c:pt>
                <c:pt idx="16">
                  <c:v>44.692307692307693</c:v>
                </c:pt>
                <c:pt idx="17">
                  <c:v>51.846153846153847</c:v>
                </c:pt>
                <c:pt idx="18">
                  <c:v>52.46153846153846</c:v>
                </c:pt>
                <c:pt idx="19">
                  <c:v>49.46153846153846</c:v>
                </c:pt>
                <c:pt idx="20">
                  <c:v>40.153846153846153</c:v>
                </c:pt>
                <c:pt idx="21">
                  <c:v>27.153846153846153</c:v>
                </c:pt>
                <c:pt idx="22">
                  <c:v>20.46153846153846</c:v>
                </c:pt>
                <c:pt idx="23">
                  <c:v>15.307692307692308</c:v>
                </c:pt>
              </c:numCache>
            </c:numRef>
          </c:val>
        </c:ser>
        <c:ser>
          <c:idx val="5"/>
          <c:order val="5"/>
          <c:tx>
            <c:strRef>
              <c:f>ByDailyHour!$G$39:$G$40</c:f>
              <c:strCache>
                <c:ptCount val="1"/>
                <c:pt idx="0">
                  <c:v>6</c:v>
                </c:pt>
              </c:strCache>
            </c:strRef>
          </c:tx>
          <c:spPr>
            <a:solidFill>
              <a:schemeClr val="accent6"/>
            </a:solidFill>
            <a:ln>
              <a:noFill/>
            </a:ln>
            <a:effectLst/>
          </c:spPr>
          <c:invertIfNegative val="0"/>
          <c:cat>
            <c:strRef>
              <c:f>ByDailyHour!$A$41:$A$65</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ByDailyHour!$G$41:$G$65</c:f>
              <c:numCache>
                <c:formatCode>General</c:formatCode>
                <c:ptCount val="24"/>
                <c:pt idx="0">
                  <c:v>9.5384615384615383</c:v>
                </c:pt>
                <c:pt idx="1">
                  <c:v>5.5384615384615383</c:v>
                </c:pt>
                <c:pt idx="2">
                  <c:v>3.8461538461538463</c:v>
                </c:pt>
                <c:pt idx="3">
                  <c:v>3.6153846153846154</c:v>
                </c:pt>
                <c:pt idx="4">
                  <c:v>6.2307692307692308</c:v>
                </c:pt>
                <c:pt idx="5">
                  <c:v>11.76923076923077</c:v>
                </c:pt>
                <c:pt idx="6">
                  <c:v>19</c:v>
                </c:pt>
                <c:pt idx="7">
                  <c:v>26.76923076923077</c:v>
                </c:pt>
                <c:pt idx="8">
                  <c:v>31.76923076923077</c:v>
                </c:pt>
                <c:pt idx="9">
                  <c:v>36.92307692307692</c:v>
                </c:pt>
                <c:pt idx="10">
                  <c:v>36.692307692307693</c:v>
                </c:pt>
                <c:pt idx="11">
                  <c:v>33.153846153846153</c:v>
                </c:pt>
                <c:pt idx="12">
                  <c:v>27.53846153846154</c:v>
                </c:pt>
                <c:pt idx="13">
                  <c:v>25.615384615384617</c:v>
                </c:pt>
                <c:pt idx="14">
                  <c:v>28.076923076923077</c:v>
                </c:pt>
                <c:pt idx="15">
                  <c:v>27.53846153846154</c:v>
                </c:pt>
                <c:pt idx="16">
                  <c:v>24.384615384615383</c:v>
                </c:pt>
                <c:pt idx="17">
                  <c:v>22.923076923076923</c:v>
                </c:pt>
                <c:pt idx="18">
                  <c:v>22.23076923076923</c:v>
                </c:pt>
                <c:pt idx="19">
                  <c:v>20.076923076923077</c:v>
                </c:pt>
                <c:pt idx="20">
                  <c:v>17</c:v>
                </c:pt>
                <c:pt idx="21">
                  <c:v>12.76923076923077</c:v>
                </c:pt>
                <c:pt idx="22">
                  <c:v>8.4615384615384617</c:v>
                </c:pt>
                <c:pt idx="23">
                  <c:v>7.6923076923076925</c:v>
                </c:pt>
              </c:numCache>
            </c:numRef>
          </c:val>
        </c:ser>
        <c:ser>
          <c:idx val="6"/>
          <c:order val="6"/>
          <c:tx>
            <c:strRef>
              <c:f>ByDailyHour!$H$39:$H$40</c:f>
              <c:strCache>
                <c:ptCount val="1"/>
                <c:pt idx="0">
                  <c:v>7</c:v>
                </c:pt>
              </c:strCache>
            </c:strRef>
          </c:tx>
          <c:spPr>
            <a:solidFill>
              <a:schemeClr val="accent1">
                <a:lumMod val="60000"/>
              </a:schemeClr>
            </a:solidFill>
            <a:ln>
              <a:noFill/>
            </a:ln>
            <a:effectLst/>
          </c:spPr>
          <c:invertIfNegative val="0"/>
          <c:cat>
            <c:strRef>
              <c:f>ByDailyHour!$A$41:$A$65</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ByDailyHour!$H$41:$H$65</c:f>
              <c:numCache>
                <c:formatCode>General</c:formatCode>
                <c:ptCount val="24"/>
                <c:pt idx="0">
                  <c:v>5.916666666666667</c:v>
                </c:pt>
                <c:pt idx="1">
                  <c:v>3.7272727272727271</c:v>
                </c:pt>
                <c:pt idx="2">
                  <c:v>2.5454545454545454</c:v>
                </c:pt>
                <c:pt idx="3">
                  <c:v>1.8333333333333333</c:v>
                </c:pt>
                <c:pt idx="4">
                  <c:v>2.3636363636363638</c:v>
                </c:pt>
                <c:pt idx="5">
                  <c:v>3.75</c:v>
                </c:pt>
                <c:pt idx="6">
                  <c:v>7</c:v>
                </c:pt>
                <c:pt idx="7">
                  <c:v>13</c:v>
                </c:pt>
                <c:pt idx="8">
                  <c:v>17.181818181818183</c:v>
                </c:pt>
                <c:pt idx="9">
                  <c:v>20.166666666666668</c:v>
                </c:pt>
                <c:pt idx="10">
                  <c:v>21.583333333333332</c:v>
                </c:pt>
                <c:pt idx="11">
                  <c:v>21.25</c:v>
                </c:pt>
                <c:pt idx="12">
                  <c:v>16.083333333333332</c:v>
                </c:pt>
                <c:pt idx="13">
                  <c:v>13.083333333333334</c:v>
                </c:pt>
                <c:pt idx="14">
                  <c:v>14.583333333333334</c:v>
                </c:pt>
                <c:pt idx="15">
                  <c:v>17.083333333333332</c:v>
                </c:pt>
                <c:pt idx="16">
                  <c:v>17.416666666666668</c:v>
                </c:pt>
                <c:pt idx="17">
                  <c:v>16.416666666666668</c:v>
                </c:pt>
                <c:pt idx="18">
                  <c:v>17.833333333333332</c:v>
                </c:pt>
                <c:pt idx="19">
                  <c:v>17.916666666666668</c:v>
                </c:pt>
                <c:pt idx="20">
                  <c:v>15</c:v>
                </c:pt>
                <c:pt idx="21">
                  <c:v>11.083333333333334</c:v>
                </c:pt>
                <c:pt idx="22">
                  <c:v>8.1666666666666661</c:v>
                </c:pt>
                <c:pt idx="23">
                  <c:v>5.416666666666667</c:v>
                </c:pt>
              </c:numCache>
            </c:numRef>
          </c:val>
        </c:ser>
        <c:dLbls>
          <c:showLegendKey val="0"/>
          <c:showVal val="0"/>
          <c:showCatName val="0"/>
          <c:showSerName val="0"/>
          <c:showPercent val="0"/>
          <c:showBubbleSize val="0"/>
        </c:dLbls>
        <c:gapWidth val="219"/>
        <c:overlap val="-27"/>
        <c:axId val="807616496"/>
        <c:axId val="807617040"/>
      </c:barChart>
      <c:catAx>
        <c:axId val="807616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sz="1800" b="0" i="0" baseline="0">
                    <a:effectLst/>
                  </a:rPr>
                  <a:t>HORA DO DIA</a:t>
                </a:r>
                <a:endParaRPr lang="pt-BR">
                  <a:effectLst/>
                </a:endParaRP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07617040"/>
        <c:crosses val="autoZero"/>
        <c:auto val="1"/>
        <c:lblAlgn val="ctr"/>
        <c:lblOffset val="100"/>
        <c:noMultiLvlLbl val="0"/>
      </c:catAx>
      <c:valAx>
        <c:axId val="807617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076164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withinLinearReversed" id="23">
  <a:schemeClr val="accent3"/>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18</xdr:row>
      <xdr:rowOff>166686</xdr:rowOff>
    </xdr:from>
    <xdr:to>
      <xdr:col>75</xdr:col>
      <xdr:colOff>0</xdr:colOff>
      <xdr:row>73</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166968</xdr:colOff>
      <xdr:row>1</xdr:row>
      <xdr:rowOff>66674</xdr:rowOff>
    </xdr:from>
    <xdr:to>
      <xdr:col>20</xdr:col>
      <xdr:colOff>668329</xdr:colOff>
      <xdr:row>14</xdr:row>
      <xdr:rowOff>114299</xdr:rowOff>
    </xdr:to>
    <mc:AlternateContent xmlns:mc="http://schemas.openxmlformats.org/markup-compatibility/2006">
      <mc:Choice xmlns:a14="http://schemas.microsoft.com/office/drawing/2010/main" Requires="a14">
        <xdr:graphicFrame macro="">
          <xdr:nvGraphicFramePr>
            <xdr:cNvPr id="3" name="DAY OF WEEK"/>
            <xdr:cNvGraphicFramePr/>
          </xdr:nvGraphicFramePr>
          <xdr:xfrm>
            <a:off x="0" y="0"/>
            <a:ext cx="0" cy="0"/>
          </xdr:xfrm>
          <a:graphic>
            <a:graphicData uri="http://schemas.microsoft.com/office/drawing/2010/slicer">
              <sle:slicer xmlns:sle="http://schemas.microsoft.com/office/drawing/2010/slicer" name="DAY OF WEEK"/>
            </a:graphicData>
          </a:graphic>
        </xdr:graphicFrame>
      </mc:Choice>
      <mc:Fallback>
        <xdr:sp macro="" textlink="">
          <xdr:nvSpPr>
            <xdr:cNvPr id="0" name=""/>
            <xdr:cNvSpPr>
              <a:spLocks noTextEdit="1"/>
            </xdr:cNvSpPr>
          </xdr:nvSpPr>
          <xdr:spPr>
            <a:xfrm>
              <a:off x="25693968" y="257174"/>
              <a:ext cx="1834861" cy="2524125"/>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1300160</xdr:colOff>
      <xdr:row>105</xdr:row>
      <xdr:rowOff>9525</xdr:rowOff>
    </xdr:from>
    <xdr:to>
      <xdr:col>48</xdr:col>
      <xdr:colOff>23812</xdr:colOff>
      <xdr:row>153</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857250</xdr:colOff>
      <xdr:row>168</xdr:row>
      <xdr:rowOff>85720</xdr:rowOff>
    </xdr:from>
    <xdr:to>
      <xdr:col>47</xdr:col>
      <xdr:colOff>190500</xdr:colOff>
      <xdr:row>210</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hiago Roberto" refreshedDate="43223.992080671298" createdVersion="5" refreshedVersion="5" minRefreshableVersion="3" recordCount="2058">
  <cacheSource type="worksheet">
    <worksheetSource ref="A1:E2059" sheet="bydate"/>
  </cacheSource>
  <cacheFields count="5">
    <cacheField name="DATA" numFmtId="0">
      <sharedItems/>
    </cacheField>
    <cacheField name="HORA" numFmtId="0">
      <sharedItems containsSemiMixedTypes="0" containsString="0" containsNumber="1" containsInteger="1" minValue="0" maxValue="23" count="24">
        <n v="0"/>
        <n v="1"/>
        <n v="2"/>
        <n v="3"/>
        <n v="4"/>
        <n v="5"/>
        <n v="6"/>
        <n v="7"/>
        <n v="8"/>
        <n v="9"/>
        <n v="10"/>
        <n v="11"/>
        <n v="12"/>
        <n v="13"/>
        <n v="14"/>
        <n v="15"/>
        <n v="16"/>
        <n v="17"/>
        <n v="18"/>
        <n v="19"/>
        <n v="20"/>
        <n v="21"/>
        <n v="22"/>
        <n v="23"/>
      </sharedItems>
    </cacheField>
    <cacheField name="FLUXO" numFmtId="0">
      <sharedItems containsSemiMixedTypes="0" containsString="0" containsNumber="1" containsInteger="1" minValue="0" maxValue="90"/>
    </cacheField>
    <cacheField name="TOTAL" numFmtId="0">
      <sharedItems containsSemiMixedTypes="0" containsString="0" containsNumber="1" containsInteger="1" minValue="40" maxValue="5403" count="1358">
        <n v="399"/>
        <n v="203"/>
        <n v="157"/>
        <n v="138"/>
        <n v="252"/>
        <n v="592"/>
        <n v="1274"/>
        <n v="2170"/>
        <n v="2572"/>
        <n v="2822"/>
        <n v="2903"/>
        <n v="3020"/>
        <n v="2766"/>
        <n v="2943"/>
        <n v="3937"/>
        <n v="4275"/>
        <n v="4815"/>
        <n v="5180"/>
        <n v="5216"/>
        <n v="4637"/>
        <n v="3819"/>
        <n v="3217"/>
        <n v="2736"/>
        <n v="2149"/>
        <n v="1276"/>
        <n v="666"/>
        <n v="373"/>
        <n v="320"/>
        <n v="696"/>
        <n v="1620"/>
        <n v="2858"/>
        <n v="3639"/>
        <n v="3753"/>
        <n v="3717"/>
        <n v="3930"/>
        <n v="3886"/>
        <n v="2939"/>
        <n v="2585"/>
        <n v="2890"/>
        <n v="2819"/>
        <n v="2595"/>
        <n v="2563"/>
        <n v="2410"/>
        <n v="2286"/>
        <n v="2037"/>
        <n v="1494"/>
        <n v="1097"/>
        <n v="817"/>
        <n v="502"/>
        <n v="323"/>
        <n v="188"/>
        <n v="198"/>
        <n v="272"/>
        <n v="631"/>
        <n v="1205"/>
        <n v="1826"/>
        <n v="2195"/>
        <n v="2503"/>
        <n v="2387"/>
        <n v="2087"/>
        <n v="1652"/>
        <n v="1581"/>
        <n v="1756"/>
        <n v="1595"/>
        <n v="1367"/>
        <n v="1298"/>
        <n v="1152"/>
        <n v="1115"/>
        <n v="923"/>
        <n v="744"/>
        <n v="553"/>
        <n v="533"/>
        <n v="421"/>
        <n v="221"/>
        <n v="166"/>
        <n v="149"/>
        <n v="194"/>
        <n v="282"/>
        <n v="560"/>
        <n v="975"/>
        <n v="1262"/>
        <n v="1379"/>
        <n v="1311"/>
        <n v="1294"/>
        <n v="1167"/>
        <n v="973"/>
        <n v="918"/>
        <n v="907"/>
        <n v="954"/>
        <n v="896"/>
        <n v="957"/>
        <n v="906"/>
        <n v="776"/>
        <n v="597"/>
        <n v="432"/>
        <n v="360"/>
        <n v="225"/>
        <n v="140"/>
        <n v="110"/>
        <n v="114"/>
        <n v="169"/>
        <n v="429"/>
        <n v="871"/>
        <n v="1630"/>
        <n v="1715"/>
        <n v="1710"/>
        <n v="1633"/>
        <n v="1651"/>
        <n v="1398"/>
        <n v="1378"/>
        <n v="1536"/>
        <n v="1677"/>
        <n v="1661"/>
        <n v="2009"/>
        <n v="2401"/>
        <n v="1666"/>
        <n v="935"/>
        <n v="703"/>
        <n v="535"/>
        <n v="398"/>
        <n v="267"/>
        <n v="132"/>
        <n v="102"/>
        <n v="99"/>
        <n v="139"/>
        <n v="361"/>
        <n v="804"/>
        <n v="1509"/>
        <n v="1657"/>
        <n v="1648"/>
        <n v="1582"/>
        <n v="1489"/>
        <n v="1310"/>
        <n v="1377"/>
        <n v="1567"/>
        <n v="1598"/>
        <n v="1804"/>
        <n v="2184"/>
        <n v="2570"/>
        <n v="1977"/>
        <n v="1203"/>
        <n v="786"/>
        <n v="601"/>
        <n v="506"/>
        <n v="537"/>
        <n v="237"/>
        <n v="167"/>
        <n v="118"/>
        <n v="207"/>
        <n v="523"/>
        <n v="1023"/>
        <n v="1871"/>
        <n v="2136"/>
        <n v="2329"/>
        <n v="2366"/>
        <n v="2180"/>
        <n v="1942"/>
        <n v="1903"/>
        <n v="2525"/>
        <n v="2841"/>
        <n v="2999"/>
        <n v="3419"/>
        <n v="3699"/>
        <n v="3121"/>
        <n v="2487"/>
        <n v="1833"/>
        <n v="1428"/>
        <n v="1121"/>
        <n v="749"/>
        <n v="487"/>
        <n v="328"/>
        <n v="356"/>
        <n v="596"/>
        <n v="1219"/>
        <n v="2111"/>
        <n v="2874"/>
        <n v="3169"/>
        <n v="3422"/>
        <n v="3623"/>
        <n v="3647"/>
        <n v="3624"/>
        <n v="4429"/>
        <n v="5400"/>
        <n v="5403"/>
        <n v="4430"/>
        <n v="5205"/>
        <n v="4576"/>
        <n v="4174"/>
        <n v="4079"/>
        <n v="3100"/>
        <n v="2712"/>
        <n v="2973"/>
        <n v="2392"/>
        <n v="1831"/>
        <n v="1521"/>
        <n v="1587"/>
        <n v="2905"/>
        <n v="4400"/>
        <n v="4841"/>
        <n v="4053"/>
        <n v="3343"/>
        <n v="3220"/>
        <n v="3398"/>
        <n v="3424"/>
        <n v="3241"/>
        <n v="3341"/>
        <n v="3778"/>
        <n v="3611"/>
        <n v="3292"/>
        <n v="2953"/>
        <n v="2813"/>
        <n v="2636"/>
        <n v="2127"/>
        <n v="1641"/>
        <n v="1060"/>
        <n v="844"/>
        <n v="647"/>
        <n v="450"/>
        <n v="324"/>
        <n v="234"/>
        <n v="290"/>
        <n v="508"/>
        <n v="1031"/>
        <n v="1533"/>
        <n v="1830"/>
        <n v="2068"/>
        <n v="2177"/>
        <n v="1982"/>
        <n v="1320"/>
        <n v="1166"/>
        <n v="1194"/>
        <n v="1288"/>
        <n v="1258"/>
        <n v="1246"/>
        <n v="1126"/>
        <n v="1051"/>
        <n v="908"/>
        <n v="651"/>
        <n v="641"/>
        <n v="480"/>
        <n v="341"/>
        <n v="283"/>
        <n v="119"/>
        <n v="125"/>
        <n v="315"/>
        <n v="904"/>
        <n v="1009"/>
        <n v="1268"/>
        <n v="1079"/>
        <n v="912"/>
        <n v="1174"/>
        <n v="1250"/>
        <n v="1222"/>
        <n v="1145"/>
        <n v="1086"/>
        <n v="743"/>
        <n v="534"/>
        <n v="382"/>
        <n v="334"/>
        <n v="113"/>
        <n v="88"/>
        <n v="123"/>
        <n v="222"/>
        <n v="478"/>
        <n v="768"/>
        <n v="860"/>
        <n v="1103"/>
        <n v="1197"/>
        <n v="1125"/>
        <n v="992"/>
        <n v="952"/>
        <n v="982"/>
        <n v="1093"/>
        <n v="984"/>
        <n v="988"/>
        <n v="944"/>
        <n v="838"/>
        <n v="795"/>
        <n v="619"/>
        <n v="574"/>
        <n v="498"/>
        <n v="310"/>
        <n v="190"/>
        <n v="155"/>
        <n v="269"/>
        <n v="503"/>
        <n v="1029"/>
        <n v="1601"/>
        <n v="1600"/>
        <n v="1647"/>
        <n v="1540"/>
        <n v="1333"/>
        <n v="1280"/>
        <n v="1506"/>
        <n v="1594"/>
        <n v="1616"/>
        <n v="2083"/>
        <n v="2234"/>
        <n v="1526"/>
        <n v="1050"/>
        <n v="738"/>
        <n v="441"/>
        <n v="357"/>
        <n v="192"/>
        <n v="111"/>
        <n v="147"/>
        <n v="468"/>
        <n v="993"/>
        <n v="1803"/>
        <n v="1854"/>
        <n v="1821"/>
        <n v="1950"/>
        <n v="1877"/>
        <n v="1617"/>
        <n v="1546"/>
        <n v="1912"/>
        <n v="1991"/>
        <n v="2059"/>
        <n v="2600"/>
        <n v="2880"/>
        <n v="1978"/>
        <n v="676"/>
        <n v="321"/>
        <n v="183"/>
        <n v="131"/>
        <n v="191"/>
        <n v="494"/>
        <n v="1130"/>
        <n v="2067"/>
        <n v="2106"/>
        <n v="2129"/>
        <n v="2211"/>
        <n v="2114"/>
        <n v="2004"/>
        <n v="2209"/>
        <n v="2740"/>
        <n v="3243"/>
        <n v="3705"/>
        <n v="4191"/>
        <n v="4095"/>
        <n v="3993"/>
        <n v="3375"/>
        <n v="2438"/>
        <n v="1680"/>
        <n v="1094"/>
        <n v="595"/>
        <n v="232"/>
        <n v="204"/>
        <n v="263"/>
        <n v="649"/>
        <n v="1420"/>
        <n v="2148"/>
        <n v="2520"/>
        <n v="2759"/>
        <n v="2866"/>
        <n v="2478"/>
        <n v="2139"/>
        <n v="1949"/>
        <n v="1948"/>
        <n v="1878"/>
        <n v="1700"/>
        <n v="1580"/>
        <n v="1449"/>
        <n v="1430"/>
        <n v="1035"/>
        <n v="594"/>
        <n v="829"/>
        <n v="206"/>
        <n v="126"/>
        <n v="314"/>
        <n v="754"/>
        <n v="1356"/>
        <n v="1599"/>
        <n v="1459"/>
        <n v="1337"/>
        <n v="1141"/>
        <n v="845"/>
        <n v="1068"/>
        <n v="1151"/>
        <n v="1251"/>
        <n v="1172"/>
        <n v="1111"/>
        <n v="1080"/>
        <n v="953"/>
        <n v="778"/>
        <n v="610"/>
        <n v="453"/>
        <n v="150"/>
        <n v="98"/>
        <n v="84"/>
        <n v="163"/>
        <n v="370"/>
        <n v="1861"/>
        <n v="1885"/>
        <n v="1646"/>
        <n v="1566"/>
        <n v="1429"/>
        <n v="1401"/>
        <n v="1639"/>
        <n v="1624"/>
        <n v="1564"/>
        <n v="1895"/>
        <n v="2005"/>
        <n v="1708"/>
        <n v="790"/>
        <n v="580"/>
        <n v="500"/>
        <n v="215"/>
        <n v="116"/>
        <n v="95"/>
        <n v="80"/>
        <n v="106"/>
        <n v="277"/>
        <n v="772"/>
        <n v="1485"/>
        <n v="1490"/>
        <n v="1284"/>
        <n v="1412"/>
        <n v="1267"/>
        <n v="1215"/>
        <n v="1150"/>
        <n v="1233"/>
        <n v="1439"/>
        <n v="1570"/>
        <n v="2011"/>
        <n v="2057"/>
        <n v="1736"/>
        <n v="839"/>
        <n v="572"/>
        <n v="358"/>
        <n v="199"/>
        <n v="81"/>
        <n v="281"/>
        <n v="782"/>
        <n v="1477"/>
        <n v="1512"/>
        <n v="1423"/>
        <n v="1289"/>
        <n v="1279"/>
        <n v="1135"/>
        <n v="1163"/>
        <n v="1308"/>
        <n v="1475"/>
        <n v="1658"/>
        <n v="2002"/>
        <n v="2215"/>
        <n v="1425"/>
        <n v="644"/>
        <n v="547"/>
        <n v="317"/>
        <n v="557"/>
        <n v="412"/>
        <n v="112"/>
        <n v="765"/>
        <n v="1520"/>
        <n v="1787"/>
        <n v="1660"/>
        <n v="1216"/>
        <n v="1281"/>
        <n v="1524"/>
        <n v="1707"/>
        <n v="2301"/>
        <n v="2491"/>
        <n v="1223"/>
        <n v="755"/>
        <n v="680"/>
        <n v="479"/>
        <n v="313"/>
        <n v="142"/>
        <n v="109"/>
        <n v="168"/>
        <n v="371"/>
        <n v="987"/>
        <n v="1643"/>
        <n v="1783"/>
        <n v="1768"/>
        <n v="1767"/>
        <n v="1655"/>
        <n v="1843"/>
        <n v="2462"/>
        <n v="2907"/>
        <n v="3284"/>
        <n v="3962"/>
        <n v="4028"/>
        <n v="4083"/>
        <n v="3354"/>
        <n v="2172"/>
        <n v="1531"/>
        <n v="582"/>
        <n v="280"/>
        <n v="173"/>
        <n v="152"/>
        <n v="446"/>
        <n v="1132"/>
        <n v="1815"/>
        <n v="2268"/>
        <n v="2498"/>
        <n v="2473"/>
        <n v="2125"/>
        <n v="1649"/>
        <n v="1510"/>
        <n v="1541"/>
        <n v="1342"/>
        <n v="1292"/>
        <n v="1207"/>
        <n v="989"/>
        <n v="792"/>
        <n v="517"/>
        <n v="472"/>
        <n v="365"/>
        <n v="128"/>
        <n v="247"/>
        <n v="485"/>
        <n v="1173"/>
        <n v="1375"/>
        <n v="1248"/>
        <n v="1140"/>
        <n v="842"/>
        <n v="902"/>
        <n v="936"/>
        <n v="986"/>
        <n v="1221"/>
        <n v="1239"/>
        <n v="723"/>
        <n v="452"/>
        <n v="346"/>
        <n v="83"/>
        <n v="74"/>
        <n v="305"/>
        <n v="1452"/>
        <n v="1400"/>
        <n v="1263"/>
        <n v="1081"/>
        <n v="1098"/>
        <n v="1208"/>
        <n v="1273"/>
        <n v="1382"/>
        <n v="1829"/>
        <n v="2161"/>
        <n v="1448"/>
        <n v="831"/>
        <n v="549"/>
        <n v="536"/>
        <n v="369"/>
        <n v="208"/>
        <n v="76"/>
        <n v="107"/>
        <n v="276"/>
        <n v="718"/>
        <n v="1461"/>
        <n v="1391"/>
        <n v="1301"/>
        <n v="1144"/>
        <n v="1108"/>
        <n v="1369"/>
        <n v="1484"/>
        <n v="1969"/>
        <n v="2258"/>
        <n v="1324"/>
        <n v="846"/>
        <n v="634"/>
        <n v="546"/>
        <n v="374"/>
        <n v="122"/>
        <n v="85"/>
        <n v="62"/>
        <n v="724"/>
        <n v="1511"/>
        <n v="1039"/>
        <n v="1168"/>
        <n v="1256"/>
        <n v="1384"/>
        <n v="1890"/>
        <n v="2327"/>
        <n v="927"/>
        <n v="566"/>
        <n v="581"/>
        <n v="366"/>
        <n v="261"/>
        <n v="136"/>
        <n v="352"/>
        <n v="853"/>
        <n v="1552"/>
        <n v="1644"/>
        <n v="1354"/>
        <n v="1313"/>
        <n v="1315"/>
        <n v="1131"/>
        <n v="1373"/>
        <n v="1434"/>
        <n v="1749"/>
        <n v="2368"/>
        <n v="1005"/>
        <n v="730"/>
        <n v="757"/>
        <n v="448"/>
        <n v="258"/>
        <n v="156"/>
        <n v="93"/>
        <n v="151"/>
        <n v="791"/>
        <n v="1625"/>
        <n v="1572"/>
        <n v="1473"/>
        <n v="1562"/>
        <n v="1344"/>
        <n v="2517"/>
        <n v="3141"/>
        <n v="3356"/>
        <n v="3257"/>
        <n v="2935"/>
        <n v="1849"/>
        <n v="1361"/>
        <n v="930"/>
        <n v="490"/>
        <n v="236"/>
        <n v="154"/>
        <n v="165"/>
        <n v="196"/>
        <n v="980"/>
        <n v="1610"/>
        <n v="2021"/>
        <n v="2322"/>
        <n v="2278"/>
        <n v="1870"/>
        <n v="1505"/>
        <n v="1355"/>
        <n v="1455"/>
        <n v="1191"/>
        <n v="1182"/>
        <n v="726"/>
        <n v="567"/>
        <n v="230"/>
        <n v="127"/>
        <n v="184"/>
        <n v="255"/>
        <n v="413"/>
        <n v="1095"/>
        <n v="1291"/>
        <n v="976"/>
        <n v="739"/>
        <n v="799"/>
        <n v="942"/>
        <n v="1046"/>
        <n v="966"/>
        <n v="983"/>
        <n v="945"/>
        <n v="834"/>
        <n v="569"/>
        <n v="438"/>
        <n v="329"/>
        <n v="351"/>
        <n v="89"/>
        <n v="833"/>
        <n v="1611"/>
        <n v="1480"/>
        <n v="1464"/>
        <n v="1341"/>
        <n v="1162"/>
        <n v="1323"/>
        <n v="1277"/>
        <n v="1409"/>
        <n v="1814"/>
        <n v="2186"/>
        <n v="1407"/>
        <n v="852"/>
        <n v="522"/>
        <n v="391"/>
        <n v="209"/>
        <n v="90"/>
        <n v="77"/>
        <n v="293"/>
        <n v="706"/>
        <n v="1417"/>
        <n v="1328"/>
        <n v="1175"/>
        <n v="1072"/>
        <n v="1411"/>
        <n v="1458"/>
        <n v="2070"/>
        <n v="2372"/>
        <n v="1607"/>
        <n v="881"/>
        <n v="591"/>
        <n v="624"/>
        <n v="444"/>
        <n v="211"/>
        <n v="72"/>
        <n v="129"/>
        <n v="296"/>
        <n v="699"/>
        <n v="1487"/>
        <n v="1300"/>
        <n v="1296"/>
        <n v="1218"/>
        <n v="1316"/>
        <n v="1303"/>
        <n v="1495"/>
        <n v="2019"/>
        <n v="2402"/>
        <n v="1653"/>
        <n v="899"/>
        <n v="682"/>
        <n v="419"/>
        <n v="97"/>
        <n v="303"/>
        <n v="750"/>
        <n v="1357"/>
        <n v="1438"/>
        <n v="1501"/>
        <n v="1747"/>
        <n v="2133"/>
        <n v="2284"/>
        <n v="1032"/>
        <n v="735"/>
        <n v="565"/>
        <n v="253"/>
        <n v="135"/>
        <n v="100"/>
        <n v="162"/>
        <n v="862"/>
        <n v="1545"/>
        <n v="1577"/>
        <n v="1547"/>
        <n v="1376"/>
        <n v="1538"/>
        <n v="2123"/>
        <n v="2253"/>
        <n v="2539"/>
        <n v="3059"/>
        <n v="3317"/>
        <n v="3171"/>
        <n v="2725"/>
        <n v="1748"/>
        <n v="1350"/>
        <n v="894"/>
        <n v="512"/>
        <n v="271"/>
        <n v="170"/>
        <n v="133"/>
        <n v="201"/>
        <n v="470"/>
        <n v="895"/>
        <n v="1395"/>
        <n v="1880"/>
        <n v="2225"/>
        <n v="2143"/>
        <n v="1994"/>
        <n v="1544"/>
        <n v="1370"/>
        <n v="1252"/>
        <n v="1154"/>
        <n v="1066"/>
        <n v="832"/>
        <n v="603"/>
        <n v="497"/>
        <n v="428"/>
        <n v="248"/>
        <n v="185"/>
        <n v="121"/>
        <n v="174"/>
        <n v="457"/>
        <n v="828"/>
        <n v="1129"/>
        <n v="1271"/>
        <n v="1278"/>
        <n v="1189"/>
        <n v="740"/>
        <n v="741"/>
        <n v="1107"/>
        <n v="870"/>
        <n v="911"/>
        <n v="1028"/>
        <n v="728"/>
        <n v="447"/>
        <n v="260"/>
        <n v="124"/>
        <n v="71"/>
        <n v="68"/>
        <n v="336"/>
        <n v="811"/>
        <n v="1492"/>
        <n v="1187"/>
        <n v="1190"/>
        <n v="1305"/>
        <n v="1771"/>
        <n v="2182"/>
        <n v="1754"/>
        <n v="891"/>
        <n v="587"/>
        <n v="375"/>
        <n v="210"/>
        <n v="67"/>
        <n v="92"/>
        <n v="302"/>
        <n v="1435"/>
        <n v="1155"/>
        <n v="1096"/>
        <n v="1122"/>
        <n v="1101"/>
        <n v="1211"/>
        <n v="1352"/>
        <n v="1493"/>
        <n v="1935"/>
        <n v="2326"/>
        <n v="1539"/>
        <n v="863"/>
        <n v="606"/>
        <n v="182"/>
        <n v="56"/>
        <n v="104"/>
        <n v="729"/>
        <n v="1269"/>
        <n v="1254"/>
        <n v="1327"/>
        <n v="1444"/>
        <n v="1989"/>
        <n v="605"/>
        <n v="586"/>
        <n v="418"/>
        <n v="259"/>
        <n v="75"/>
        <n v="335"/>
        <n v="773"/>
        <n v="1518"/>
        <n v="1317"/>
        <n v="1347"/>
        <n v="1406"/>
        <n v="1933"/>
        <n v="2007"/>
        <n v="2411"/>
        <n v="2847"/>
        <n v="2966"/>
        <n v="2886"/>
        <n v="2362"/>
        <n v="1089"/>
        <n v="406"/>
        <n v="725"/>
        <n v="1781"/>
        <n v="2027"/>
        <n v="1675"/>
        <n v="1405"/>
        <n v="1241"/>
        <n v="1321"/>
        <n v="1196"/>
        <n v="1054"/>
        <n v="780"/>
        <n v="590"/>
        <n v="507"/>
        <n v="384"/>
        <n v="238"/>
        <n v="189"/>
        <n v="327"/>
        <n v="1038"/>
        <n v="1157"/>
        <n v="1105"/>
        <n v="868"/>
        <n v="712"/>
        <n v="1037"/>
        <n v="823"/>
        <n v="1200"/>
        <n v="879"/>
        <n v="393"/>
        <n v="275"/>
        <n v="175"/>
        <n v="43"/>
        <n v="326"/>
        <n v="1418"/>
        <n v="1441"/>
        <n v="1236"/>
        <n v="1127"/>
        <n v="1075"/>
        <n v="1083"/>
        <n v="1238"/>
        <n v="1807"/>
        <n v="2207"/>
        <n v="810"/>
        <n v="571"/>
        <n v="251"/>
        <n v="1177"/>
        <n v="1104"/>
        <n v="1019"/>
        <n v="1227"/>
        <n v="1465"/>
        <n v="2238"/>
        <n v="593"/>
        <n v="576"/>
        <n v="411"/>
        <n v="197"/>
        <n v="108"/>
        <n v="287"/>
        <n v="667"/>
        <n v="1358"/>
        <n v="1365"/>
        <n v="1243"/>
        <n v="1180"/>
        <n v="1033"/>
        <n v="1468"/>
        <n v="1659"/>
        <n v="2483"/>
        <n v="367"/>
        <n v="87"/>
        <n v="715"/>
        <n v="1466"/>
        <n v="1456"/>
        <n v="1114"/>
        <n v="1820"/>
        <n v="2054"/>
        <n v="2269"/>
        <n v="1985"/>
        <n v="948"/>
        <n v="614"/>
        <n v="692"/>
        <n v="456"/>
        <n v="245"/>
        <n v="1451"/>
        <n v="1502"/>
        <n v="1421"/>
        <n v="1457"/>
        <n v="1392"/>
        <n v="1424"/>
        <n v="1867"/>
        <n v="2676"/>
        <n v="2859"/>
        <n v="2578"/>
        <n v="1714"/>
        <n v="909"/>
        <n v="695"/>
        <n v="239"/>
        <n v="144"/>
        <n v="200"/>
        <n v="380"/>
        <n v="602"/>
        <n v="1445"/>
        <n v="1654"/>
        <n v="1671"/>
        <n v="1586"/>
        <n v="1286"/>
        <n v="1390"/>
        <n v="1004"/>
        <n v="857"/>
        <n v="409"/>
        <n v="137"/>
        <n v="146"/>
        <n v="548"/>
        <n v="674"/>
        <n v="837"/>
        <n v="1007"/>
        <n v="808"/>
        <n v="678"/>
        <n v="947"/>
        <n v="916"/>
        <n v="939"/>
        <n v="1003"/>
        <n v="940"/>
        <n v="339"/>
        <n v="161"/>
        <n v="78"/>
        <n v="69"/>
        <n v="96"/>
        <n v="298"/>
        <n v="1118"/>
        <n v="1036"/>
        <n v="1896"/>
        <n v="2274"/>
        <n v="1339"/>
        <n v="559"/>
        <n v="585"/>
        <n v="379"/>
        <n v="655"/>
        <n v="1388"/>
        <n v="1295"/>
        <n v="1020"/>
        <n v="1025"/>
        <n v="999"/>
        <n v="1299"/>
        <n v="1925"/>
        <n v="2304"/>
        <n v="1588"/>
        <n v="788"/>
        <n v="532"/>
        <n v="640"/>
        <n v="389"/>
        <n v="60"/>
        <n v="86"/>
        <n v="279"/>
        <n v="704"/>
        <n v="1318"/>
        <n v="1845"/>
        <n v="2545"/>
        <n v="1790"/>
        <n v="827"/>
        <n v="458"/>
        <n v="160"/>
        <n v="888"/>
        <n v="1687"/>
        <n v="2108"/>
        <n v="2069"/>
        <n v="1968"/>
        <n v="2260"/>
        <n v="3154"/>
        <n v="3389"/>
        <n v="3635"/>
        <n v="3905"/>
        <n v="4084"/>
        <n v="3786"/>
        <n v="2878"/>
        <n v="2015"/>
        <n v="1426"/>
        <n v="875"/>
        <n v="414"/>
        <n v="390"/>
        <n v="779"/>
        <n v="2017"/>
        <n v="2513"/>
        <n v="3204"/>
        <n v="3665"/>
        <n v="3201"/>
        <n v="2006"/>
        <n v="1471"/>
        <n v="1176"/>
        <n v="1044"/>
        <n v="734"/>
        <n v="526"/>
        <n v="333"/>
        <n v="235"/>
        <n v="181"/>
        <n v="101"/>
        <n v="48"/>
        <n v="61"/>
        <n v="943"/>
        <n v="1322"/>
        <n v="903"/>
        <n v="1085"/>
        <n v="900"/>
        <n v="747"/>
        <n v="449"/>
        <n v="311"/>
        <n v="226"/>
        <n v="117"/>
        <n v="70"/>
        <n v="105"/>
        <n v="223"/>
        <n v="427"/>
        <n v="554"/>
        <n v="568"/>
        <n v="1030"/>
        <n v="919"/>
        <n v="865"/>
        <n v="1084"/>
        <n v="1275"/>
        <n v="1331"/>
        <n v="1202"/>
        <n v="1516"/>
        <n v="1062"/>
        <n v="818"/>
        <n v="495"/>
        <n v="363"/>
        <n v="402"/>
        <n v="1596"/>
        <n v="1612"/>
        <n v="1349"/>
        <n v="1159"/>
        <n v="1399"/>
        <n v="1483"/>
        <n v="1470"/>
        <n v="2418"/>
        <n v="1589"/>
        <n v="759"/>
        <n v="577"/>
        <n v="552"/>
        <n v="359"/>
        <n v="64"/>
        <n v="51"/>
        <n v="473"/>
        <n v="1209"/>
        <n v="1165"/>
        <n v="1034"/>
        <n v="1048"/>
        <n v="2035"/>
        <n v="2709"/>
        <n v="1721"/>
        <n v="922"/>
        <n v="94"/>
        <n v="246"/>
        <n v="707"/>
        <n v="1563"/>
        <n v="1235"/>
        <n v="1185"/>
        <n v="1702"/>
        <n v="2295"/>
        <n v="1839"/>
        <n v="882"/>
        <n v="435"/>
        <n v="1606"/>
        <n v="1432"/>
        <n v="1283"/>
        <n v="1569"/>
        <n v="1791"/>
        <n v="2250"/>
        <n v="2620"/>
        <n v="1832"/>
        <n v="1113"/>
        <n v="709"/>
        <n v="785"/>
        <n v="1918"/>
        <n v="1957"/>
        <n v="2806"/>
        <n v="3089"/>
        <n v="2540"/>
        <n v="1662"/>
        <n v="1117"/>
        <n v="836"/>
        <n v="638"/>
        <n v="368"/>
        <n v="265"/>
        <n v="1525"/>
        <n v="1385"/>
        <n v="1064"/>
        <n v="632"/>
        <n v="476"/>
        <n v="316"/>
        <n v="308"/>
        <n v="798"/>
        <n v="958"/>
        <n v="1102"/>
        <n v="685"/>
        <n v="1047"/>
        <n v="1148"/>
        <n v="974"/>
        <n v="737"/>
        <n v="477"/>
        <n v="134"/>
        <n v="40"/>
        <n v="319"/>
        <n v="1372"/>
        <n v="1229"/>
        <n v="1013"/>
        <n v="1380"/>
        <n v="1860"/>
        <n v="2303"/>
        <n v="890"/>
        <n v="598"/>
        <n v="73"/>
        <n v="621"/>
        <n v="1440"/>
        <n v="1067"/>
        <n v="995"/>
        <n v="1571"/>
        <n v="2022"/>
        <n v="2383"/>
        <n v="1590"/>
        <n v="850"/>
        <n v="612"/>
        <n v="433"/>
        <n v="690"/>
        <n v="1345"/>
        <n v="1181"/>
        <n v="1087"/>
        <n v="997"/>
        <n v="1043"/>
        <n v="1285"/>
        <n v="1953"/>
        <n v="2206"/>
        <n v="1498"/>
        <n v="787"/>
        <n v="664"/>
        <n v="304"/>
        <n v="670"/>
        <n v="1442"/>
        <n v="1016"/>
        <n v="1368"/>
        <n v="1584"/>
        <n v="2095"/>
        <n v="2349"/>
        <n v="654"/>
        <n v="681"/>
        <n v="684"/>
        <n v="1226"/>
        <n v="1329"/>
        <n v="1701"/>
        <n v="2675"/>
        <n v="2338"/>
        <n v="1022"/>
        <n v="349"/>
        <n v="103"/>
        <n v="312"/>
        <n v="475"/>
        <n v="1389"/>
        <n v="1188"/>
        <n v="1204"/>
        <n v="1142"/>
        <n v="1120"/>
        <n v="784"/>
        <n v="814"/>
        <n v="437"/>
        <n v="59"/>
        <n v="46"/>
        <n v="286"/>
        <n v="1415"/>
        <n v="968"/>
        <n v="1863"/>
        <n v="2222"/>
        <n v="325"/>
        <n v="661"/>
        <n v="1364"/>
        <n v="1179"/>
        <n v="1138"/>
        <n v="1217"/>
        <n v="1340"/>
        <n v="1523"/>
        <n v="2094"/>
        <n v="1476"/>
        <n v="579"/>
        <n v="381"/>
        <n v="65"/>
        <n v="689"/>
        <n v="1393"/>
        <n v="1436"/>
        <n v="1259"/>
        <n v="991"/>
        <n v="1091"/>
        <n v="1488"/>
        <n v="622"/>
        <n v="187"/>
        <n v="66"/>
        <n v="1149"/>
        <n v="1319"/>
        <n v="1665"/>
        <n v="2166"/>
        <n v="2419"/>
        <n v="1855"/>
        <n v="855"/>
        <n v="442"/>
        <n v="295"/>
        <n v="1374"/>
        <n v="1999"/>
        <n v="2107"/>
        <n v="2506"/>
        <n v="2842"/>
        <n v="3053"/>
        <n v="3099"/>
        <n v="2557"/>
        <n v="1602"/>
        <n v="721"/>
        <n v="443"/>
        <n v="616"/>
        <n v="1206"/>
        <n v="2060"/>
        <n v="2032"/>
        <n v="886"/>
        <n v="972"/>
        <n v="1056"/>
        <n v="1026"/>
        <n v="1002"/>
        <n v="826"/>
        <n v="702"/>
        <n v="467"/>
        <n v="400"/>
        <n v="464"/>
        <n v="266"/>
        <n v="159"/>
        <n v="229"/>
        <n v="617"/>
        <n v="977"/>
        <n v="1058"/>
        <n v="752"/>
        <n v="802"/>
        <n v="990"/>
        <n v="1069"/>
        <n v="856"/>
        <n v="483"/>
        <n v="294"/>
        <n v="63"/>
        <n v="55"/>
        <n v="1210"/>
        <n v="1924"/>
        <n v="2256"/>
        <n v="719"/>
        <n v="561"/>
        <n v="385"/>
        <n v="278"/>
        <n v="648"/>
        <n v="1386"/>
        <n v="1195"/>
        <n v="1147"/>
        <n v="1014"/>
        <n v="1491"/>
        <n v="2033"/>
        <n v="2228"/>
        <n v="1528"/>
        <n v="800"/>
        <n v="584"/>
        <n v="600"/>
        <n v="115"/>
        <n v="53"/>
        <n v="611"/>
        <n v="1437"/>
        <n v="1431"/>
        <n v="1124"/>
        <n v="1997"/>
        <n v="415"/>
        <n v="713"/>
        <n v="1287"/>
        <n v="2171"/>
        <n v="2466"/>
        <n v="620"/>
        <n v="770"/>
        <n v="1740"/>
        <n v="1939"/>
        <n v="2660"/>
        <n v="2884"/>
        <n v="3302"/>
        <n v="3709"/>
        <n v="3793"/>
        <n v="3485"/>
        <n v="2805"/>
        <n v="1823"/>
        <n v="1359"/>
        <n v="901"/>
        <n v="288"/>
        <n v="284"/>
        <n v="2085"/>
        <n v="2655"/>
        <n v="3540"/>
        <n v="3610"/>
        <n v="3189"/>
        <n v="2515"/>
        <n v="2146"/>
        <n v="2440"/>
        <n v="2477"/>
        <n v="1959"/>
        <n v="1819"/>
        <n v="1522"/>
        <n v="545"/>
        <n v="377"/>
        <n v="218"/>
        <n v="1951"/>
        <n v="2076"/>
        <n v="1198"/>
        <n v="1076"/>
        <n v="1293"/>
        <n v="1077"/>
        <n v="914"/>
        <n v="50"/>
        <n v="44"/>
        <n v="231"/>
        <n v="717"/>
        <n v="1282"/>
        <n v="1192"/>
        <n v="1161"/>
        <n v="1184"/>
        <n v="1676"/>
        <n v="2040"/>
        <n v="2449"/>
        <n v="1732"/>
        <n v="1088"/>
        <n v="766"/>
      </sharedItems>
    </cacheField>
    <cacheField name="DAY OF WEEK" numFmtId="0">
      <sharedItems containsSemiMixedTypes="0" containsString="0" containsNumber="1" containsInteger="1" minValue="1" maxValue="7" count="7">
        <n v="4"/>
        <n v="5"/>
        <n v="6"/>
        <n v="7"/>
        <n v="1"/>
        <n v="2"/>
        <n v="3"/>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58">
  <r>
    <s v="01/02/2018"/>
    <x v="0"/>
    <n v="6"/>
    <x v="0"/>
    <x v="0"/>
  </r>
  <r>
    <s v="01/02/2018"/>
    <x v="1"/>
    <n v="3"/>
    <x v="1"/>
    <x v="0"/>
  </r>
  <r>
    <s v="01/02/2018"/>
    <x v="2"/>
    <n v="2"/>
    <x v="2"/>
    <x v="0"/>
  </r>
  <r>
    <s v="01/02/2018"/>
    <x v="3"/>
    <n v="2"/>
    <x v="3"/>
    <x v="0"/>
  </r>
  <r>
    <s v="01/02/2018"/>
    <x v="4"/>
    <n v="4"/>
    <x v="4"/>
    <x v="0"/>
  </r>
  <r>
    <s v="01/02/2018"/>
    <x v="5"/>
    <n v="9"/>
    <x v="5"/>
    <x v="0"/>
  </r>
  <r>
    <s v="01/02/2018"/>
    <x v="6"/>
    <n v="21"/>
    <x v="6"/>
    <x v="0"/>
  </r>
  <r>
    <s v="01/02/2018"/>
    <x v="7"/>
    <n v="36"/>
    <x v="7"/>
    <x v="0"/>
  </r>
  <r>
    <s v="01/02/2018"/>
    <x v="8"/>
    <n v="42"/>
    <x v="8"/>
    <x v="0"/>
  </r>
  <r>
    <s v="01/02/2018"/>
    <x v="9"/>
    <n v="47"/>
    <x v="9"/>
    <x v="0"/>
  </r>
  <r>
    <s v="01/02/2018"/>
    <x v="10"/>
    <n v="48"/>
    <x v="10"/>
    <x v="0"/>
  </r>
  <r>
    <s v="01/02/2018"/>
    <x v="11"/>
    <n v="50"/>
    <x v="11"/>
    <x v="0"/>
  </r>
  <r>
    <s v="01/02/2018"/>
    <x v="12"/>
    <n v="46"/>
    <x v="12"/>
    <x v="0"/>
  </r>
  <r>
    <s v="01/02/2018"/>
    <x v="13"/>
    <n v="49"/>
    <x v="13"/>
    <x v="0"/>
  </r>
  <r>
    <s v="01/02/2018"/>
    <x v="14"/>
    <n v="65"/>
    <x v="14"/>
    <x v="0"/>
  </r>
  <r>
    <s v="01/02/2018"/>
    <x v="15"/>
    <n v="71"/>
    <x v="15"/>
    <x v="0"/>
  </r>
  <r>
    <s v="01/02/2018"/>
    <x v="16"/>
    <n v="80"/>
    <x v="16"/>
    <x v="0"/>
  </r>
  <r>
    <s v="01/02/2018"/>
    <x v="17"/>
    <n v="86"/>
    <x v="17"/>
    <x v="0"/>
  </r>
  <r>
    <s v="01/02/2018"/>
    <x v="18"/>
    <n v="86"/>
    <x v="18"/>
    <x v="0"/>
  </r>
  <r>
    <s v="01/02/2018"/>
    <x v="19"/>
    <n v="77"/>
    <x v="19"/>
    <x v="0"/>
  </r>
  <r>
    <s v="01/02/2018"/>
    <x v="20"/>
    <n v="63"/>
    <x v="20"/>
    <x v="0"/>
  </r>
  <r>
    <s v="01/02/2018"/>
    <x v="21"/>
    <n v="53"/>
    <x v="21"/>
    <x v="0"/>
  </r>
  <r>
    <s v="01/02/2018"/>
    <x v="22"/>
    <n v="45"/>
    <x v="22"/>
    <x v="0"/>
  </r>
  <r>
    <s v="01/02/2018"/>
    <x v="23"/>
    <n v="35"/>
    <x v="23"/>
    <x v="0"/>
  </r>
  <r>
    <s v="02/02/2018"/>
    <x v="0"/>
    <n v="21"/>
    <x v="24"/>
    <x v="1"/>
  </r>
  <r>
    <s v="02/02/2018"/>
    <x v="1"/>
    <n v="11"/>
    <x v="25"/>
    <x v="1"/>
  </r>
  <r>
    <s v="02/02/2018"/>
    <x v="2"/>
    <n v="6"/>
    <x v="26"/>
    <x v="1"/>
  </r>
  <r>
    <s v="02/02/2018"/>
    <x v="3"/>
    <n v="5"/>
    <x v="27"/>
    <x v="1"/>
  </r>
  <r>
    <s v="02/02/2018"/>
    <x v="4"/>
    <n v="11"/>
    <x v="28"/>
    <x v="1"/>
  </r>
  <r>
    <s v="02/02/2018"/>
    <x v="5"/>
    <n v="27"/>
    <x v="29"/>
    <x v="1"/>
  </r>
  <r>
    <s v="02/02/2018"/>
    <x v="6"/>
    <n v="47"/>
    <x v="30"/>
    <x v="1"/>
  </r>
  <r>
    <s v="02/02/2018"/>
    <x v="7"/>
    <n v="60"/>
    <x v="31"/>
    <x v="1"/>
  </r>
  <r>
    <s v="02/02/2018"/>
    <x v="8"/>
    <n v="62"/>
    <x v="32"/>
    <x v="1"/>
  </r>
  <r>
    <s v="02/02/2018"/>
    <x v="9"/>
    <n v="61"/>
    <x v="33"/>
    <x v="1"/>
  </r>
  <r>
    <s v="02/02/2018"/>
    <x v="10"/>
    <n v="65"/>
    <x v="34"/>
    <x v="1"/>
  </r>
  <r>
    <s v="02/02/2018"/>
    <x v="11"/>
    <n v="64"/>
    <x v="35"/>
    <x v="1"/>
  </r>
  <r>
    <s v="02/02/2018"/>
    <x v="12"/>
    <n v="48"/>
    <x v="36"/>
    <x v="1"/>
  </r>
  <r>
    <s v="02/02/2018"/>
    <x v="13"/>
    <n v="43"/>
    <x v="37"/>
    <x v="1"/>
  </r>
  <r>
    <s v="02/02/2018"/>
    <x v="14"/>
    <n v="48"/>
    <x v="38"/>
    <x v="1"/>
  </r>
  <r>
    <s v="02/02/2018"/>
    <x v="15"/>
    <n v="46"/>
    <x v="39"/>
    <x v="1"/>
  </r>
  <r>
    <s v="02/02/2018"/>
    <x v="16"/>
    <n v="43"/>
    <x v="40"/>
    <x v="1"/>
  </r>
  <r>
    <s v="02/02/2018"/>
    <x v="17"/>
    <n v="42"/>
    <x v="41"/>
    <x v="1"/>
  </r>
  <r>
    <s v="02/02/2018"/>
    <x v="18"/>
    <n v="40"/>
    <x v="42"/>
    <x v="1"/>
  </r>
  <r>
    <s v="02/02/2018"/>
    <x v="19"/>
    <n v="38"/>
    <x v="43"/>
    <x v="1"/>
  </r>
  <r>
    <s v="02/02/2018"/>
    <x v="20"/>
    <n v="33"/>
    <x v="44"/>
    <x v="1"/>
  </r>
  <r>
    <s v="02/02/2018"/>
    <x v="21"/>
    <n v="24"/>
    <x v="45"/>
    <x v="1"/>
  </r>
  <r>
    <s v="02/02/2018"/>
    <x v="22"/>
    <n v="18"/>
    <x v="46"/>
    <x v="1"/>
  </r>
  <r>
    <s v="02/02/2018"/>
    <x v="23"/>
    <n v="13"/>
    <x v="47"/>
    <x v="1"/>
  </r>
  <r>
    <s v="03/02/2018"/>
    <x v="0"/>
    <n v="8"/>
    <x v="48"/>
    <x v="2"/>
  </r>
  <r>
    <s v="03/02/2018"/>
    <x v="1"/>
    <n v="5"/>
    <x v="49"/>
    <x v="2"/>
  </r>
  <r>
    <s v="03/02/2018"/>
    <x v="2"/>
    <n v="3"/>
    <x v="50"/>
    <x v="2"/>
  </r>
  <r>
    <s v="03/02/2018"/>
    <x v="3"/>
    <n v="3"/>
    <x v="51"/>
    <x v="2"/>
  </r>
  <r>
    <s v="03/02/2018"/>
    <x v="4"/>
    <n v="4"/>
    <x v="52"/>
    <x v="2"/>
  </r>
  <r>
    <s v="03/02/2018"/>
    <x v="5"/>
    <n v="10"/>
    <x v="53"/>
    <x v="2"/>
  </r>
  <r>
    <s v="03/02/2018"/>
    <x v="6"/>
    <n v="20"/>
    <x v="54"/>
    <x v="2"/>
  </r>
  <r>
    <s v="03/02/2018"/>
    <x v="7"/>
    <n v="30"/>
    <x v="55"/>
    <x v="2"/>
  </r>
  <r>
    <s v="03/02/2018"/>
    <x v="8"/>
    <n v="36"/>
    <x v="56"/>
    <x v="2"/>
  </r>
  <r>
    <s v="03/02/2018"/>
    <x v="9"/>
    <n v="41"/>
    <x v="57"/>
    <x v="2"/>
  </r>
  <r>
    <s v="03/02/2018"/>
    <x v="10"/>
    <n v="39"/>
    <x v="58"/>
    <x v="2"/>
  </r>
  <r>
    <s v="03/02/2018"/>
    <x v="11"/>
    <n v="34"/>
    <x v="59"/>
    <x v="2"/>
  </r>
  <r>
    <s v="03/02/2018"/>
    <x v="12"/>
    <n v="27"/>
    <x v="60"/>
    <x v="2"/>
  </r>
  <r>
    <s v="03/02/2018"/>
    <x v="13"/>
    <n v="26"/>
    <x v="61"/>
    <x v="2"/>
  </r>
  <r>
    <s v="03/02/2018"/>
    <x v="14"/>
    <n v="29"/>
    <x v="62"/>
    <x v="2"/>
  </r>
  <r>
    <s v="03/02/2018"/>
    <x v="15"/>
    <n v="26"/>
    <x v="63"/>
    <x v="2"/>
  </r>
  <r>
    <s v="03/02/2018"/>
    <x v="16"/>
    <n v="22"/>
    <x v="64"/>
    <x v="2"/>
  </r>
  <r>
    <s v="03/02/2018"/>
    <x v="17"/>
    <n v="21"/>
    <x v="65"/>
    <x v="2"/>
  </r>
  <r>
    <s v="03/02/2018"/>
    <x v="18"/>
    <n v="19"/>
    <x v="66"/>
    <x v="2"/>
  </r>
  <r>
    <s v="03/02/2018"/>
    <x v="19"/>
    <n v="18"/>
    <x v="67"/>
    <x v="2"/>
  </r>
  <r>
    <s v="03/02/2018"/>
    <x v="20"/>
    <n v="15"/>
    <x v="68"/>
    <x v="2"/>
  </r>
  <r>
    <s v="03/02/2018"/>
    <x v="21"/>
    <n v="12"/>
    <x v="69"/>
    <x v="2"/>
  </r>
  <r>
    <s v="03/02/2018"/>
    <x v="22"/>
    <n v="9"/>
    <x v="70"/>
    <x v="2"/>
  </r>
  <r>
    <s v="03/02/2018"/>
    <x v="23"/>
    <n v="8"/>
    <x v="71"/>
    <x v="2"/>
  </r>
  <r>
    <s v="04/02/2018"/>
    <x v="0"/>
    <n v="7"/>
    <x v="72"/>
    <x v="3"/>
  </r>
  <r>
    <s v="04/02/2018"/>
    <x v="1"/>
    <n v="3"/>
    <x v="73"/>
    <x v="3"/>
  </r>
  <r>
    <s v="04/02/2018"/>
    <x v="2"/>
    <n v="2"/>
    <x v="74"/>
    <x v="3"/>
  </r>
  <r>
    <s v="04/02/2018"/>
    <x v="3"/>
    <n v="2"/>
    <x v="75"/>
    <x v="3"/>
  </r>
  <r>
    <s v="04/02/2018"/>
    <x v="4"/>
    <n v="3"/>
    <x v="76"/>
    <x v="3"/>
  </r>
  <r>
    <s v="04/02/2018"/>
    <x v="5"/>
    <n v="4"/>
    <x v="77"/>
    <x v="3"/>
  </r>
  <r>
    <s v="04/02/2018"/>
    <x v="6"/>
    <n v="9"/>
    <x v="78"/>
    <x v="3"/>
  </r>
  <r>
    <s v="04/02/2018"/>
    <x v="7"/>
    <n v="16"/>
    <x v="79"/>
    <x v="3"/>
  </r>
  <r>
    <s v="04/02/2018"/>
    <x v="8"/>
    <n v="21"/>
    <x v="80"/>
    <x v="3"/>
  </r>
  <r>
    <s v="04/02/2018"/>
    <x v="9"/>
    <n v="22"/>
    <x v="81"/>
    <x v="3"/>
  </r>
  <r>
    <s v="04/02/2018"/>
    <x v="10"/>
    <n v="21"/>
    <x v="82"/>
    <x v="3"/>
  </r>
  <r>
    <s v="04/02/2018"/>
    <x v="11"/>
    <n v="21"/>
    <x v="83"/>
    <x v="3"/>
  </r>
  <r>
    <s v="04/02/2018"/>
    <x v="12"/>
    <n v="19"/>
    <x v="84"/>
    <x v="3"/>
  </r>
  <r>
    <s v="04/02/2018"/>
    <x v="13"/>
    <n v="16"/>
    <x v="85"/>
    <x v="3"/>
  </r>
  <r>
    <s v="04/02/2018"/>
    <x v="14"/>
    <n v="15"/>
    <x v="86"/>
    <x v="3"/>
  </r>
  <r>
    <s v="04/02/2018"/>
    <x v="15"/>
    <n v="15"/>
    <x v="87"/>
    <x v="3"/>
  </r>
  <r>
    <s v="04/02/2018"/>
    <x v="16"/>
    <n v="15"/>
    <x v="88"/>
    <x v="3"/>
  </r>
  <r>
    <s v="04/02/2018"/>
    <x v="17"/>
    <n v="14"/>
    <x v="89"/>
    <x v="3"/>
  </r>
  <r>
    <s v="04/02/2018"/>
    <x v="18"/>
    <n v="15"/>
    <x v="90"/>
    <x v="3"/>
  </r>
  <r>
    <s v="04/02/2018"/>
    <x v="19"/>
    <n v="15"/>
    <x v="91"/>
    <x v="3"/>
  </r>
  <r>
    <s v="04/02/2018"/>
    <x v="20"/>
    <n v="12"/>
    <x v="92"/>
    <x v="3"/>
  </r>
  <r>
    <s v="04/02/2018"/>
    <x v="21"/>
    <n v="9"/>
    <x v="93"/>
    <x v="3"/>
  </r>
  <r>
    <s v="04/02/2018"/>
    <x v="22"/>
    <n v="7"/>
    <x v="94"/>
    <x v="3"/>
  </r>
  <r>
    <s v="04/02/2018"/>
    <x v="23"/>
    <n v="6"/>
    <x v="95"/>
    <x v="3"/>
  </r>
  <r>
    <s v="05/02/2018"/>
    <x v="0"/>
    <n v="3"/>
    <x v="96"/>
    <x v="4"/>
  </r>
  <r>
    <s v="05/02/2018"/>
    <x v="1"/>
    <n v="2"/>
    <x v="97"/>
    <x v="4"/>
  </r>
  <r>
    <s v="05/02/2018"/>
    <x v="2"/>
    <n v="1"/>
    <x v="98"/>
    <x v="4"/>
  </r>
  <r>
    <s v="05/02/2018"/>
    <x v="3"/>
    <n v="1"/>
    <x v="99"/>
    <x v="4"/>
  </r>
  <r>
    <s v="05/02/2018"/>
    <x v="4"/>
    <n v="2"/>
    <x v="100"/>
    <x v="4"/>
  </r>
  <r>
    <s v="05/02/2018"/>
    <x v="5"/>
    <n v="7"/>
    <x v="101"/>
    <x v="4"/>
  </r>
  <r>
    <s v="05/02/2018"/>
    <x v="6"/>
    <n v="14"/>
    <x v="102"/>
    <x v="4"/>
  </r>
  <r>
    <s v="05/02/2018"/>
    <x v="7"/>
    <n v="27"/>
    <x v="103"/>
    <x v="4"/>
  </r>
  <r>
    <s v="05/02/2018"/>
    <x v="8"/>
    <n v="28"/>
    <x v="104"/>
    <x v="4"/>
  </r>
  <r>
    <s v="05/02/2018"/>
    <x v="9"/>
    <n v="28"/>
    <x v="105"/>
    <x v="4"/>
  </r>
  <r>
    <s v="05/02/2018"/>
    <x v="10"/>
    <n v="27"/>
    <x v="106"/>
    <x v="4"/>
  </r>
  <r>
    <s v="05/02/2018"/>
    <x v="11"/>
    <n v="27"/>
    <x v="107"/>
    <x v="4"/>
  </r>
  <r>
    <s v="05/02/2018"/>
    <x v="12"/>
    <n v="23"/>
    <x v="108"/>
    <x v="4"/>
  </r>
  <r>
    <s v="05/02/2018"/>
    <x v="13"/>
    <n v="22"/>
    <x v="109"/>
    <x v="4"/>
  </r>
  <r>
    <s v="05/02/2018"/>
    <x v="14"/>
    <n v="25"/>
    <x v="110"/>
    <x v="4"/>
  </r>
  <r>
    <s v="05/02/2018"/>
    <x v="15"/>
    <n v="27"/>
    <x v="111"/>
    <x v="4"/>
  </r>
  <r>
    <s v="05/02/2018"/>
    <x v="16"/>
    <n v="27"/>
    <x v="112"/>
    <x v="4"/>
  </r>
  <r>
    <s v="05/02/2018"/>
    <x v="17"/>
    <n v="33"/>
    <x v="113"/>
    <x v="4"/>
  </r>
  <r>
    <s v="05/02/2018"/>
    <x v="18"/>
    <n v="40"/>
    <x v="114"/>
    <x v="4"/>
  </r>
  <r>
    <s v="05/02/2018"/>
    <x v="19"/>
    <n v="27"/>
    <x v="115"/>
    <x v="4"/>
  </r>
  <r>
    <s v="05/02/2018"/>
    <x v="20"/>
    <n v="15"/>
    <x v="116"/>
    <x v="4"/>
  </r>
  <r>
    <s v="05/02/2018"/>
    <x v="21"/>
    <n v="11"/>
    <x v="117"/>
    <x v="4"/>
  </r>
  <r>
    <s v="05/02/2018"/>
    <x v="22"/>
    <n v="8"/>
    <x v="118"/>
    <x v="4"/>
  </r>
  <r>
    <s v="05/02/2018"/>
    <x v="23"/>
    <n v="6"/>
    <x v="119"/>
    <x v="4"/>
  </r>
  <r>
    <s v="06/02/2018"/>
    <x v="0"/>
    <n v="4"/>
    <x v="120"/>
    <x v="5"/>
  </r>
  <r>
    <s v="06/02/2018"/>
    <x v="1"/>
    <n v="2"/>
    <x v="121"/>
    <x v="5"/>
  </r>
  <r>
    <s v="06/02/2018"/>
    <x v="2"/>
    <n v="1"/>
    <x v="122"/>
    <x v="5"/>
  </r>
  <r>
    <s v="06/02/2018"/>
    <x v="3"/>
    <n v="1"/>
    <x v="123"/>
    <x v="5"/>
  </r>
  <r>
    <s v="06/02/2018"/>
    <x v="4"/>
    <n v="2"/>
    <x v="124"/>
    <x v="5"/>
  </r>
  <r>
    <s v="06/02/2018"/>
    <x v="5"/>
    <n v="6"/>
    <x v="125"/>
    <x v="5"/>
  </r>
  <r>
    <s v="06/02/2018"/>
    <x v="6"/>
    <n v="13"/>
    <x v="126"/>
    <x v="5"/>
  </r>
  <r>
    <s v="06/02/2018"/>
    <x v="7"/>
    <n v="25"/>
    <x v="127"/>
    <x v="5"/>
  </r>
  <r>
    <s v="06/02/2018"/>
    <x v="8"/>
    <n v="27"/>
    <x v="128"/>
    <x v="5"/>
  </r>
  <r>
    <s v="06/02/2018"/>
    <x v="9"/>
    <n v="27"/>
    <x v="129"/>
    <x v="5"/>
  </r>
  <r>
    <s v="06/02/2018"/>
    <x v="10"/>
    <n v="26"/>
    <x v="130"/>
    <x v="5"/>
  </r>
  <r>
    <s v="06/02/2018"/>
    <x v="11"/>
    <n v="24"/>
    <x v="131"/>
    <x v="5"/>
  </r>
  <r>
    <s v="06/02/2018"/>
    <x v="12"/>
    <n v="21"/>
    <x v="132"/>
    <x v="5"/>
  </r>
  <r>
    <s v="06/02/2018"/>
    <x v="13"/>
    <n v="22"/>
    <x v="133"/>
    <x v="5"/>
  </r>
  <r>
    <s v="06/02/2018"/>
    <x v="14"/>
    <n v="26"/>
    <x v="134"/>
    <x v="5"/>
  </r>
  <r>
    <s v="06/02/2018"/>
    <x v="15"/>
    <n v="26"/>
    <x v="135"/>
    <x v="5"/>
  </r>
  <r>
    <s v="06/02/2018"/>
    <x v="16"/>
    <n v="30"/>
    <x v="136"/>
    <x v="5"/>
  </r>
  <r>
    <s v="06/02/2018"/>
    <x v="17"/>
    <n v="36"/>
    <x v="137"/>
    <x v="5"/>
  </r>
  <r>
    <s v="06/02/2018"/>
    <x v="18"/>
    <n v="42"/>
    <x v="138"/>
    <x v="5"/>
  </r>
  <r>
    <s v="06/02/2018"/>
    <x v="19"/>
    <n v="32"/>
    <x v="139"/>
    <x v="5"/>
  </r>
  <r>
    <s v="06/02/2018"/>
    <x v="20"/>
    <n v="20"/>
    <x v="140"/>
    <x v="5"/>
  </r>
  <r>
    <s v="06/02/2018"/>
    <x v="21"/>
    <n v="13"/>
    <x v="141"/>
    <x v="5"/>
  </r>
  <r>
    <s v="06/02/2018"/>
    <x v="22"/>
    <n v="10"/>
    <x v="142"/>
    <x v="5"/>
  </r>
  <r>
    <s v="06/02/2018"/>
    <x v="23"/>
    <n v="8"/>
    <x v="143"/>
    <x v="5"/>
  </r>
  <r>
    <s v="08/02/2018"/>
    <x v="0"/>
    <n v="8"/>
    <x v="144"/>
    <x v="0"/>
  </r>
  <r>
    <s v="08/02/2018"/>
    <x v="1"/>
    <n v="3"/>
    <x v="145"/>
    <x v="0"/>
  </r>
  <r>
    <s v="08/02/2018"/>
    <x v="2"/>
    <n v="2"/>
    <x v="146"/>
    <x v="0"/>
  </r>
  <r>
    <s v="08/02/2018"/>
    <x v="3"/>
    <n v="1"/>
    <x v="147"/>
    <x v="0"/>
  </r>
  <r>
    <s v="08/02/2018"/>
    <x v="4"/>
    <n v="3"/>
    <x v="148"/>
    <x v="0"/>
  </r>
  <r>
    <s v="08/02/2018"/>
    <x v="5"/>
    <n v="8"/>
    <x v="149"/>
    <x v="0"/>
  </r>
  <r>
    <s v="08/02/2018"/>
    <x v="6"/>
    <n v="17"/>
    <x v="150"/>
    <x v="0"/>
  </r>
  <r>
    <s v="08/02/2018"/>
    <x v="7"/>
    <n v="31"/>
    <x v="151"/>
    <x v="0"/>
  </r>
  <r>
    <s v="08/02/2018"/>
    <x v="8"/>
    <n v="35"/>
    <x v="152"/>
    <x v="0"/>
  </r>
  <r>
    <s v="08/02/2018"/>
    <x v="9"/>
    <n v="38"/>
    <x v="153"/>
    <x v="0"/>
  </r>
  <r>
    <s v="08/02/2018"/>
    <x v="10"/>
    <n v="39"/>
    <x v="154"/>
    <x v="0"/>
  </r>
  <r>
    <s v="08/02/2018"/>
    <x v="11"/>
    <n v="36"/>
    <x v="155"/>
    <x v="0"/>
  </r>
  <r>
    <s v="08/02/2018"/>
    <x v="12"/>
    <n v="32"/>
    <x v="156"/>
    <x v="0"/>
  </r>
  <r>
    <s v="08/02/2018"/>
    <x v="13"/>
    <n v="31"/>
    <x v="157"/>
    <x v="0"/>
  </r>
  <r>
    <s v="08/02/2018"/>
    <x v="14"/>
    <n v="42"/>
    <x v="158"/>
    <x v="0"/>
  </r>
  <r>
    <s v="08/02/2018"/>
    <x v="15"/>
    <n v="47"/>
    <x v="159"/>
    <x v="0"/>
  </r>
  <r>
    <s v="08/02/2018"/>
    <x v="16"/>
    <n v="49"/>
    <x v="160"/>
    <x v="0"/>
  </r>
  <r>
    <s v="08/02/2018"/>
    <x v="17"/>
    <n v="56"/>
    <x v="161"/>
    <x v="0"/>
  </r>
  <r>
    <s v="08/02/2018"/>
    <x v="18"/>
    <n v="61"/>
    <x v="162"/>
    <x v="0"/>
  </r>
  <r>
    <s v="08/02/2018"/>
    <x v="19"/>
    <n v="52"/>
    <x v="163"/>
    <x v="0"/>
  </r>
  <r>
    <s v="08/02/2018"/>
    <x v="20"/>
    <n v="41"/>
    <x v="164"/>
    <x v="0"/>
  </r>
  <r>
    <s v="08/02/2018"/>
    <x v="21"/>
    <n v="30"/>
    <x v="165"/>
    <x v="0"/>
  </r>
  <r>
    <s v="08/02/2018"/>
    <x v="22"/>
    <n v="23"/>
    <x v="166"/>
    <x v="0"/>
  </r>
  <r>
    <s v="08/02/2018"/>
    <x v="23"/>
    <n v="18"/>
    <x v="167"/>
    <x v="0"/>
  </r>
  <r>
    <s v="09/02/2018"/>
    <x v="0"/>
    <n v="12"/>
    <x v="168"/>
    <x v="1"/>
  </r>
  <r>
    <s v="09/02/2018"/>
    <x v="1"/>
    <n v="8"/>
    <x v="169"/>
    <x v="1"/>
  </r>
  <r>
    <s v="09/02/2018"/>
    <x v="2"/>
    <n v="5"/>
    <x v="170"/>
    <x v="1"/>
  </r>
  <r>
    <s v="09/02/2018"/>
    <x v="3"/>
    <n v="5"/>
    <x v="171"/>
    <x v="1"/>
  </r>
  <r>
    <s v="09/02/2018"/>
    <x v="4"/>
    <n v="9"/>
    <x v="172"/>
    <x v="1"/>
  </r>
  <r>
    <s v="09/02/2018"/>
    <x v="5"/>
    <n v="20"/>
    <x v="173"/>
    <x v="1"/>
  </r>
  <r>
    <s v="09/02/2018"/>
    <x v="6"/>
    <n v="35"/>
    <x v="174"/>
    <x v="1"/>
  </r>
  <r>
    <s v="09/02/2018"/>
    <x v="7"/>
    <n v="47"/>
    <x v="175"/>
    <x v="1"/>
  </r>
  <r>
    <s v="09/02/2018"/>
    <x v="8"/>
    <n v="52"/>
    <x v="176"/>
    <x v="1"/>
  </r>
  <r>
    <s v="09/02/2018"/>
    <x v="9"/>
    <n v="57"/>
    <x v="177"/>
    <x v="1"/>
  </r>
  <r>
    <s v="09/02/2018"/>
    <x v="10"/>
    <n v="60"/>
    <x v="178"/>
    <x v="1"/>
  </r>
  <r>
    <s v="09/02/2018"/>
    <x v="11"/>
    <n v="60"/>
    <x v="179"/>
    <x v="1"/>
  </r>
  <r>
    <s v="09/02/2018"/>
    <x v="12"/>
    <n v="60"/>
    <x v="180"/>
    <x v="1"/>
  </r>
  <r>
    <s v="09/02/2018"/>
    <x v="13"/>
    <n v="73"/>
    <x v="181"/>
    <x v="1"/>
  </r>
  <r>
    <s v="09/02/2018"/>
    <x v="14"/>
    <n v="90"/>
    <x v="182"/>
    <x v="1"/>
  </r>
  <r>
    <s v="09/02/2018"/>
    <x v="15"/>
    <n v="90"/>
    <x v="183"/>
    <x v="1"/>
  </r>
  <r>
    <s v="09/02/2018"/>
    <x v="16"/>
    <n v="73"/>
    <x v="184"/>
    <x v="1"/>
  </r>
  <r>
    <s v="09/02/2018"/>
    <x v="17"/>
    <n v="86"/>
    <x v="185"/>
    <x v="1"/>
  </r>
  <r>
    <s v="09/02/2018"/>
    <x v="18"/>
    <n v="76"/>
    <x v="186"/>
    <x v="1"/>
  </r>
  <r>
    <s v="09/02/2018"/>
    <x v="19"/>
    <n v="69"/>
    <x v="187"/>
    <x v="1"/>
  </r>
  <r>
    <s v="09/02/2018"/>
    <x v="20"/>
    <n v="67"/>
    <x v="188"/>
    <x v="1"/>
  </r>
  <r>
    <s v="09/02/2018"/>
    <x v="21"/>
    <n v="51"/>
    <x v="189"/>
    <x v="1"/>
  </r>
  <r>
    <s v="09/02/2018"/>
    <x v="22"/>
    <n v="45"/>
    <x v="190"/>
    <x v="1"/>
  </r>
  <r>
    <s v="09/02/2018"/>
    <x v="23"/>
    <n v="49"/>
    <x v="191"/>
    <x v="1"/>
  </r>
  <r>
    <s v="10/02/2018"/>
    <x v="0"/>
    <n v="39"/>
    <x v="192"/>
    <x v="2"/>
  </r>
  <r>
    <s v="10/02/2018"/>
    <x v="1"/>
    <n v="30"/>
    <x v="193"/>
    <x v="2"/>
  </r>
  <r>
    <s v="10/02/2018"/>
    <x v="2"/>
    <n v="25"/>
    <x v="194"/>
    <x v="2"/>
  </r>
  <r>
    <s v="10/02/2018"/>
    <x v="3"/>
    <n v="26"/>
    <x v="195"/>
    <x v="2"/>
  </r>
  <r>
    <s v="10/02/2018"/>
    <x v="4"/>
    <n v="48"/>
    <x v="196"/>
    <x v="2"/>
  </r>
  <r>
    <s v="10/02/2018"/>
    <x v="5"/>
    <n v="73"/>
    <x v="197"/>
    <x v="2"/>
  </r>
  <r>
    <s v="10/02/2018"/>
    <x v="6"/>
    <n v="80"/>
    <x v="198"/>
    <x v="2"/>
  </r>
  <r>
    <s v="10/02/2018"/>
    <x v="7"/>
    <n v="67"/>
    <x v="199"/>
    <x v="2"/>
  </r>
  <r>
    <s v="10/02/2018"/>
    <x v="8"/>
    <n v="55"/>
    <x v="200"/>
    <x v="2"/>
  </r>
  <r>
    <s v="10/02/2018"/>
    <x v="9"/>
    <n v="53"/>
    <x v="201"/>
    <x v="2"/>
  </r>
  <r>
    <s v="10/02/2018"/>
    <x v="10"/>
    <n v="56"/>
    <x v="202"/>
    <x v="2"/>
  </r>
  <r>
    <s v="10/02/2018"/>
    <x v="11"/>
    <n v="57"/>
    <x v="203"/>
    <x v="2"/>
  </r>
  <r>
    <s v="10/02/2018"/>
    <x v="12"/>
    <n v="54"/>
    <x v="204"/>
    <x v="2"/>
  </r>
  <r>
    <s v="10/02/2018"/>
    <x v="13"/>
    <n v="55"/>
    <x v="205"/>
    <x v="2"/>
  </r>
  <r>
    <s v="10/02/2018"/>
    <x v="14"/>
    <n v="62"/>
    <x v="206"/>
    <x v="2"/>
  </r>
  <r>
    <s v="10/02/2018"/>
    <x v="15"/>
    <n v="60"/>
    <x v="207"/>
    <x v="2"/>
  </r>
  <r>
    <s v="10/02/2018"/>
    <x v="16"/>
    <n v="54"/>
    <x v="208"/>
    <x v="2"/>
  </r>
  <r>
    <s v="10/02/2018"/>
    <x v="17"/>
    <n v="49"/>
    <x v="209"/>
    <x v="2"/>
  </r>
  <r>
    <s v="10/02/2018"/>
    <x v="18"/>
    <n v="46"/>
    <x v="210"/>
    <x v="2"/>
  </r>
  <r>
    <s v="10/02/2018"/>
    <x v="19"/>
    <n v="43"/>
    <x v="211"/>
    <x v="2"/>
  </r>
  <r>
    <s v="10/02/2018"/>
    <x v="20"/>
    <n v="35"/>
    <x v="212"/>
    <x v="2"/>
  </r>
  <r>
    <s v="10/02/2018"/>
    <x v="21"/>
    <n v="27"/>
    <x v="213"/>
    <x v="2"/>
  </r>
  <r>
    <s v="10/02/2018"/>
    <x v="22"/>
    <n v="17"/>
    <x v="214"/>
    <x v="2"/>
  </r>
  <r>
    <s v="10/02/2018"/>
    <x v="23"/>
    <n v="14"/>
    <x v="215"/>
    <x v="2"/>
  </r>
  <r>
    <s v="11/02/2018"/>
    <x v="0"/>
    <n v="10"/>
    <x v="216"/>
    <x v="3"/>
  </r>
  <r>
    <s v="11/02/2018"/>
    <x v="1"/>
    <n v="7"/>
    <x v="217"/>
    <x v="3"/>
  </r>
  <r>
    <s v="11/02/2018"/>
    <x v="2"/>
    <n v="5"/>
    <x v="218"/>
    <x v="3"/>
  </r>
  <r>
    <s v="11/02/2018"/>
    <x v="3"/>
    <n v="3"/>
    <x v="219"/>
    <x v="3"/>
  </r>
  <r>
    <s v="11/02/2018"/>
    <x v="4"/>
    <n v="4"/>
    <x v="220"/>
    <x v="3"/>
  </r>
  <r>
    <s v="11/02/2018"/>
    <x v="5"/>
    <n v="8"/>
    <x v="221"/>
    <x v="3"/>
  </r>
  <r>
    <s v="11/02/2018"/>
    <x v="6"/>
    <n v="17"/>
    <x v="222"/>
    <x v="3"/>
  </r>
  <r>
    <s v="11/02/2018"/>
    <x v="7"/>
    <n v="25"/>
    <x v="223"/>
    <x v="3"/>
  </r>
  <r>
    <s v="11/02/2018"/>
    <x v="8"/>
    <n v="30"/>
    <x v="224"/>
    <x v="3"/>
  </r>
  <r>
    <s v="11/02/2018"/>
    <x v="9"/>
    <n v="34"/>
    <x v="225"/>
    <x v="3"/>
  </r>
  <r>
    <s v="11/02/2018"/>
    <x v="10"/>
    <n v="36"/>
    <x v="226"/>
    <x v="3"/>
  </r>
  <r>
    <s v="11/02/2018"/>
    <x v="11"/>
    <n v="33"/>
    <x v="227"/>
    <x v="3"/>
  </r>
  <r>
    <s v="11/02/2018"/>
    <x v="12"/>
    <n v="22"/>
    <x v="228"/>
    <x v="3"/>
  </r>
  <r>
    <s v="11/02/2018"/>
    <x v="13"/>
    <n v="19"/>
    <x v="229"/>
    <x v="3"/>
  </r>
  <r>
    <s v="11/02/2018"/>
    <x v="14"/>
    <n v="19"/>
    <x v="230"/>
    <x v="3"/>
  </r>
  <r>
    <s v="11/02/2018"/>
    <x v="15"/>
    <n v="21"/>
    <x v="231"/>
    <x v="3"/>
  </r>
  <r>
    <s v="11/02/2018"/>
    <x v="16"/>
    <n v="20"/>
    <x v="232"/>
    <x v="3"/>
  </r>
  <r>
    <s v="11/02/2018"/>
    <x v="17"/>
    <n v="20"/>
    <x v="233"/>
    <x v="3"/>
  </r>
  <r>
    <s v="11/02/2018"/>
    <x v="18"/>
    <n v="18"/>
    <x v="234"/>
    <x v="3"/>
  </r>
  <r>
    <s v="11/02/2018"/>
    <x v="19"/>
    <n v="17"/>
    <x v="235"/>
    <x v="3"/>
  </r>
  <r>
    <s v="11/02/2018"/>
    <x v="20"/>
    <n v="15"/>
    <x v="236"/>
    <x v="3"/>
  </r>
  <r>
    <s v="11/02/2018"/>
    <x v="21"/>
    <n v="10"/>
    <x v="237"/>
    <x v="3"/>
  </r>
  <r>
    <s v="11/02/2018"/>
    <x v="22"/>
    <n v="10"/>
    <x v="238"/>
    <x v="3"/>
  </r>
  <r>
    <s v="11/02/2018"/>
    <x v="23"/>
    <n v="8"/>
    <x v="239"/>
    <x v="3"/>
  </r>
  <r>
    <s v="12/02/2018"/>
    <x v="0"/>
    <n v="5"/>
    <x v="240"/>
    <x v="4"/>
  </r>
  <r>
    <s v="12/02/2018"/>
    <x v="1"/>
    <n v="4"/>
    <x v="241"/>
    <x v="4"/>
  </r>
  <r>
    <s v="12/02/2018"/>
    <x v="2"/>
    <n v="1"/>
    <x v="242"/>
    <x v="4"/>
  </r>
  <r>
    <s v="12/02/2018"/>
    <x v="3"/>
    <n v="2"/>
    <x v="243"/>
    <x v="4"/>
  </r>
  <r>
    <s v="12/02/2018"/>
    <x v="4"/>
    <n v="2"/>
    <x v="2"/>
    <x v="4"/>
  </r>
  <r>
    <s v="12/02/2018"/>
    <x v="5"/>
    <n v="5"/>
    <x v="244"/>
    <x v="4"/>
  </r>
  <r>
    <s v="12/02/2018"/>
    <x v="6"/>
    <n v="10"/>
    <x v="238"/>
    <x v="4"/>
  </r>
  <r>
    <s v="12/02/2018"/>
    <x v="7"/>
    <n v="15"/>
    <x v="245"/>
    <x v="4"/>
  </r>
  <r>
    <s v="12/02/2018"/>
    <x v="8"/>
    <n v="16"/>
    <x v="246"/>
    <x v="4"/>
  </r>
  <r>
    <s v="12/02/2018"/>
    <x v="9"/>
    <n v="20"/>
    <x v="54"/>
    <x v="4"/>
  </r>
  <r>
    <s v="12/02/2018"/>
    <x v="10"/>
    <n v="20"/>
    <x v="233"/>
    <x v="4"/>
  </r>
  <r>
    <s v="12/02/2018"/>
    <x v="11"/>
    <n v="21"/>
    <x v="247"/>
    <x v="4"/>
  </r>
  <r>
    <s v="12/02/2018"/>
    <x v="12"/>
    <n v="17"/>
    <x v="248"/>
    <x v="4"/>
  </r>
  <r>
    <s v="12/02/2018"/>
    <x v="13"/>
    <n v="15"/>
    <x v="249"/>
    <x v="4"/>
  </r>
  <r>
    <s v="12/02/2018"/>
    <x v="14"/>
    <n v="19"/>
    <x v="250"/>
    <x v="4"/>
  </r>
  <r>
    <s v="12/02/2018"/>
    <x v="15"/>
    <n v="20"/>
    <x v="251"/>
    <x v="4"/>
  </r>
  <r>
    <s v="12/02/2018"/>
    <x v="16"/>
    <n v="20"/>
    <x v="252"/>
    <x v="4"/>
  </r>
  <r>
    <s v="12/02/2018"/>
    <x v="17"/>
    <n v="19"/>
    <x v="253"/>
    <x v="4"/>
  </r>
  <r>
    <s v="12/02/2018"/>
    <x v="18"/>
    <n v="20"/>
    <x v="233"/>
    <x v="4"/>
  </r>
  <r>
    <s v="12/02/2018"/>
    <x v="19"/>
    <n v="18"/>
    <x v="254"/>
    <x v="4"/>
  </r>
  <r>
    <s v="12/02/2018"/>
    <x v="20"/>
    <n v="15"/>
    <x v="245"/>
    <x v="4"/>
  </r>
  <r>
    <s v="12/02/2018"/>
    <x v="21"/>
    <n v="12"/>
    <x v="255"/>
    <x v="4"/>
  </r>
  <r>
    <s v="12/02/2018"/>
    <x v="22"/>
    <n v="10"/>
    <x v="216"/>
    <x v="4"/>
  </r>
  <r>
    <s v="12/02/2018"/>
    <x v="23"/>
    <n v="8"/>
    <x v="256"/>
    <x v="4"/>
  </r>
  <r>
    <s v="13/02/2018"/>
    <x v="0"/>
    <n v="6"/>
    <x v="257"/>
    <x v="5"/>
  </r>
  <r>
    <s v="13/02/2018"/>
    <x v="1"/>
    <n v="5"/>
    <x v="258"/>
    <x v="5"/>
  </r>
  <r>
    <s v="13/02/2018"/>
    <x v="2"/>
    <n v="1"/>
    <x v="259"/>
    <x v="5"/>
  </r>
  <r>
    <s v="13/02/2018"/>
    <x v="3"/>
    <n v="1"/>
    <x v="260"/>
    <x v="5"/>
  </r>
  <r>
    <s v="13/02/2018"/>
    <x v="4"/>
    <n v="2"/>
    <x v="261"/>
    <x v="5"/>
  </r>
  <r>
    <s v="13/02/2018"/>
    <x v="5"/>
    <n v="3"/>
    <x v="262"/>
    <x v="5"/>
  </r>
  <r>
    <s v="13/02/2018"/>
    <x v="6"/>
    <n v="7"/>
    <x v="263"/>
    <x v="5"/>
  </r>
  <r>
    <s v="13/02/2018"/>
    <x v="7"/>
    <n v="12"/>
    <x v="264"/>
    <x v="5"/>
  </r>
  <r>
    <s v="13/02/2018"/>
    <x v="8"/>
    <n v="14"/>
    <x v="265"/>
    <x v="5"/>
  </r>
  <r>
    <s v="13/02/2018"/>
    <x v="9"/>
    <n v="18"/>
    <x v="266"/>
    <x v="5"/>
  </r>
  <r>
    <s v="13/02/2018"/>
    <x v="10"/>
    <n v="19"/>
    <x v="267"/>
    <x v="5"/>
  </r>
  <r>
    <s v="13/02/2018"/>
    <x v="11"/>
    <n v="18"/>
    <x v="268"/>
    <x v="5"/>
  </r>
  <r>
    <s v="13/02/2018"/>
    <x v="12"/>
    <n v="16"/>
    <x v="269"/>
    <x v="5"/>
  </r>
  <r>
    <s v="13/02/2018"/>
    <x v="13"/>
    <n v="15"/>
    <x v="270"/>
    <x v="5"/>
  </r>
  <r>
    <s v="13/02/2018"/>
    <x v="14"/>
    <n v="16"/>
    <x v="271"/>
    <x v="5"/>
  </r>
  <r>
    <s v="13/02/2018"/>
    <x v="15"/>
    <n v="18"/>
    <x v="272"/>
    <x v="5"/>
  </r>
  <r>
    <s v="13/02/2018"/>
    <x v="16"/>
    <n v="16"/>
    <x v="273"/>
    <x v="5"/>
  </r>
  <r>
    <s v="13/02/2018"/>
    <x v="17"/>
    <n v="16"/>
    <x v="274"/>
    <x v="5"/>
  </r>
  <r>
    <s v="13/02/2018"/>
    <x v="18"/>
    <n v="15"/>
    <x v="275"/>
    <x v="5"/>
  </r>
  <r>
    <s v="13/02/2018"/>
    <x v="19"/>
    <n v="13"/>
    <x v="276"/>
    <x v="5"/>
  </r>
  <r>
    <s v="13/02/2018"/>
    <x v="20"/>
    <n v="13"/>
    <x v="277"/>
    <x v="5"/>
  </r>
  <r>
    <s v="13/02/2018"/>
    <x v="21"/>
    <n v="10"/>
    <x v="278"/>
    <x v="5"/>
  </r>
  <r>
    <s v="13/02/2018"/>
    <x v="22"/>
    <n v="9"/>
    <x v="279"/>
    <x v="5"/>
  </r>
  <r>
    <s v="13/02/2018"/>
    <x v="23"/>
    <n v="8"/>
    <x v="280"/>
    <x v="5"/>
  </r>
  <r>
    <s v="14/02/2018"/>
    <x v="0"/>
    <n v="7"/>
    <x v="72"/>
    <x v="6"/>
  </r>
  <r>
    <s v="14/02/2018"/>
    <x v="1"/>
    <n v="5"/>
    <x v="281"/>
    <x v="6"/>
  </r>
  <r>
    <s v="14/02/2018"/>
    <x v="2"/>
    <n v="3"/>
    <x v="282"/>
    <x v="6"/>
  </r>
  <r>
    <s v="14/02/2018"/>
    <x v="3"/>
    <n v="2"/>
    <x v="283"/>
    <x v="6"/>
  </r>
  <r>
    <s v="14/02/2018"/>
    <x v="4"/>
    <n v="4"/>
    <x v="284"/>
    <x v="6"/>
  </r>
  <r>
    <s v="14/02/2018"/>
    <x v="5"/>
    <n v="8"/>
    <x v="285"/>
    <x v="6"/>
  </r>
  <r>
    <s v="14/02/2018"/>
    <x v="6"/>
    <n v="17"/>
    <x v="286"/>
    <x v="6"/>
  </r>
  <r>
    <s v="14/02/2018"/>
    <x v="7"/>
    <n v="26"/>
    <x v="287"/>
    <x v="6"/>
  </r>
  <r>
    <s v="14/02/2018"/>
    <x v="8"/>
    <n v="26"/>
    <x v="288"/>
    <x v="6"/>
  </r>
  <r>
    <s v="14/02/2018"/>
    <x v="9"/>
    <n v="27"/>
    <x v="289"/>
    <x v="6"/>
  </r>
  <r>
    <s v="14/02/2018"/>
    <x v="10"/>
    <n v="27"/>
    <x v="129"/>
    <x v="6"/>
  </r>
  <r>
    <s v="14/02/2018"/>
    <x v="11"/>
    <n v="25"/>
    <x v="290"/>
    <x v="6"/>
  </r>
  <r>
    <s v="14/02/2018"/>
    <x v="12"/>
    <n v="22"/>
    <x v="291"/>
    <x v="6"/>
  </r>
  <r>
    <s v="14/02/2018"/>
    <x v="13"/>
    <n v="21"/>
    <x v="292"/>
    <x v="6"/>
  </r>
  <r>
    <s v="14/02/2018"/>
    <x v="14"/>
    <n v="25"/>
    <x v="293"/>
    <x v="6"/>
  </r>
  <r>
    <s v="14/02/2018"/>
    <x v="15"/>
    <n v="26"/>
    <x v="294"/>
    <x v="6"/>
  </r>
  <r>
    <s v="14/02/2018"/>
    <x v="16"/>
    <n v="26"/>
    <x v="295"/>
    <x v="6"/>
  </r>
  <r>
    <s v="14/02/2018"/>
    <x v="17"/>
    <n v="34"/>
    <x v="296"/>
    <x v="6"/>
  </r>
  <r>
    <s v="14/02/2018"/>
    <x v="18"/>
    <n v="37"/>
    <x v="297"/>
    <x v="6"/>
  </r>
  <r>
    <s v="14/02/2018"/>
    <x v="19"/>
    <n v="25"/>
    <x v="298"/>
    <x v="6"/>
  </r>
  <r>
    <s v="14/02/2018"/>
    <x v="20"/>
    <n v="17"/>
    <x v="299"/>
    <x v="6"/>
  </r>
  <r>
    <s v="14/02/2018"/>
    <x v="21"/>
    <n v="12"/>
    <x v="300"/>
    <x v="6"/>
  </r>
  <r>
    <s v="14/02/2018"/>
    <x v="22"/>
    <n v="7"/>
    <x v="301"/>
    <x v="6"/>
  </r>
  <r>
    <s v="14/02/2018"/>
    <x v="23"/>
    <n v="5"/>
    <x v="302"/>
    <x v="6"/>
  </r>
  <r>
    <s v="15/02/2018"/>
    <x v="0"/>
    <n v="4"/>
    <x v="120"/>
    <x v="0"/>
  </r>
  <r>
    <s v="15/02/2018"/>
    <x v="1"/>
    <n v="3"/>
    <x v="303"/>
    <x v="0"/>
  </r>
  <r>
    <s v="15/02/2018"/>
    <x v="2"/>
    <n v="1"/>
    <x v="304"/>
    <x v="0"/>
  </r>
  <r>
    <s v="15/02/2018"/>
    <x v="3"/>
    <n v="2"/>
    <x v="305"/>
    <x v="0"/>
  </r>
  <r>
    <s v="15/02/2018"/>
    <x v="4"/>
    <n v="2"/>
    <x v="100"/>
    <x v="0"/>
  </r>
  <r>
    <s v="15/02/2018"/>
    <x v="5"/>
    <n v="7"/>
    <x v="306"/>
    <x v="0"/>
  </r>
  <r>
    <s v="15/02/2018"/>
    <x v="6"/>
    <n v="16"/>
    <x v="307"/>
    <x v="0"/>
  </r>
  <r>
    <s v="15/02/2018"/>
    <x v="7"/>
    <n v="30"/>
    <x v="308"/>
    <x v="0"/>
  </r>
  <r>
    <s v="15/02/2018"/>
    <x v="8"/>
    <n v="30"/>
    <x v="309"/>
    <x v="0"/>
  </r>
  <r>
    <s v="15/02/2018"/>
    <x v="9"/>
    <n v="30"/>
    <x v="310"/>
    <x v="0"/>
  </r>
  <r>
    <s v="15/02/2018"/>
    <x v="10"/>
    <n v="32"/>
    <x v="311"/>
    <x v="0"/>
  </r>
  <r>
    <s v="15/02/2018"/>
    <x v="11"/>
    <n v="31"/>
    <x v="312"/>
    <x v="0"/>
  </r>
  <r>
    <s v="15/02/2018"/>
    <x v="12"/>
    <n v="26"/>
    <x v="313"/>
    <x v="0"/>
  </r>
  <r>
    <s v="15/02/2018"/>
    <x v="13"/>
    <n v="25"/>
    <x v="314"/>
    <x v="0"/>
  </r>
  <r>
    <s v="15/02/2018"/>
    <x v="14"/>
    <n v="31"/>
    <x v="315"/>
    <x v="0"/>
  </r>
  <r>
    <s v="15/02/2018"/>
    <x v="15"/>
    <n v="33"/>
    <x v="316"/>
    <x v="0"/>
  </r>
  <r>
    <s v="15/02/2018"/>
    <x v="16"/>
    <n v="34"/>
    <x v="317"/>
    <x v="0"/>
  </r>
  <r>
    <s v="15/02/2018"/>
    <x v="17"/>
    <n v="43"/>
    <x v="318"/>
    <x v="0"/>
  </r>
  <r>
    <s v="15/02/2018"/>
    <x v="18"/>
    <n v="48"/>
    <x v="319"/>
    <x v="0"/>
  </r>
  <r>
    <s v="15/02/2018"/>
    <x v="19"/>
    <n v="32"/>
    <x v="320"/>
    <x v="0"/>
  </r>
  <r>
    <s v="15/02/2018"/>
    <x v="20"/>
    <n v="21"/>
    <x v="82"/>
    <x v="0"/>
  </r>
  <r>
    <s v="15/02/2018"/>
    <x v="21"/>
    <n v="14"/>
    <x v="89"/>
    <x v="0"/>
  </r>
  <r>
    <s v="15/02/2018"/>
    <x v="22"/>
    <n v="11"/>
    <x v="321"/>
    <x v="0"/>
  </r>
  <r>
    <s v="15/02/2018"/>
    <x v="23"/>
    <n v="7"/>
    <x v="306"/>
    <x v="0"/>
  </r>
  <r>
    <s v="16/02/2018"/>
    <x v="0"/>
    <n v="5"/>
    <x v="322"/>
    <x v="1"/>
  </r>
  <r>
    <s v="16/02/2018"/>
    <x v="1"/>
    <n v="3"/>
    <x v="323"/>
    <x v="1"/>
  </r>
  <r>
    <s v="16/02/2018"/>
    <x v="2"/>
    <n v="2"/>
    <x v="324"/>
    <x v="1"/>
  </r>
  <r>
    <s v="16/02/2018"/>
    <x v="3"/>
    <n v="2"/>
    <x v="121"/>
    <x v="1"/>
  </r>
  <r>
    <s v="16/02/2018"/>
    <x v="4"/>
    <n v="3"/>
    <x v="325"/>
    <x v="1"/>
  </r>
  <r>
    <s v="16/02/2018"/>
    <x v="5"/>
    <n v="8"/>
    <x v="326"/>
    <x v="1"/>
  </r>
  <r>
    <s v="16/02/2018"/>
    <x v="6"/>
    <n v="18"/>
    <x v="327"/>
    <x v="1"/>
  </r>
  <r>
    <s v="16/02/2018"/>
    <x v="7"/>
    <n v="34"/>
    <x v="328"/>
    <x v="1"/>
  </r>
  <r>
    <s v="16/02/2018"/>
    <x v="8"/>
    <n v="35"/>
    <x v="329"/>
    <x v="1"/>
  </r>
  <r>
    <s v="16/02/2018"/>
    <x v="9"/>
    <n v="35"/>
    <x v="330"/>
    <x v="1"/>
  </r>
  <r>
    <s v="16/02/2018"/>
    <x v="10"/>
    <n v="36"/>
    <x v="331"/>
    <x v="1"/>
  </r>
  <r>
    <s v="16/02/2018"/>
    <x v="11"/>
    <n v="35"/>
    <x v="332"/>
    <x v="1"/>
  </r>
  <r>
    <s v="16/02/2018"/>
    <x v="12"/>
    <n v="33"/>
    <x v="333"/>
    <x v="1"/>
  </r>
  <r>
    <s v="16/02/2018"/>
    <x v="13"/>
    <n v="36"/>
    <x v="334"/>
    <x v="1"/>
  </r>
  <r>
    <s v="16/02/2018"/>
    <x v="14"/>
    <n v="45"/>
    <x v="335"/>
    <x v="1"/>
  </r>
  <r>
    <s v="16/02/2018"/>
    <x v="15"/>
    <n v="54"/>
    <x v="336"/>
    <x v="1"/>
  </r>
  <r>
    <s v="16/02/2018"/>
    <x v="16"/>
    <n v="61"/>
    <x v="337"/>
    <x v="1"/>
  </r>
  <r>
    <s v="16/02/2018"/>
    <x v="17"/>
    <n v="69"/>
    <x v="338"/>
    <x v="1"/>
  </r>
  <r>
    <s v="16/02/2018"/>
    <x v="18"/>
    <n v="68"/>
    <x v="339"/>
    <x v="1"/>
  </r>
  <r>
    <s v="16/02/2018"/>
    <x v="19"/>
    <n v="66"/>
    <x v="340"/>
    <x v="1"/>
  </r>
  <r>
    <s v="16/02/2018"/>
    <x v="20"/>
    <n v="56"/>
    <x v="341"/>
    <x v="1"/>
  </r>
  <r>
    <s v="16/02/2018"/>
    <x v="21"/>
    <n v="40"/>
    <x v="342"/>
    <x v="1"/>
  </r>
  <r>
    <s v="16/02/2018"/>
    <x v="22"/>
    <n v="28"/>
    <x v="343"/>
    <x v="1"/>
  </r>
  <r>
    <s v="16/02/2018"/>
    <x v="23"/>
    <n v="18"/>
    <x v="344"/>
    <x v="1"/>
  </r>
  <r>
    <s v="17/02/2018"/>
    <x v="0"/>
    <n v="9"/>
    <x v="345"/>
    <x v="2"/>
  </r>
  <r>
    <s v="17/02/2018"/>
    <x v="1"/>
    <n v="5"/>
    <x v="170"/>
    <x v="2"/>
  </r>
  <r>
    <s v="17/02/2018"/>
    <x v="2"/>
    <n v="3"/>
    <x v="346"/>
    <x v="2"/>
  </r>
  <r>
    <s v="17/02/2018"/>
    <x v="3"/>
    <n v="3"/>
    <x v="347"/>
    <x v="2"/>
  </r>
  <r>
    <s v="17/02/2018"/>
    <x v="4"/>
    <n v="4"/>
    <x v="348"/>
    <x v="2"/>
  </r>
  <r>
    <s v="17/02/2018"/>
    <x v="5"/>
    <n v="10"/>
    <x v="349"/>
    <x v="2"/>
  </r>
  <r>
    <s v="17/02/2018"/>
    <x v="6"/>
    <n v="23"/>
    <x v="350"/>
    <x v="2"/>
  </r>
  <r>
    <s v="17/02/2018"/>
    <x v="7"/>
    <n v="35"/>
    <x v="351"/>
    <x v="2"/>
  </r>
  <r>
    <s v="17/02/2018"/>
    <x v="8"/>
    <n v="42"/>
    <x v="352"/>
    <x v="2"/>
  </r>
  <r>
    <s v="17/02/2018"/>
    <x v="9"/>
    <n v="45"/>
    <x v="353"/>
    <x v="2"/>
  </r>
  <r>
    <s v="17/02/2018"/>
    <x v="10"/>
    <n v="47"/>
    <x v="354"/>
    <x v="2"/>
  </r>
  <r>
    <s v="17/02/2018"/>
    <x v="11"/>
    <n v="41"/>
    <x v="355"/>
    <x v="2"/>
  </r>
  <r>
    <s v="17/02/2018"/>
    <x v="12"/>
    <n v="35"/>
    <x v="356"/>
    <x v="2"/>
  </r>
  <r>
    <s v="17/02/2018"/>
    <x v="13"/>
    <n v="32"/>
    <x v="357"/>
    <x v="2"/>
  </r>
  <r>
    <s v="17/02/2018"/>
    <x v="14"/>
    <n v="32"/>
    <x v="358"/>
    <x v="2"/>
  </r>
  <r>
    <s v="17/02/2018"/>
    <x v="15"/>
    <n v="31"/>
    <x v="359"/>
    <x v="2"/>
  </r>
  <r>
    <s v="17/02/2018"/>
    <x v="16"/>
    <n v="28"/>
    <x v="360"/>
    <x v="2"/>
  </r>
  <r>
    <s v="17/02/2018"/>
    <x v="17"/>
    <n v="26"/>
    <x v="361"/>
    <x v="2"/>
  </r>
  <r>
    <s v="17/02/2018"/>
    <x v="18"/>
    <n v="24"/>
    <x v="362"/>
    <x v="2"/>
  </r>
  <r>
    <s v="17/02/2018"/>
    <x v="19"/>
    <n v="23"/>
    <x v="363"/>
    <x v="2"/>
  </r>
  <r>
    <s v="17/02/2018"/>
    <x v="20"/>
    <n v="21"/>
    <x v="292"/>
    <x v="2"/>
  </r>
  <r>
    <s v="17/02/2018"/>
    <x v="21"/>
    <n v="17"/>
    <x v="364"/>
    <x v="2"/>
  </r>
  <r>
    <s v="17/02/2018"/>
    <x v="22"/>
    <n v="9"/>
    <x v="365"/>
    <x v="2"/>
  </r>
  <r>
    <s v="17/02/2018"/>
    <x v="23"/>
    <n v="13"/>
    <x v="366"/>
    <x v="2"/>
  </r>
  <r>
    <s v="18/02/2018"/>
    <x v="0"/>
    <n v="3"/>
    <x v="367"/>
    <x v="3"/>
  </r>
  <r>
    <s v="18/02/2018"/>
    <x v="1"/>
    <n v="2"/>
    <x v="75"/>
    <x v="3"/>
  </r>
  <r>
    <s v="18/02/2018"/>
    <x v="2"/>
    <n v="2"/>
    <x v="368"/>
    <x v="3"/>
  </r>
  <r>
    <s v="18/02/2018"/>
    <x v="3"/>
    <n v="2"/>
    <x v="368"/>
    <x v="3"/>
  </r>
  <r>
    <s v="18/02/2018"/>
    <x v="4"/>
    <n v="3"/>
    <x v="50"/>
    <x v="3"/>
  </r>
  <r>
    <s v="18/02/2018"/>
    <x v="5"/>
    <n v="5"/>
    <x v="369"/>
    <x v="3"/>
  </r>
  <r>
    <s v="18/02/2018"/>
    <x v="6"/>
    <n v="12"/>
    <x v="370"/>
    <x v="3"/>
  </r>
  <r>
    <s v="18/02/2018"/>
    <x v="7"/>
    <n v="22"/>
    <x v="371"/>
    <x v="3"/>
  </r>
  <r>
    <s v="18/02/2018"/>
    <x v="8"/>
    <n v="27"/>
    <x v="29"/>
    <x v="3"/>
  </r>
  <r>
    <s v="18/02/2018"/>
    <x v="9"/>
    <n v="26"/>
    <x v="372"/>
    <x v="3"/>
  </r>
  <r>
    <s v="18/02/2018"/>
    <x v="10"/>
    <n v="24"/>
    <x v="373"/>
    <x v="3"/>
  </r>
  <r>
    <s v="18/02/2018"/>
    <x v="11"/>
    <n v="22"/>
    <x v="374"/>
    <x v="3"/>
  </r>
  <r>
    <s v="18/02/2018"/>
    <x v="12"/>
    <n v="19"/>
    <x v="375"/>
    <x v="3"/>
  </r>
  <r>
    <s v="18/02/2018"/>
    <x v="13"/>
    <n v="14"/>
    <x v="376"/>
    <x v="3"/>
  </r>
  <r>
    <s v="18/02/2018"/>
    <x v="14"/>
    <n v="17"/>
    <x v="377"/>
    <x v="3"/>
  </r>
  <r>
    <s v="18/02/2018"/>
    <x v="15"/>
    <n v="19"/>
    <x v="378"/>
    <x v="3"/>
  </r>
  <r>
    <s v="18/02/2018"/>
    <x v="16"/>
    <n v="20"/>
    <x v="379"/>
    <x v="3"/>
  </r>
  <r>
    <s v="18/02/2018"/>
    <x v="17"/>
    <n v="19"/>
    <x v="380"/>
    <x v="3"/>
  </r>
  <r>
    <s v="18/02/2018"/>
    <x v="18"/>
    <n v="18"/>
    <x v="381"/>
    <x v="3"/>
  </r>
  <r>
    <s v="18/02/2018"/>
    <x v="19"/>
    <n v="18"/>
    <x v="382"/>
    <x v="3"/>
  </r>
  <r>
    <s v="18/02/2018"/>
    <x v="20"/>
    <n v="15"/>
    <x v="383"/>
    <x v="3"/>
  </r>
  <r>
    <s v="18/02/2018"/>
    <x v="21"/>
    <n v="12"/>
    <x v="384"/>
    <x v="3"/>
  </r>
  <r>
    <s v="18/02/2018"/>
    <x v="22"/>
    <n v="10"/>
    <x v="385"/>
    <x v="3"/>
  </r>
  <r>
    <s v="18/02/2018"/>
    <x v="23"/>
    <n v="7"/>
    <x v="386"/>
    <x v="3"/>
  </r>
  <r>
    <s v="19/02/2018"/>
    <x v="0"/>
    <n v="5"/>
    <x v="258"/>
    <x v="4"/>
  </r>
  <r>
    <s v="19/02/2018"/>
    <x v="1"/>
    <n v="2"/>
    <x v="387"/>
    <x v="4"/>
  </r>
  <r>
    <s v="19/02/2018"/>
    <x v="2"/>
    <n v="1"/>
    <x v="388"/>
    <x v="4"/>
  </r>
  <r>
    <s v="19/02/2018"/>
    <x v="3"/>
    <n v="1"/>
    <x v="389"/>
    <x v="4"/>
  </r>
  <r>
    <s v="19/02/2018"/>
    <x v="4"/>
    <n v="2"/>
    <x v="390"/>
    <x v="4"/>
  </r>
  <r>
    <s v="19/02/2018"/>
    <x v="5"/>
    <n v="6"/>
    <x v="391"/>
    <x v="4"/>
  </r>
  <r>
    <s v="19/02/2018"/>
    <x v="6"/>
    <n v="17"/>
    <x v="364"/>
    <x v="4"/>
  </r>
  <r>
    <s v="19/02/2018"/>
    <x v="7"/>
    <n v="31"/>
    <x v="392"/>
    <x v="4"/>
  </r>
  <r>
    <s v="19/02/2018"/>
    <x v="8"/>
    <n v="31"/>
    <x v="393"/>
    <x v="4"/>
  </r>
  <r>
    <s v="19/02/2018"/>
    <x v="9"/>
    <n v="30"/>
    <x v="310"/>
    <x v="4"/>
  </r>
  <r>
    <s v="19/02/2018"/>
    <x v="10"/>
    <n v="27"/>
    <x v="394"/>
    <x v="4"/>
  </r>
  <r>
    <s v="19/02/2018"/>
    <x v="11"/>
    <n v="26"/>
    <x v="395"/>
    <x v="4"/>
  </r>
  <r>
    <s v="19/02/2018"/>
    <x v="12"/>
    <n v="23"/>
    <x v="396"/>
    <x v="4"/>
  </r>
  <r>
    <s v="19/02/2018"/>
    <x v="13"/>
    <n v="23"/>
    <x v="397"/>
    <x v="4"/>
  </r>
  <r>
    <s v="19/02/2018"/>
    <x v="14"/>
    <n v="27"/>
    <x v="398"/>
    <x v="4"/>
  </r>
  <r>
    <s v="19/02/2018"/>
    <x v="15"/>
    <n v="27"/>
    <x v="399"/>
    <x v="4"/>
  </r>
  <r>
    <s v="19/02/2018"/>
    <x v="16"/>
    <n v="26"/>
    <x v="400"/>
    <x v="4"/>
  </r>
  <r>
    <s v="19/02/2018"/>
    <x v="17"/>
    <n v="31"/>
    <x v="401"/>
    <x v="4"/>
  </r>
  <r>
    <s v="19/02/2018"/>
    <x v="18"/>
    <n v="33"/>
    <x v="402"/>
    <x v="4"/>
  </r>
  <r>
    <s v="19/02/2018"/>
    <x v="19"/>
    <n v="28"/>
    <x v="403"/>
    <x v="4"/>
  </r>
  <r>
    <s v="19/02/2018"/>
    <x v="20"/>
    <n v="13"/>
    <x v="404"/>
    <x v="4"/>
  </r>
  <r>
    <s v="19/02/2018"/>
    <x v="21"/>
    <n v="9"/>
    <x v="405"/>
    <x v="4"/>
  </r>
  <r>
    <s v="19/02/2018"/>
    <x v="22"/>
    <n v="8"/>
    <x v="406"/>
    <x v="4"/>
  </r>
  <r>
    <s v="19/02/2018"/>
    <x v="23"/>
    <n v="5"/>
    <x v="258"/>
    <x v="4"/>
  </r>
  <r>
    <s v="20/02/2018"/>
    <x v="0"/>
    <n v="3"/>
    <x v="407"/>
    <x v="5"/>
  </r>
  <r>
    <s v="20/02/2018"/>
    <x v="1"/>
    <n v="1"/>
    <x v="408"/>
    <x v="5"/>
  </r>
  <r>
    <s v="20/02/2018"/>
    <x v="2"/>
    <n v="1"/>
    <x v="409"/>
    <x v="5"/>
  </r>
  <r>
    <s v="20/02/2018"/>
    <x v="3"/>
    <n v="1"/>
    <x v="410"/>
    <x v="5"/>
  </r>
  <r>
    <s v="20/02/2018"/>
    <x v="4"/>
    <n v="1"/>
    <x v="411"/>
    <x v="5"/>
  </r>
  <r>
    <s v="20/02/2018"/>
    <x v="5"/>
    <n v="4"/>
    <x v="412"/>
    <x v="5"/>
  </r>
  <r>
    <s v="20/02/2018"/>
    <x v="6"/>
    <n v="12"/>
    <x v="413"/>
    <x v="5"/>
  </r>
  <r>
    <s v="20/02/2018"/>
    <x v="7"/>
    <n v="24"/>
    <x v="414"/>
    <x v="5"/>
  </r>
  <r>
    <s v="20/02/2018"/>
    <x v="8"/>
    <n v="24"/>
    <x v="415"/>
    <x v="5"/>
  </r>
  <r>
    <s v="20/02/2018"/>
    <x v="9"/>
    <n v="21"/>
    <x v="416"/>
    <x v="5"/>
  </r>
  <r>
    <s v="20/02/2018"/>
    <x v="10"/>
    <n v="23"/>
    <x v="417"/>
    <x v="5"/>
  </r>
  <r>
    <s v="20/02/2018"/>
    <x v="11"/>
    <n v="21"/>
    <x v="418"/>
    <x v="5"/>
  </r>
  <r>
    <s v="20/02/2018"/>
    <x v="12"/>
    <n v="20"/>
    <x v="419"/>
    <x v="5"/>
  </r>
  <r>
    <s v="20/02/2018"/>
    <x v="13"/>
    <n v="19"/>
    <x v="420"/>
    <x v="5"/>
  </r>
  <r>
    <s v="20/02/2018"/>
    <x v="14"/>
    <n v="20"/>
    <x v="421"/>
    <x v="5"/>
  </r>
  <r>
    <s v="20/02/2018"/>
    <x v="15"/>
    <n v="23"/>
    <x v="422"/>
    <x v="5"/>
  </r>
  <r>
    <s v="20/02/2018"/>
    <x v="16"/>
    <n v="26"/>
    <x v="423"/>
    <x v="5"/>
  </r>
  <r>
    <s v="20/02/2018"/>
    <x v="17"/>
    <n v="33"/>
    <x v="424"/>
    <x v="5"/>
  </r>
  <r>
    <s v="20/02/2018"/>
    <x v="18"/>
    <n v="34"/>
    <x v="425"/>
    <x v="5"/>
  </r>
  <r>
    <s v="20/02/2018"/>
    <x v="19"/>
    <n v="28"/>
    <x v="426"/>
    <x v="5"/>
  </r>
  <r>
    <s v="20/02/2018"/>
    <x v="20"/>
    <n v="13"/>
    <x v="427"/>
    <x v="5"/>
  </r>
  <r>
    <s v="20/02/2018"/>
    <x v="21"/>
    <n v="9"/>
    <x v="428"/>
    <x v="5"/>
  </r>
  <r>
    <s v="20/02/2018"/>
    <x v="22"/>
    <n v="8"/>
    <x v="326"/>
    <x v="5"/>
  </r>
  <r>
    <s v="20/02/2018"/>
    <x v="23"/>
    <n v="5"/>
    <x v="429"/>
    <x v="5"/>
  </r>
  <r>
    <s v="21/02/2018"/>
    <x v="0"/>
    <n v="3"/>
    <x v="430"/>
    <x v="6"/>
  </r>
  <r>
    <s v="21/02/2018"/>
    <x v="1"/>
    <n v="1"/>
    <x v="123"/>
    <x v="6"/>
  </r>
  <r>
    <s v="21/02/2018"/>
    <x v="2"/>
    <n v="1"/>
    <x v="431"/>
    <x v="6"/>
  </r>
  <r>
    <s v="21/02/2018"/>
    <x v="3"/>
    <n v="1"/>
    <x v="389"/>
    <x v="6"/>
  </r>
  <r>
    <s v="21/02/2018"/>
    <x v="4"/>
    <n v="1"/>
    <x v="259"/>
    <x v="6"/>
  </r>
  <r>
    <s v="21/02/2018"/>
    <x v="5"/>
    <n v="4"/>
    <x v="432"/>
    <x v="6"/>
  </r>
  <r>
    <s v="21/02/2018"/>
    <x v="6"/>
    <n v="13"/>
    <x v="433"/>
    <x v="6"/>
  </r>
  <r>
    <s v="21/02/2018"/>
    <x v="7"/>
    <n v="24"/>
    <x v="434"/>
    <x v="6"/>
  </r>
  <r>
    <s v="21/02/2018"/>
    <x v="8"/>
    <n v="25"/>
    <x v="435"/>
    <x v="6"/>
  </r>
  <r>
    <s v="21/02/2018"/>
    <x v="9"/>
    <n v="23"/>
    <x v="436"/>
    <x v="6"/>
  </r>
  <r>
    <s v="21/02/2018"/>
    <x v="10"/>
    <n v="21"/>
    <x v="437"/>
    <x v="6"/>
  </r>
  <r>
    <s v="21/02/2018"/>
    <x v="11"/>
    <n v="21"/>
    <x v="438"/>
    <x v="6"/>
  </r>
  <r>
    <s v="21/02/2018"/>
    <x v="12"/>
    <n v="18"/>
    <x v="439"/>
    <x v="6"/>
  </r>
  <r>
    <s v="21/02/2018"/>
    <x v="13"/>
    <n v="19"/>
    <x v="440"/>
    <x v="6"/>
  </r>
  <r>
    <s v="21/02/2018"/>
    <x v="14"/>
    <n v="21"/>
    <x v="441"/>
    <x v="6"/>
  </r>
  <r>
    <s v="21/02/2018"/>
    <x v="15"/>
    <n v="24"/>
    <x v="442"/>
    <x v="6"/>
  </r>
  <r>
    <s v="21/02/2018"/>
    <x v="16"/>
    <n v="27"/>
    <x v="443"/>
    <x v="6"/>
  </r>
  <r>
    <s v="21/02/2018"/>
    <x v="17"/>
    <n v="33"/>
    <x v="444"/>
    <x v="6"/>
  </r>
  <r>
    <s v="21/02/2018"/>
    <x v="18"/>
    <n v="36"/>
    <x v="445"/>
    <x v="6"/>
  </r>
  <r>
    <s v="21/02/2018"/>
    <x v="19"/>
    <n v="23"/>
    <x v="446"/>
    <x v="6"/>
  </r>
  <r>
    <s v="21/02/2018"/>
    <x v="20"/>
    <n v="14"/>
    <x v="215"/>
    <x v="6"/>
  </r>
  <r>
    <s v="21/02/2018"/>
    <x v="21"/>
    <n v="10"/>
    <x v="447"/>
    <x v="6"/>
  </r>
  <r>
    <s v="21/02/2018"/>
    <x v="22"/>
    <n v="9"/>
    <x v="448"/>
    <x v="6"/>
  </r>
  <r>
    <s v="21/02/2018"/>
    <x v="23"/>
    <n v="5"/>
    <x v="449"/>
    <x v="6"/>
  </r>
  <r>
    <s v="22/02/2018"/>
    <x v="0"/>
    <n v="3"/>
    <x v="145"/>
    <x v="0"/>
  </r>
  <r>
    <s v="22/02/2018"/>
    <x v="1"/>
    <n v="9"/>
    <x v="450"/>
    <x v="0"/>
  </r>
  <r>
    <s v="22/02/2018"/>
    <x v="2"/>
    <n v="6"/>
    <x v="451"/>
    <x v="0"/>
  </r>
  <r>
    <s v="22/02/2018"/>
    <x v="3"/>
    <n v="2"/>
    <x v="75"/>
    <x v="0"/>
  </r>
  <r>
    <s v="22/02/2018"/>
    <x v="4"/>
    <n v="1"/>
    <x v="452"/>
    <x v="0"/>
  </r>
  <r>
    <s v="22/02/2018"/>
    <x v="5"/>
    <n v="5"/>
    <x v="449"/>
    <x v="0"/>
  </r>
  <r>
    <s v="22/02/2018"/>
    <x v="6"/>
    <n v="12"/>
    <x v="453"/>
    <x v="0"/>
  </r>
  <r>
    <s v="22/02/2018"/>
    <x v="7"/>
    <n v="25"/>
    <x v="454"/>
    <x v="0"/>
  </r>
  <r>
    <s v="22/02/2018"/>
    <x v="8"/>
    <n v="29"/>
    <x v="455"/>
    <x v="0"/>
  </r>
  <r>
    <s v="22/02/2018"/>
    <x v="9"/>
    <n v="27"/>
    <x v="456"/>
    <x v="0"/>
  </r>
  <r>
    <s v="22/02/2018"/>
    <x v="10"/>
    <n v="27"/>
    <x v="106"/>
    <x v="0"/>
  </r>
  <r>
    <s v="22/02/2018"/>
    <x v="11"/>
    <n v="24"/>
    <x v="373"/>
    <x v="0"/>
  </r>
  <r>
    <s v="22/02/2018"/>
    <x v="12"/>
    <n v="20"/>
    <x v="457"/>
    <x v="0"/>
  </r>
  <r>
    <s v="22/02/2018"/>
    <x v="13"/>
    <n v="21"/>
    <x v="458"/>
    <x v="0"/>
  </r>
  <r>
    <s v="22/02/2018"/>
    <x v="14"/>
    <n v="25"/>
    <x v="459"/>
    <x v="0"/>
  </r>
  <r>
    <s v="22/02/2018"/>
    <x v="15"/>
    <n v="28"/>
    <x v="460"/>
    <x v="0"/>
  </r>
  <r>
    <s v="22/02/2018"/>
    <x v="16"/>
    <n v="32"/>
    <x v="358"/>
    <x v="0"/>
  </r>
  <r>
    <s v="22/02/2018"/>
    <x v="17"/>
    <n v="38"/>
    <x v="461"/>
    <x v="0"/>
  </r>
  <r>
    <s v="22/02/2018"/>
    <x v="18"/>
    <n v="41"/>
    <x v="462"/>
    <x v="0"/>
  </r>
  <r>
    <s v="22/02/2018"/>
    <x v="19"/>
    <n v="33"/>
    <x v="227"/>
    <x v="0"/>
  </r>
  <r>
    <s v="22/02/2018"/>
    <x v="20"/>
    <n v="20"/>
    <x v="463"/>
    <x v="0"/>
  </r>
  <r>
    <s v="22/02/2018"/>
    <x v="21"/>
    <n v="12"/>
    <x v="464"/>
    <x v="0"/>
  </r>
  <r>
    <s v="22/02/2018"/>
    <x v="22"/>
    <n v="11"/>
    <x v="465"/>
    <x v="0"/>
  </r>
  <r>
    <s v="22/02/2018"/>
    <x v="23"/>
    <n v="7"/>
    <x v="466"/>
    <x v="0"/>
  </r>
  <r>
    <s v="23/02/2018"/>
    <x v="0"/>
    <n v="5"/>
    <x v="467"/>
    <x v="1"/>
  </r>
  <r>
    <s v="23/02/2018"/>
    <x v="1"/>
    <n v="2"/>
    <x v="468"/>
    <x v="1"/>
  </r>
  <r>
    <s v="23/02/2018"/>
    <x v="2"/>
    <n v="1"/>
    <x v="469"/>
    <x v="1"/>
  </r>
  <r>
    <s v="23/02/2018"/>
    <x v="3"/>
    <n v="1"/>
    <x v="409"/>
    <x v="1"/>
  </r>
  <r>
    <s v="23/02/2018"/>
    <x v="4"/>
    <n v="2"/>
    <x v="470"/>
    <x v="1"/>
  </r>
  <r>
    <s v="23/02/2018"/>
    <x v="5"/>
    <n v="6"/>
    <x v="471"/>
    <x v="1"/>
  </r>
  <r>
    <s v="23/02/2018"/>
    <x v="6"/>
    <n v="16"/>
    <x v="472"/>
    <x v="1"/>
  </r>
  <r>
    <s v="23/02/2018"/>
    <x v="7"/>
    <n v="27"/>
    <x v="473"/>
    <x v="1"/>
  </r>
  <r>
    <s v="23/02/2018"/>
    <x v="8"/>
    <n v="29"/>
    <x v="474"/>
    <x v="1"/>
  </r>
  <r>
    <s v="23/02/2018"/>
    <x v="9"/>
    <n v="29"/>
    <x v="475"/>
    <x v="1"/>
  </r>
  <r>
    <s v="23/02/2018"/>
    <x v="10"/>
    <n v="29"/>
    <x v="476"/>
    <x v="1"/>
  </r>
  <r>
    <s v="23/02/2018"/>
    <x v="11"/>
    <n v="28"/>
    <x v="343"/>
    <x v="1"/>
  </r>
  <r>
    <s v="23/02/2018"/>
    <x v="12"/>
    <n v="27"/>
    <x v="477"/>
    <x v="1"/>
  </r>
  <r>
    <s v="23/02/2018"/>
    <x v="13"/>
    <n v="30"/>
    <x v="478"/>
    <x v="1"/>
  </r>
  <r>
    <s v="23/02/2018"/>
    <x v="14"/>
    <n v="41"/>
    <x v="479"/>
    <x v="1"/>
  </r>
  <r>
    <s v="23/02/2018"/>
    <x v="15"/>
    <n v="48"/>
    <x v="480"/>
    <x v="1"/>
  </r>
  <r>
    <s v="23/02/2018"/>
    <x v="16"/>
    <n v="54"/>
    <x v="481"/>
    <x v="1"/>
  </r>
  <r>
    <s v="23/02/2018"/>
    <x v="17"/>
    <n v="66"/>
    <x v="482"/>
    <x v="1"/>
  </r>
  <r>
    <s v="23/02/2018"/>
    <x v="18"/>
    <n v="67"/>
    <x v="483"/>
    <x v="1"/>
  </r>
  <r>
    <s v="23/02/2018"/>
    <x v="19"/>
    <n v="68"/>
    <x v="484"/>
    <x v="1"/>
  </r>
  <r>
    <s v="23/02/2018"/>
    <x v="20"/>
    <n v="55"/>
    <x v="485"/>
    <x v="1"/>
  </r>
  <r>
    <s v="23/02/2018"/>
    <x v="21"/>
    <n v="36"/>
    <x v="486"/>
    <x v="1"/>
  </r>
  <r>
    <s v="23/02/2018"/>
    <x v="22"/>
    <n v="25"/>
    <x v="487"/>
    <x v="1"/>
  </r>
  <r>
    <s v="23/02/2018"/>
    <x v="23"/>
    <n v="16"/>
    <x v="85"/>
    <x v="1"/>
  </r>
  <r>
    <s v="24/02/2018"/>
    <x v="0"/>
    <n v="9"/>
    <x v="488"/>
    <x v="2"/>
  </r>
  <r>
    <s v="24/02/2018"/>
    <x v="1"/>
    <n v="4"/>
    <x v="489"/>
    <x v="2"/>
  </r>
  <r>
    <s v="24/02/2018"/>
    <x v="2"/>
    <n v="2"/>
    <x v="490"/>
    <x v="2"/>
  </r>
  <r>
    <s v="24/02/2018"/>
    <x v="3"/>
    <n v="2"/>
    <x v="491"/>
    <x v="2"/>
  </r>
  <r>
    <s v="24/02/2018"/>
    <x v="4"/>
    <n v="3"/>
    <x v="303"/>
    <x v="2"/>
  </r>
  <r>
    <s v="24/02/2018"/>
    <x v="5"/>
    <n v="7"/>
    <x v="492"/>
    <x v="2"/>
  </r>
  <r>
    <s v="24/02/2018"/>
    <x v="6"/>
    <n v="18"/>
    <x v="493"/>
    <x v="2"/>
  </r>
  <r>
    <s v="24/02/2018"/>
    <x v="7"/>
    <n v="30"/>
    <x v="494"/>
    <x v="2"/>
  </r>
  <r>
    <s v="24/02/2018"/>
    <x v="8"/>
    <n v="37"/>
    <x v="495"/>
    <x v="2"/>
  </r>
  <r>
    <s v="24/02/2018"/>
    <x v="9"/>
    <n v="41"/>
    <x v="496"/>
    <x v="2"/>
  </r>
  <r>
    <s v="24/02/2018"/>
    <x v="10"/>
    <n v="41"/>
    <x v="497"/>
    <x v="2"/>
  </r>
  <r>
    <s v="24/02/2018"/>
    <x v="11"/>
    <n v="35"/>
    <x v="498"/>
    <x v="2"/>
  </r>
  <r>
    <s v="24/02/2018"/>
    <x v="12"/>
    <n v="27"/>
    <x v="499"/>
    <x v="2"/>
  </r>
  <r>
    <s v="24/02/2018"/>
    <x v="13"/>
    <n v="25"/>
    <x v="500"/>
    <x v="2"/>
  </r>
  <r>
    <s v="24/02/2018"/>
    <x v="14"/>
    <n v="29"/>
    <x v="476"/>
    <x v="2"/>
  </r>
  <r>
    <s v="24/02/2018"/>
    <x v="15"/>
    <n v="25"/>
    <x v="501"/>
    <x v="2"/>
  </r>
  <r>
    <s v="24/02/2018"/>
    <x v="16"/>
    <n v="22"/>
    <x v="502"/>
    <x v="2"/>
  </r>
  <r>
    <s v="24/02/2018"/>
    <x v="17"/>
    <n v="21"/>
    <x v="503"/>
    <x v="2"/>
  </r>
  <r>
    <s v="24/02/2018"/>
    <x v="18"/>
    <n v="21"/>
    <x v="441"/>
    <x v="2"/>
  </r>
  <r>
    <s v="24/02/2018"/>
    <x v="19"/>
    <n v="20"/>
    <x v="504"/>
    <x v="2"/>
  </r>
  <r>
    <s v="24/02/2018"/>
    <x v="20"/>
    <n v="16"/>
    <x v="505"/>
    <x v="2"/>
  </r>
  <r>
    <s v="24/02/2018"/>
    <x v="21"/>
    <n v="13"/>
    <x v="506"/>
    <x v="2"/>
  </r>
  <r>
    <s v="24/02/2018"/>
    <x v="22"/>
    <n v="8"/>
    <x v="507"/>
    <x v="2"/>
  </r>
  <r>
    <s v="24/02/2018"/>
    <x v="23"/>
    <n v="7"/>
    <x v="508"/>
    <x v="2"/>
  </r>
  <r>
    <s v="25/02/2018"/>
    <x v="0"/>
    <n v="6"/>
    <x v="509"/>
    <x v="3"/>
  </r>
  <r>
    <s v="25/02/2018"/>
    <x v="1"/>
    <n v="4"/>
    <x v="4"/>
    <x v="3"/>
  </r>
  <r>
    <s v="25/02/2018"/>
    <x v="2"/>
    <n v="2"/>
    <x v="2"/>
    <x v="3"/>
  </r>
  <r>
    <s v="25/02/2018"/>
    <x v="3"/>
    <n v="2"/>
    <x v="510"/>
    <x v="3"/>
  </r>
  <r>
    <s v="25/02/2018"/>
    <x v="4"/>
    <n v="2"/>
    <x v="124"/>
    <x v="3"/>
  </r>
  <r>
    <s v="25/02/2018"/>
    <x v="5"/>
    <n v="4"/>
    <x v="511"/>
    <x v="3"/>
  </r>
  <r>
    <s v="25/02/2018"/>
    <x v="6"/>
    <n v="8"/>
    <x v="512"/>
    <x v="3"/>
  </r>
  <r>
    <s v="25/02/2018"/>
    <x v="7"/>
    <n v="13"/>
    <x v="141"/>
    <x v="3"/>
  </r>
  <r>
    <s v="25/02/2018"/>
    <x v="8"/>
    <n v="19"/>
    <x v="513"/>
    <x v="3"/>
  </r>
  <r>
    <s v="25/02/2018"/>
    <x v="9"/>
    <n v="22"/>
    <x v="514"/>
    <x v="3"/>
  </r>
  <r>
    <s v="25/02/2018"/>
    <x v="10"/>
    <n v="20"/>
    <x v="515"/>
    <x v="3"/>
  </r>
  <r>
    <s v="25/02/2018"/>
    <x v="11"/>
    <n v="19"/>
    <x v="516"/>
    <x v="3"/>
  </r>
  <r>
    <s v="25/02/2018"/>
    <x v="12"/>
    <n v="14"/>
    <x v="517"/>
    <x v="3"/>
  </r>
  <r>
    <s v="25/02/2018"/>
    <x v="13"/>
    <n v="10"/>
    <x v="447"/>
    <x v="3"/>
  </r>
  <r>
    <s v="25/02/2018"/>
    <x v="14"/>
    <n v="13"/>
    <x v="47"/>
    <x v="3"/>
  </r>
  <r>
    <s v="25/02/2018"/>
    <x v="15"/>
    <n v="15"/>
    <x v="518"/>
    <x v="3"/>
  </r>
  <r>
    <s v="25/02/2018"/>
    <x v="16"/>
    <n v="15"/>
    <x v="519"/>
    <x v="3"/>
  </r>
  <r>
    <s v="25/02/2018"/>
    <x v="17"/>
    <n v="15"/>
    <x v="518"/>
    <x v="3"/>
  </r>
  <r>
    <s v="25/02/2018"/>
    <x v="18"/>
    <n v="16"/>
    <x v="520"/>
    <x v="3"/>
  </r>
  <r>
    <s v="25/02/2018"/>
    <x v="19"/>
    <n v="20"/>
    <x v="521"/>
    <x v="3"/>
  </r>
  <r>
    <s v="25/02/2018"/>
    <x v="20"/>
    <n v="20"/>
    <x v="522"/>
    <x v="3"/>
  </r>
  <r>
    <s v="25/02/2018"/>
    <x v="21"/>
    <n v="12"/>
    <x v="523"/>
    <x v="3"/>
  </r>
  <r>
    <s v="25/02/2018"/>
    <x v="22"/>
    <n v="7"/>
    <x v="524"/>
    <x v="3"/>
  </r>
  <r>
    <s v="25/02/2018"/>
    <x v="23"/>
    <n v="5"/>
    <x v="525"/>
    <x v="3"/>
  </r>
  <r>
    <s v="26/02/2018"/>
    <x v="0"/>
    <n v="3"/>
    <x v="1"/>
    <x v="4"/>
  </r>
  <r>
    <s v="26/02/2018"/>
    <x v="1"/>
    <n v="1"/>
    <x v="408"/>
    <x v="4"/>
  </r>
  <r>
    <s v="26/02/2018"/>
    <x v="2"/>
    <n v="1"/>
    <x v="526"/>
    <x v="4"/>
  </r>
  <r>
    <s v="26/02/2018"/>
    <x v="3"/>
    <n v="1"/>
    <x v="527"/>
    <x v="4"/>
  </r>
  <r>
    <s v="26/02/2018"/>
    <x v="4"/>
    <n v="1"/>
    <x v="452"/>
    <x v="4"/>
  </r>
  <r>
    <s v="26/02/2018"/>
    <x v="5"/>
    <n v="5"/>
    <x v="528"/>
    <x v="4"/>
  </r>
  <r>
    <s v="26/02/2018"/>
    <x v="6"/>
    <n v="13"/>
    <x v="277"/>
    <x v="4"/>
  </r>
  <r>
    <s v="26/02/2018"/>
    <x v="7"/>
    <n v="26"/>
    <x v="361"/>
    <x v="4"/>
  </r>
  <r>
    <s v="26/02/2018"/>
    <x v="8"/>
    <n v="23"/>
    <x v="363"/>
    <x v="4"/>
  </r>
  <r>
    <s v="26/02/2018"/>
    <x v="9"/>
    <n v="24"/>
    <x v="529"/>
    <x v="4"/>
  </r>
  <r>
    <s v="26/02/2018"/>
    <x v="10"/>
    <n v="23"/>
    <x v="530"/>
    <x v="4"/>
  </r>
  <r>
    <s v="26/02/2018"/>
    <x v="11"/>
    <n v="21"/>
    <x v="531"/>
    <x v="4"/>
  </r>
  <r>
    <s v="26/02/2018"/>
    <x v="12"/>
    <n v="18"/>
    <x v="532"/>
    <x v="4"/>
  </r>
  <r>
    <s v="26/02/2018"/>
    <x v="13"/>
    <n v="18"/>
    <x v="533"/>
    <x v="4"/>
  </r>
  <r>
    <s v="26/02/2018"/>
    <x v="14"/>
    <n v="20"/>
    <x v="534"/>
    <x v="4"/>
  </r>
  <r>
    <s v="26/02/2018"/>
    <x v="15"/>
    <n v="21"/>
    <x v="535"/>
    <x v="4"/>
  </r>
  <r>
    <s v="26/02/2018"/>
    <x v="16"/>
    <n v="23"/>
    <x v="536"/>
    <x v="4"/>
  </r>
  <r>
    <s v="26/02/2018"/>
    <x v="17"/>
    <n v="30"/>
    <x v="537"/>
    <x v="4"/>
  </r>
  <r>
    <s v="26/02/2018"/>
    <x v="18"/>
    <n v="36"/>
    <x v="538"/>
    <x v="4"/>
  </r>
  <r>
    <s v="26/02/2018"/>
    <x v="19"/>
    <n v="24"/>
    <x v="539"/>
    <x v="4"/>
  </r>
  <r>
    <s v="26/02/2018"/>
    <x v="20"/>
    <n v="13"/>
    <x v="540"/>
    <x v="4"/>
  </r>
  <r>
    <s v="26/02/2018"/>
    <x v="21"/>
    <n v="9"/>
    <x v="541"/>
    <x v="4"/>
  </r>
  <r>
    <s v="26/02/2018"/>
    <x v="22"/>
    <n v="8"/>
    <x v="542"/>
    <x v="4"/>
  </r>
  <r>
    <s v="26/02/2018"/>
    <x v="23"/>
    <n v="6"/>
    <x v="543"/>
    <x v="4"/>
  </r>
  <r>
    <s v="27/02/2018"/>
    <x v="0"/>
    <n v="3"/>
    <x v="544"/>
    <x v="5"/>
  </r>
  <r>
    <s v="27/02/2018"/>
    <x v="1"/>
    <n v="1"/>
    <x v="469"/>
    <x v="5"/>
  </r>
  <r>
    <s v="27/02/2018"/>
    <x v="2"/>
    <n v="1"/>
    <x v="527"/>
    <x v="5"/>
  </r>
  <r>
    <s v="27/02/2018"/>
    <x v="3"/>
    <n v="1"/>
    <x v="545"/>
    <x v="5"/>
  </r>
  <r>
    <s v="27/02/2018"/>
    <x v="4"/>
    <n v="1"/>
    <x v="546"/>
    <x v="5"/>
  </r>
  <r>
    <s v="27/02/2018"/>
    <x v="5"/>
    <n v="4"/>
    <x v="547"/>
    <x v="5"/>
  </r>
  <r>
    <s v="27/02/2018"/>
    <x v="6"/>
    <n v="11"/>
    <x v="548"/>
    <x v="5"/>
  </r>
  <r>
    <s v="27/02/2018"/>
    <x v="7"/>
    <n v="24"/>
    <x v="549"/>
    <x v="5"/>
  </r>
  <r>
    <s v="27/02/2018"/>
    <x v="8"/>
    <n v="23"/>
    <x v="550"/>
    <x v="5"/>
  </r>
  <r>
    <s v="27/02/2018"/>
    <x v="9"/>
    <n v="21"/>
    <x v="551"/>
    <x v="5"/>
  </r>
  <r>
    <s v="27/02/2018"/>
    <x v="10"/>
    <n v="20"/>
    <x v="173"/>
    <x v="5"/>
  </r>
  <r>
    <s v="27/02/2018"/>
    <x v="11"/>
    <n v="19"/>
    <x v="552"/>
    <x v="5"/>
  </r>
  <r>
    <s v="27/02/2018"/>
    <x v="12"/>
    <n v="17"/>
    <x v="150"/>
    <x v="5"/>
  </r>
  <r>
    <s v="27/02/2018"/>
    <x v="13"/>
    <n v="18"/>
    <x v="553"/>
    <x v="5"/>
  </r>
  <r>
    <s v="27/02/2018"/>
    <x v="14"/>
    <n v="20"/>
    <x v="419"/>
    <x v="5"/>
  </r>
  <r>
    <s v="27/02/2018"/>
    <x v="15"/>
    <n v="22"/>
    <x v="554"/>
    <x v="5"/>
  </r>
  <r>
    <s v="27/02/2018"/>
    <x v="16"/>
    <n v="24"/>
    <x v="555"/>
    <x v="5"/>
  </r>
  <r>
    <s v="27/02/2018"/>
    <x v="17"/>
    <n v="32"/>
    <x v="556"/>
    <x v="5"/>
  </r>
  <r>
    <s v="27/02/2018"/>
    <x v="18"/>
    <n v="37"/>
    <x v="557"/>
    <x v="5"/>
  </r>
  <r>
    <s v="27/02/2018"/>
    <x v="19"/>
    <n v="22"/>
    <x v="558"/>
    <x v="5"/>
  </r>
  <r>
    <s v="27/02/2018"/>
    <x v="20"/>
    <n v="14"/>
    <x v="559"/>
    <x v="5"/>
  </r>
  <r>
    <s v="27/02/2018"/>
    <x v="21"/>
    <n v="10"/>
    <x v="560"/>
    <x v="5"/>
  </r>
  <r>
    <s v="27/02/2018"/>
    <x v="22"/>
    <n v="9"/>
    <x v="561"/>
    <x v="5"/>
  </r>
  <r>
    <s v="27/02/2018"/>
    <x v="23"/>
    <n v="6"/>
    <x v="562"/>
    <x v="5"/>
  </r>
  <r>
    <s v="28/02/2018"/>
    <x v="0"/>
    <n v="5"/>
    <x v="281"/>
    <x v="6"/>
  </r>
  <r>
    <s v="28/02/2018"/>
    <x v="1"/>
    <n v="2"/>
    <x v="563"/>
    <x v="6"/>
  </r>
  <r>
    <s v="28/02/2018"/>
    <x v="2"/>
    <n v="1"/>
    <x v="564"/>
    <x v="6"/>
  </r>
  <r>
    <s v="28/02/2018"/>
    <x v="3"/>
    <n v="1"/>
    <x v="565"/>
    <x v="6"/>
  </r>
  <r>
    <s v="28/02/2018"/>
    <x v="4"/>
    <n v="2"/>
    <x v="243"/>
    <x v="6"/>
  </r>
  <r>
    <s v="28/02/2018"/>
    <x v="5"/>
    <n v="4"/>
    <x v="77"/>
    <x v="6"/>
  </r>
  <r>
    <s v="28/02/2018"/>
    <x v="6"/>
    <n v="12"/>
    <x v="566"/>
    <x v="6"/>
  </r>
  <r>
    <s v="28/02/2018"/>
    <x v="7"/>
    <n v="24"/>
    <x v="131"/>
    <x v="6"/>
  </r>
  <r>
    <s v="28/02/2018"/>
    <x v="8"/>
    <n v="25"/>
    <x v="567"/>
    <x v="6"/>
  </r>
  <r>
    <s v="28/02/2018"/>
    <x v="9"/>
    <n v="22"/>
    <x v="291"/>
    <x v="6"/>
  </r>
  <r>
    <s v="28/02/2018"/>
    <x v="10"/>
    <n v="20"/>
    <x v="463"/>
    <x v="6"/>
  </r>
  <r>
    <s v="28/02/2018"/>
    <x v="11"/>
    <n v="20"/>
    <x v="504"/>
    <x v="6"/>
  </r>
  <r>
    <s v="28/02/2018"/>
    <x v="12"/>
    <n v="17"/>
    <x v="568"/>
    <x v="6"/>
  </r>
  <r>
    <s v="28/02/2018"/>
    <x v="13"/>
    <n v="19"/>
    <x v="569"/>
    <x v="6"/>
  </r>
  <r>
    <s v="28/02/2018"/>
    <x v="14"/>
    <n v="20"/>
    <x v="570"/>
    <x v="6"/>
  </r>
  <r>
    <s v="28/02/2018"/>
    <x v="15"/>
    <n v="23"/>
    <x v="571"/>
    <x v="6"/>
  </r>
  <r>
    <s v="28/02/2018"/>
    <x v="16"/>
    <n v="25"/>
    <x v="567"/>
    <x v="6"/>
  </r>
  <r>
    <s v="28/02/2018"/>
    <x v="17"/>
    <n v="31"/>
    <x v="572"/>
    <x v="6"/>
  </r>
  <r>
    <s v="28/02/2018"/>
    <x v="18"/>
    <n v="38"/>
    <x v="573"/>
    <x v="6"/>
  </r>
  <r>
    <s v="28/02/2018"/>
    <x v="19"/>
    <n v="26"/>
    <x v="423"/>
    <x v="6"/>
  </r>
  <r>
    <s v="28/02/2018"/>
    <x v="20"/>
    <n v="15"/>
    <x v="574"/>
    <x v="6"/>
  </r>
  <r>
    <s v="28/02/2018"/>
    <x v="21"/>
    <n v="9"/>
    <x v="575"/>
    <x v="6"/>
  </r>
  <r>
    <s v="28/02/2018"/>
    <x v="22"/>
    <n v="9"/>
    <x v="576"/>
    <x v="6"/>
  </r>
  <r>
    <s v="28/02/2018"/>
    <x v="23"/>
    <n v="6"/>
    <x v="577"/>
    <x v="6"/>
  </r>
  <r>
    <s v="01/03/2018"/>
    <x v="0"/>
    <n v="4"/>
    <x v="578"/>
    <x v="0"/>
  </r>
  <r>
    <s v="01/03/2018"/>
    <x v="1"/>
    <n v="2"/>
    <x v="579"/>
    <x v="0"/>
  </r>
  <r>
    <s v="01/03/2018"/>
    <x v="2"/>
    <n v="1"/>
    <x v="389"/>
    <x v="0"/>
  </r>
  <r>
    <s v="01/03/2018"/>
    <x v="3"/>
    <n v="1"/>
    <x v="389"/>
    <x v="0"/>
  </r>
  <r>
    <s v="01/03/2018"/>
    <x v="4"/>
    <n v="2"/>
    <x v="579"/>
    <x v="0"/>
  </r>
  <r>
    <s v="01/03/2018"/>
    <x v="5"/>
    <n v="5"/>
    <x v="580"/>
    <x v="0"/>
  </r>
  <r>
    <s v="01/03/2018"/>
    <x v="6"/>
    <n v="14"/>
    <x v="581"/>
    <x v="0"/>
  </r>
  <r>
    <s v="01/03/2018"/>
    <x v="7"/>
    <n v="25"/>
    <x v="582"/>
    <x v="0"/>
  </r>
  <r>
    <s v="01/03/2018"/>
    <x v="8"/>
    <n v="27"/>
    <x v="583"/>
    <x v="0"/>
  </r>
  <r>
    <s v="01/03/2018"/>
    <x v="9"/>
    <n v="22"/>
    <x v="584"/>
    <x v="0"/>
  </r>
  <r>
    <s v="01/03/2018"/>
    <x v="10"/>
    <n v="21"/>
    <x v="585"/>
    <x v="0"/>
  </r>
  <r>
    <s v="01/03/2018"/>
    <x v="11"/>
    <n v="21"/>
    <x v="586"/>
    <x v="0"/>
  </r>
  <r>
    <s v="01/03/2018"/>
    <x v="12"/>
    <n v="18"/>
    <x v="234"/>
    <x v="0"/>
  </r>
  <r>
    <s v="01/03/2018"/>
    <x v="13"/>
    <n v="18"/>
    <x v="587"/>
    <x v="0"/>
  </r>
  <r>
    <s v="01/03/2018"/>
    <x v="14"/>
    <n v="22"/>
    <x v="588"/>
    <x v="0"/>
  </r>
  <r>
    <s v="01/03/2018"/>
    <x v="15"/>
    <n v="23"/>
    <x v="589"/>
    <x v="0"/>
  </r>
  <r>
    <s v="01/03/2018"/>
    <x v="16"/>
    <n v="29"/>
    <x v="590"/>
    <x v="0"/>
  </r>
  <r>
    <s v="01/03/2018"/>
    <x v="17"/>
    <n v="36"/>
    <x v="226"/>
    <x v="0"/>
  </r>
  <r>
    <s v="01/03/2018"/>
    <x v="18"/>
    <n v="39"/>
    <x v="591"/>
    <x v="0"/>
  </r>
  <r>
    <s v="01/03/2018"/>
    <x v="19"/>
    <n v="27"/>
    <x v="213"/>
    <x v="0"/>
  </r>
  <r>
    <s v="01/03/2018"/>
    <x v="20"/>
    <n v="16"/>
    <x v="592"/>
    <x v="0"/>
  </r>
  <r>
    <s v="01/03/2018"/>
    <x v="21"/>
    <n v="12"/>
    <x v="593"/>
    <x v="0"/>
  </r>
  <r>
    <s v="01/03/2018"/>
    <x v="22"/>
    <n v="12"/>
    <x v="594"/>
    <x v="0"/>
  </r>
  <r>
    <s v="01/03/2018"/>
    <x v="23"/>
    <n v="7"/>
    <x v="595"/>
    <x v="0"/>
  </r>
  <r>
    <s v="02/03/2018"/>
    <x v="0"/>
    <n v="4"/>
    <x v="596"/>
    <x v="1"/>
  </r>
  <r>
    <s v="02/03/2018"/>
    <x v="1"/>
    <n v="2"/>
    <x v="597"/>
    <x v="1"/>
  </r>
  <r>
    <s v="02/03/2018"/>
    <x v="2"/>
    <n v="1"/>
    <x v="598"/>
    <x v="1"/>
  </r>
  <r>
    <s v="02/03/2018"/>
    <x v="3"/>
    <n v="1"/>
    <x v="123"/>
    <x v="1"/>
  </r>
  <r>
    <s v="02/03/2018"/>
    <x v="4"/>
    <n v="2"/>
    <x v="599"/>
    <x v="1"/>
  </r>
  <r>
    <s v="02/03/2018"/>
    <x v="5"/>
    <n v="6"/>
    <x v="562"/>
    <x v="1"/>
  </r>
  <r>
    <s v="02/03/2018"/>
    <x v="6"/>
    <n v="13"/>
    <x v="600"/>
    <x v="1"/>
  </r>
  <r>
    <s v="02/03/2018"/>
    <x v="7"/>
    <n v="27"/>
    <x v="601"/>
    <x v="1"/>
  </r>
  <r>
    <s v="02/03/2018"/>
    <x v="8"/>
    <n v="26"/>
    <x v="602"/>
    <x v="1"/>
  </r>
  <r>
    <s v="02/03/2018"/>
    <x v="9"/>
    <n v="25"/>
    <x v="459"/>
    <x v="1"/>
  </r>
  <r>
    <s v="02/03/2018"/>
    <x v="10"/>
    <n v="24"/>
    <x v="603"/>
    <x v="1"/>
  </r>
  <r>
    <s v="02/03/2018"/>
    <x v="11"/>
    <n v="26"/>
    <x v="604"/>
    <x v="1"/>
  </r>
  <r>
    <s v="02/03/2018"/>
    <x v="12"/>
    <n v="22"/>
    <x v="605"/>
    <x v="1"/>
  </r>
  <r>
    <s v="02/03/2018"/>
    <x v="13"/>
    <n v="26"/>
    <x v="294"/>
    <x v="1"/>
  </r>
  <r>
    <s v="02/03/2018"/>
    <x v="14"/>
    <n v="34"/>
    <x v="59"/>
    <x v="1"/>
  </r>
  <r>
    <s v="02/03/2018"/>
    <x v="15"/>
    <n v="36"/>
    <x v="331"/>
    <x v="1"/>
  </r>
  <r>
    <s v="02/03/2018"/>
    <x v="16"/>
    <n v="41"/>
    <x v="606"/>
    <x v="1"/>
  </r>
  <r>
    <s v="02/03/2018"/>
    <x v="17"/>
    <n v="52"/>
    <x v="607"/>
    <x v="1"/>
  </r>
  <r>
    <s v="02/03/2018"/>
    <x v="18"/>
    <n v="55"/>
    <x v="608"/>
    <x v="1"/>
  </r>
  <r>
    <s v="02/03/2018"/>
    <x v="19"/>
    <n v="54"/>
    <x v="609"/>
    <x v="1"/>
  </r>
  <r>
    <s v="02/03/2018"/>
    <x v="20"/>
    <n v="48"/>
    <x v="610"/>
    <x v="1"/>
  </r>
  <r>
    <s v="02/03/2018"/>
    <x v="21"/>
    <n v="30"/>
    <x v="611"/>
    <x v="1"/>
  </r>
  <r>
    <s v="02/03/2018"/>
    <x v="22"/>
    <n v="22"/>
    <x v="612"/>
    <x v="1"/>
  </r>
  <r>
    <s v="02/03/2018"/>
    <x v="23"/>
    <n v="15"/>
    <x v="613"/>
    <x v="1"/>
  </r>
  <r>
    <s v="03/03/2018"/>
    <x v="0"/>
    <n v="8"/>
    <x v="614"/>
    <x v="2"/>
  </r>
  <r>
    <s v="03/03/2018"/>
    <x v="1"/>
    <n v="3"/>
    <x v="615"/>
    <x v="2"/>
  </r>
  <r>
    <s v="03/03/2018"/>
    <x v="2"/>
    <n v="2"/>
    <x v="616"/>
    <x v="2"/>
  </r>
  <r>
    <s v="03/03/2018"/>
    <x v="3"/>
    <n v="2"/>
    <x v="617"/>
    <x v="2"/>
  </r>
  <r>
    <s v="03/03/2018"/>
    <x v="4"/>
    <n v="3"/>
    <x v="618"/>
    <x v="2"/>
  </r>
  <r>
    <s v="03/03/2018"/>
    <x v="5"/>
    <n v="8"/>
    <x v="406"/>
    <x v="2"/>
  </r>
  <r>
    <s v="03/03/2018"/>
    <x v="6"/>
    <n v="16"/>
    <x v="619"/>
    <x v="2"/>
  </r>
  <r>
    <s v="03/03/2018"/>
    <x v="7"/>
    <n v="26"/>
    <x v="620"/>
    <x v="2"/>
  </r>
  <r>
    <s v="03/03/2018"/>
    <x v="8"/>
    <n v="33"/>
    <x v="621"/>
    <x v="2"/>
  </r>
  <r>
    <s v="03/03/2018"/>
    <x v="9"/>
    <n v="38"/>
    <x v="622"/>
    <x v="2"/>
  </r>
  <r>
    <s v="03/03/2018"/>
    <x v="10"/>
    <n v="37"/>
    <x v="623"/>
    <x v="2"/>
  </r>
  <r>
    <s v="03/03/2018"/>
    <x v="11"/>
    <n v="31"/>
    <x v="624"/>
    <x v="2"/>
  </r>
  <r>
    <s v="03/03/2018"/>
    <x v="12"/>
    <n v="25"/>
    <x v="625"/>
    <x v="2"/>
  </r>
  <r>
    <s v="03/03/2018"/>
    <x v="13"/>
    <n v="22"/>
    <x v="626"/>
    <x v="2"/>
  </r>
  <r>
    <s v="03/03/2018"/>
    <x v="14"/>
    <n v="24"/>
    <x v="627"/>
    <x v="2"/>
  </r>
  <r>
    <s v="03/03/2018"/>
    <x v="15"/>
    <n v="25"/>
    <x v="500"/>
    <x v="2"/>
  </r>
  <r>
    <s v="03/03/2018"/>
    <x v="16"/>
    <n v="22"/>
    <x v="371"/>
    <x v="2"/>
  </r>
  <r>
    <s v="03/03/2018"/>
    <x v="17"/>
    <n v="21"/>
    <x v="586"/>
    <x v="2"/>
  </r>
  <r>
    <s v="03/03/2018"/>
    <x v="18"/>
    <n v="19"/>
    <x v="628"/>
    <x v="2"/>
  </r>
  <r>
    <s v="03/03/2018"/>
    <x v="19"/>
    <n v="19"/>
    <x v="629"/>
    <x v="2"/>
  </r>
  <r>
    <s v="03/03/2018"/>
    <x v="20"/>
    <n v="16"/>
    <x v="505"/>
    <x v="2"/>
  </r>
  <r>
    <s v="03/03/2018"/>
    <x v="21"/>
    <n v="12"/>
    <x v="630"/>
    <x v="2"/>
  </r>
  <r>
    <s v="03/03/2018"/>
    <x v="22"/>
    <n v="9"/>
    <x v="631"/>
    <x v="2"/>
  </r>
  <r>
    <s v="03/03/2018"/>
    <x v="23"/>
    <n v="7"/>
    <x v="492"/>
    <x v="2"/>
  </r>
  <r>
    <s v="04/03/2018"/>
    <x v="0"/>
    <n v="5"/>
    <x v="171"/>
    <x v="3"/>
  </r>
  <r>
    <s v="04/03/2018"/>
    <x v="1"/>
    <n v="3"/>
    <x v="632"/>
    <x v="3"/>
  </r>
  <r>
    <s v="04/03/2018"/>
    <x v="2"/>
    <n v="2"/>
    <x v="597"/>
    <x v="3"/>
  </r>
  <r>
    <s v="04/03/2018"/>
    <x v="3"/>
    <n v="2"/>
    <x v="633"/>
    <x v="3"/>
  </r>
  <r>
    <s v="04/03/2018"/>
    <x v="4"/>
    <n v="3"/>
    <x v="634"/>
    <x v="3"/>
  </r>
  <r>
    <s v="04/03/2018"/>
    <x v="5"/>
    <n v="4"/>
    <x v="635"/>
    <x v="3"/>
  </r>
  <r>
    <s v="04/03/2018"/>
    <x v="6"/>
    <n v="6"/>
    <x v="636"/>
    <x v="3"/>
  </r>
  <r>
    <s v="04/03/2018"/>
    <x v="7"/>
    <n v="13"/>
    <x v="433"/>
    <x v="3"/>
  </r>
  <r>
    <s v="04/03/2018"/>
    <x v="8"/>
    <n v="17"/>
    <x v="222"/>
    <x v="3"/>
  </r>
  <r>
    <s v="04/03/2018"/>
    <x v="9"/>
    <n v="19"/>
    <x v="629"/>
    <x v="3"/>
  </r>
  <r>
    <s v="04/03/2018"/>
    <x v="10"/>
    <n v="18"/>
    <x v="637"/>
    <x v="3"/>
  </r>
  <r>
    <s v="04/03/2018"/>
    <x v="11"/>
    <n v="21"/>
    <x v="638"/>
    <x v="3"/>
  </r>
  <r>
    <s v="04/03/2018"/>
    <x v="12"/>
    <n v="16"/>
    <x v="639"/>
    <x v="3"/>
  </r>
  <r>
    <s v="04/03/2018"/>
    <x v="13"/>
    <n v="12"/>
    <x v="640"/>
    <x v="3"/>
  </r>
  <r>
    <s v="04/03/2018"/>
    <x v="14"/>
    <n v="13"/>
    <x v="641"/>
    <x v="3"/>
  </r>
  <r>
    <s v="04/03/2018"/>
    <x v="15"/>
    <n v="15"/>
    <x v="642"/>
    <x v="3"/>
  </r>
  <r>
    <s v="04/03/2018"/>
    <x v="16"/>
    <n v="17"/>
    <x v="643"/>
    <x v="3"/>
  </r>
  <r>
    <s v="04/03/2018"/>
    <x v="17"/>
    <n v="16"/>
    <x v="644"/>
    <x v="3"/>
  </r>
  <r>
    <s v="04/03/2018"/>
    <x v="18"/>
    <n v="16"/>
    <x v="645"/>
    <x v="3"/>
  </r>
  <r>
    <s v="04/03/2018"/>
    <x v="19"/>
    <n v="15"/>
    <x v="646"/>
    <x v="3"/>
  </r>
  <r>
    <s v="04/03/2018"/>
    <x v="20"/>
    <n v="13"/>
    <x v="647"/>
    <x v="3"/>
  </r>
  <r>
    <s v="04/03/2018"/>
    <x v="21"/>
    <n v="9"/>
    <x v="648"/>
    <x v="3"/>
  </r>
  <r>
    <s v="04/03/2018"/>
    <x v="22"/>
    <n v="7"/>
    <x v="649"/>
    <x v="3"/>
  </r>
  <r>
    <s v="04/03/2018"/>
    <x v="23"/>
    <n v="5"/>
    <x v="650"/>
    <x v="3"/>
  </r>
  <r>
    <s v="05/03/2018"/>
    <x v="0"/>
    <n v="5"/>
    <x v="651"/>
    <x v="4"/>
  </r>
  <r>
    <s v="05/03/2018"/>
    <x v="1"/>
    <n v="3"/>
    <x v="148"/>
    <x v="4"/>
  </r>
  <r>
    <s v="05/03/2018"/>
    <x v="2"/>
    <n v="1"/>
    <x v="652"/>
    <x v="4"/>
  </r>
  <r>
    <s v="05/03/2018"/>
    <x v="3"/>
    <n v="1"/>
    <x v="545"/>
    <x v="4"/>
  </r>
  <r>
    <s v="05/03/2018"/>
    <x v="4"/>
    <n v="2"/>
    <x v="243"/>
    <x v="4"/>
  </r>
  <r>
    <s v="05/03/2018"/>
    <x v="5"/>
    <n v="5"/>
    <x v="244"/>
    <x v="4"/>
  </r>
  <r>
    <s v="05/03/2018"/>
    <x v="6"/>
    <n v="13"/>
    <x v="653"/>
    <x v="4"/>
  </r>
  <r>
    <s v="05/03/2018"/>
    <x v="7"/>
    <n v="26"/>
    <x v="654"/>
    <x v="4"/>
  </r>
  <r>
    <s v="05/03/2018"/>
    <x v="8"/>
    <n v="24"/>
    <x v="655"/>
    <x v="4"/>
  </r>
  <r>
    <s v="05/03/2018"/>
    <x v="9"/>
    <n v="24"/>
    <x v="656"/>
    <x v="4"/>
  </r>
  <r>
    <s v="05/03/2018"/>
    <x v="10"/>
    <n v="22"/>
    <x v="657"/>
    <x v="4"/>
  </r>
  <r>
    <s v="05/03/2018"/>
    <x v="11"/>
    <n v="20"/>
    <x v="570"/>
    <x v="4"/>
  </r>
  <r>
    <s v="05/03/2018"/>
    <x v="12"/>
    <n v="19"/>
    <x v="658"/>
    <x v="4"/>
  </r>
  <r>
    <s v="05/03/2018"/>
    <x v="13"/>
    <n v="18"/>
    <x v="67"/>
    <x v="4"/>
  </r>
  <r>
    <s v="05/03/2018"/>
    <x v="14"/>
    <n v="22"/>
    <x v="659"/>
    <x v="4"/>
  </r>
  <r>
    <s v="05/03/2018"/>
    <x v="15"/>
    <n v="21"/>
    <x v="660"/>
    <x v="4"/>
  </r>
  <r>
    <s v="05/03/2018"/>
    <x v="16"/>
    <n v="23"/>
    <x v="661"/>
    <x v="4"/>
  </r>
  <r>
    <s v="05/03/2018"/>
    <x v="17"/>
    <n v="30"/>
    <x v="662"/>
    <x v="4"/>
  </r>
  <r>
    <s v="05/03/2018"/>
    <x v="18"/>
    <n v="36"/>
    <x v="663"/>
    <x v="4"/>
  </r>
  <r>
    <s v="05/03/2018"/>
    <x v="19"/>
    <n v="23"/>
    <x v="664"/>
    <x v="4"/>
  </r>
  <r>
    <s v="05/03/2018"/>
    <x v="20"/>
    <n v="14"/>
    <x v="665"/>
    <x v="4"/>
  </r>
  <r>
    <s v="05/03/2018"/>
    <x v="21"/>
    <n v="8"/>
    <x v="666"/>
    <x v="4"/>
  </r>
  <r>
    <s v="05/03/2018"/>
    <x v="22"/>
    <n v="10"/>
    <x v="53"/>
    <x v="4"/>
  </r>
  <r>
    <s v="05/03/2018"/>
    <x v="23"/>
    <n v="6"/>
    <x v="667"/>
    <x v="4"/>
  </r>
  <r>
    <s v="06/03/2018"/>
    <x v="0"/>
    <n v="3"/>
    <x v="668"/>
    <x v="5"/>
  </r>
  <r>
    <s v="06/03/2018"/>
    <x v="1"/>
    <n v="2"/>
    <x v="563"/>
    <x v="5"/>
  </r>
  <r>
    <s v="06/03/2018"/>
    <x v="2"/>
    <n v="1"/>
    <x v="669"/>
    <x v="5"/>
  </r>
  <r>
    <s v="06/03/2018"/>
    <x v="3"/>
    <n v="1"/>
    <x v="670"/>
    <x v="5"/>
  </r>
  <r>
    <s v="06/03/2018"/>
    <x v="4"/>
    <n v="1"/>
    <x v="122"/>
    <x v="5"/>
  </r>
  <r>
    <s v="06/03/2018"/>
    <x v="5"/>
    <n v="4"/>
    <x v="671"/>
    <x v="5"/>
  </r>
  <r>
    <s v="06/03/2018"/>
    <x v="6"/>
    <n v="11"/>
    <x v="672"/>
    <x v="5"/>
  </r>
  <r>
    <s v="06/03/2018"/>
    <x v="7"/>
    <n v="24"/>
    <x v="415"/>
    <x v="5"/>
  </r>
  <r>
    <s v="06/03/2018"/>
    <x v="8"/>
    <n v="23"/>
    <x v="673"/>
    <x v="5"/>
  </r>
  <r>
    <s v="06/03/2018"/>
    <x v="9"/>
    <n v="22"/>
    <x v="674"/>
    <x v="5"/>
  </r>
  <r>
    <s v="06/03/2018"/>
    <x v="10"/>
    <n v="20"/>
    <x v="457"/>
    <x v="5"/>
  </r>
  <r>
    <s v="06/03/2018"/>
    <x v="11"/>
    <n v="19"/>
    <x v="675"/>
    <x v="5"/>
  </r>
  <r>
    <s v="06/03/2018"/>
    <x v="12"/>
    <n v="17"/>
    <x v="676"/>
    <x v="5"/>
  </r>
  <r>
    <s v="06/03/2018"/>
    <x v="13"/>
    <n v="17"/>
    <x v="248"/>
    <x v="5"/>
  </r>
  <r>
    <s v="06/03/2018"/>
    <x v="14"/>
    <n v="21"/>
    <x v="418"/>
    <x v="5"/>
  </r>
  <r>
    <s v="06/03/2018"/>
    <x v="15"/>
    <n v="23"/>
    <x v="677"/>
    <x v="5"/>
  </r>
  <r>
    <s v="06/03/2018"/>
    <x v="16"/>
    <n v="24"/>
    <x v="678"/>
    <x v="5"/>
  </r>
  <r>
    <s v="06/03/2018"/>
    <x v="17"/>
    <n v="34"/>
    <x v="679"/>
    <x v="5"/>
  </r>
  <r>
    <s v="06/03/2018"/>
    <x v="18"/>
    <n v="39"/>
    <x v="680"/>
    <x v="5"/>
  </r>
  <r>
    <s v="06/03/2018"/>
    <x v="19"/>
    <n v="26"/>
    <x v="681"/>
    <x v="5"/>
  </r>
  <r>
    <s v="06/03/2018"/>
    <x v="20"/>
    <n v="14"/>
    <x v="682"/>
    <x v="5"/>
  </r>
  <r>
    <s v="06/03/2018"/>
    <x v="21"/>
    <n v="9"/>
    <x v="683"/>
    <x v="5"/>
  </r>
  <r>
    <s v="06/03/2018"/>
    <x v="22"/>
    <n v="10"/>
    <x v="684"/>
    <x v="5"/>
  </r>
  <r>
    <s v="06/03/2018"/>
    <x v="23"/>
    <n v="7"/>
    <x v="685"/>
    <x v="5"/>
  </r>
  <r>
    <s v="07/03/2018"/>
    <x v="0"/>
    <n v="3"/>
    <x v="686"/>
    <x v="6"/>
  </r>
  <r>
    <s v="07/03/2018"/>
    <x v="1"/>
    <n v="1"/>
    <x v="469"/>
    <x v="6"/>
  </r>
  <r>
    <s v="07/03/2018"/>
    <x v="2"/>
    <n v="1"/>
    <x v="687"/>
    <x v="6"/>
  </r>
  <r>
    <s v="07/03/2018"/>
    <x v="3"/>
    <n v="1"/>
    <x v="687"/>
    <x v="6"/>
  </r>
  <r>
    <s v="07/03/2018"/>
    <x v="4"/>
    <n v="2"/>
    <x v="688"/>
    <x v="6"/>
  </r>
  <r>
    <s v="07/03/2018"/>
    <x v="5"/>
    <n v="4"/>
    <x v="689"/>
    <x v="6"/>
  </r>
  <r>
    <s v="07/03/2018"/>
    <x v="6"/>
    <n v="11"/>
    <x v="690"/>
    <x v="6"/>
  </r>
  <r>
    <s v="07/03/2018"/>
    <x v="7"/>
    <n v="23"/>
    <x v="661"/>
    <x v="6"/>
  </r>
  <r>
    <s v="07/03/2018"/>
    <x v="8"/>
    <n v="24"/>
    <x v="691"/>
    <x v="6"/>
  </r>
  <r>
    <s v="07/03/2018"/>
    <x v="9"/>
    <n v="21"/>
    <x v="692"/>
    <x v="6"/>
  </r>
  <r>
    <s v="07/03/2018"/>
    <x v="10"/>
    <n v="21"/>
    <x v="693"/>
    <x v="6"/>
  </r>
  <r>
    <s v="07/03/2018"/>
    <x v="11"/>
    <n v="20"/>
    <x v="694"/>
    <x v="6"/>
  </r>
  <r>
    <s v="07/03/2018"/>
    <x v="12"/>
    <n v="17"/>
    <x v="248"/>
    <x v="6"/>
  </r>
  <r>
    <s v="07/03/2018"/>
    <x v="13"/>
    <n v="17"/>
    <x v="248"/>
    <x v="6"/>
  </r>
  <r>
    <s v="07/03/2018"/>
    <x v="14"/>
    <n v="21"/>
    <x v="695"/>
    <x v="6"/>
  </r>
  <r>
    <s v="07/03/2018"/>
    <x v="15"/>
    <n v="21"/>
    <x v="696"/>
    <x v="6"/>
  </r>
  <r>
    <s v="07/03/2018"/>
    <x v="16"/>
    <n v="24"/>
    <x v="697"/>
    <x v="6"/>
  </r>
  <r>
    <s v="07/03/2018"/>
    <x v="17"/>
    <n v="33"/>
    <x v="698"/>
    <x v="6"/>
  </r>
  <r>
    <s v="07/03/2018"/>
    <x v="18"/>
    <n v="40"/>
    <x v="699"/>
    <x v="6"/>
  </r>
  <r>
    <s v="07/03/2018"/>
    <x v="19"/>
    <n v="27"/>
    <x v="700"/>
    <x v="6"/>
  </r>
  <r>
    <s v="07/03/2018"/>
    <x v="20"/>
    <n v="14"/>
    <x v="701"/>
    <x v="6"/>
  </r>
  <r>
    <s v="07/03/2018"/>
    <x v="21"/>
    <n v="10"/>
    <x v="216"/>
    <x v="6"/>
  </r>
  <r>
    <s v="07/03/2018"/>
    <x v="22"/>
    <n v="11"/>
    <x v="702"/>
    <x v="6"/>
  </r>
  <r>
    <s v="07/03/2018"/>
    <x v="23"/>
    <n v="6"/>
    <x v="703"/>
    <x v="6"/>
  </r>
  <r>
    <s v="08/03/2018"/>
    <x v="0"/>
    <n v="6"/>
    <x v="0"/>
    <x v="0"/>
  </r>
  <r>
    <s v="08/03/2018"/>
    <x v="1"/>
    <n v="2"/>
    <x v="261"/>
    <x v="0"/>
  </r>
  <r>
    <s v="08/03/2018"/>
    <x v="2"/>
    <n v="1"/>
    <x v="704"/>
    <x v="0"/>
  </r>
  <r>
    <s v="08/03/2018"/>
    <x v="3"/>
    <n v="1"/>
    <x v="669"/>
    <x v="0"/>
  </r>
  <r>
    <s v="08/03/2018"/>
    <x v="4"/>
    <n v="1"/>
    <x v="469"/>
    <x v="0"/>
  </r>
  <r>
    <s v="08/03/2018"/>
    <x v="5"/>
    <n v="5"/>
    <x v="705"/>
    <x v="0"/>
  </r>
  <r>
    <s v="08/03/2018"/>
    <x v="6"/>
    <n v="12"/>
    <x v="706"/>
    <x v="0"/>
  </r>
  <r>
    <s v="08/03/2018"/>
    <x v="7"/>
    <n v="27"/>
    <x v="394"/>
    <x v="0"/>
  </r>
  <r>
    <s v="08/03/2018"/>
    <x v="8"/>
    <n v="24"/>
    <x v="415"/>
    <x v="0"/>
  </r>
  <r>
    <s v="08/03/2018"/>
    <x v="9"/>
    <n v="21"/>
    <x v="65"/>
    <x v="0"/>
  </r>
  <r>
    <s v="08/03/2018"/>
    <x v="10"/>
    <n v="22"/>
    <x v="674"/>
    <x v="0"/>
  </r>
  <r>
    <s v="08/03/2018"/>
    <x v="11"/>
    <n v="22"/>
    <x v="707"/>
    <x v="0"/>
  </r>
  <r>
    <s v="08/03/2018"/>
    <x v="12"/>
    <n v="18"/>
    <x v="67"/>
    <x v="0"/>
  </r>
  <r>
    <s v="08/03/2018"/>
    <x v="13"/>
    <n v="20"/>
    <x v="173"/>
    <x v="0"/>
  </r>
  <r>
    <s v="08/03/2018"/>
    <x v="14"/>
    <n v="23"/>
    <x v="708"/>
    <x v="0"/>
  </r>
  <r>
    <s v="08/03/2018"/>
    <x v="15"/>
    <n v="25"/>
    <x v="709"/>
    <x v="0"/>
  </r>
  <r>
    <s v="08/03/2018"/>
    <x v="16"/>
    <n v="29"/>
    <x v="710"/>
    <x v="0"/>
  </r>
  <r>
    <s v="08/03/2018"/>
    <x v="17"/>
    <n v="35"/>
    <x v="711"/>
    <x v="0"/>
  </r>
  <r>
    <s v="08/03/2018"/>
    <x v="18"/>
    <n v="38"/>
    <x v="712"/>
    <x v="0"/>
  </r>
  <r>
    <s v="08/03/2018"/>
    <x v="19"/>
    <n v="30"/>
    <x v="224"/>
    <x v="0"/>
  </r>
  <r>
    <s v="08/03/2018"/>
    <x v="20"/>
    <n v="17"/>
    <x v="713"/>
    <x v="0"/>
  </r>
  <r>
    <s v="08/03/2018"/>
    <x v="21"/>
    <n v="12"/>
    <x v="714"/>
    <x v="0"/>
  </r>
  <r>
    <s v="08/03/2018"/>
    <x v="22"/>
    <n v="12"/>
    <x v="523"/>
    <x v="0"/>
  </r>
  <r>
    <s v="08/03/2018"/>
    <x v="23"/>
    <n v="9"/>
    <x v="715"/>
    <x v="0"/>
  </r>
  <r>
    <s v="09/03/2018"/>
    <x v="0"/>
    <n v="4"/>
    <x v="716"/>
    <x v="1"/>
  </r>
  <r>
    <s v="09/03/2018"/>
    <x v="1"/>
    <n v="2"/>
    <x v="717"/>
    <x v="1"/>
  </r>
  <r>
    <s v="09/03/2018"/>
    <x v="2"/>
    <n v="1"/>
    <x v="598"/>
    <x v="1"/>
  </r>
  <r>
    <s v="09/03/2018"/>
    <x v="3"/>
    <n v="1"/>
    <x v="718"/>
    <x v="1"/>
  </r>
  <r>
    <s v="09/03/2018"/>
    <x v="4"/>
    <n v="2"/>
    <x v="719"/>
    <x v="1"/>
  </r>
  <r>
    <s v="09/03/2018"/>
    <x v="5"/>
    <n v="6"/>
    <x v="562"/>
    <x v="1"/>
  </r>
  <r>
    <s v="09/03/2018"/>
    <x v="6"/>
    <n v="14"/>
    <x v="720"/>
    <x v="1"/>
  </r>
  <r>
    <s v="09/03/2018"/>
    <x v="7"/>
    <n v="26"/>
    <x v="400"/>
    <x v="1"/>
  </r>
  <r>
    <s v="09/03/2018"/>
    <x v="8"/>
    <n v="25"/>
    <x v="721"/>
    <x v="1"/>
  </r>
  <r>
    <s v="09/03/2018"/>
    <x v="9"/>
    <n v="26"/>
    <x v="722"/>
    <x v="1"/>
  </r>
  <r>
    <s v="09/03/2018"/>
    <x v="10"/>
    <n v="25"/>
    <x v="723"/>
    <x v="1"/>
  </r>
  <r>
    <s v="09/03/2018"/>
    <x v="11"/>
    <n v="24"/>
    <x v="434"/>
    <x v="1"/>
  </r>
  <r>
    <s v="09/03/2018"/>
    <x v="12"/>
    <n v="22"/>
    <x v="724"/>
    <x v="1"/>
  </r>
  <r>
    <s v="09/03/2018"/>
    <x v="13"/>
    <n v="25"/>
    <x v="725"/>
    <x v="1"/>
  </r>
  <r>
    <s v="09/03/2018"/>
    <x v="14"/>
    <n v="35"/>
    <x v="726"/>
    <x v="1"/>
  </r>
  <r>
    <s v="09/03/2018"/>
    <x v="15"/>
    <n v="37"/>
    <x v="727"/>
    <x v="1"/>
  </r>
  <r>
    <s v="09/03/2018"/>
    <x v="16"/>
    <n v="42"/>
    <x v="728"/>
    <x v="1"/>
  </r>
  <r>
    <s v="09/03/2018"/>
    <x v="17"/>
    <n v="50"/>
    <x v="729"/>
    <x v="1"/>
  </r>
  <r>
    <s v="09/03/2018"/>
    <x v="18"/>
    <n v="55"/>
    <x v="730"/>
    <x v="1"/>
  </r>
  <r>
    <s v="09/03/2018"/>
    <x v="19"/>
    <n v="52"/>
    <x v="731"/>
    <x v="1"/>
  </r>
  <r>
    <s v="09/03/2018"/>
    <x v="20"/>
    <n v="45"/>
    <x v="732"/>
    <x v="1"/>
  </r>
  <r>
    <s v="09/03/2018"/>
    <x v="21"/>
    <n v="29"/>
    <x v="733"/>
    <x v="1"/>
  </r>
  <r>
    <s v="09/03/2018"/>
    <x v="22"/>
    <n v="22"/>
    <x v="734"/>
    <x v="1"/>
  </r>
  <r>
    <s v="09/03/2018"/>
    <x v="23"/>
    <n v="14"/>
    <x v="735"/>
    <x v="1"/>
  </r>
  <r>
    <s v="10/03/2018"/>
    <x v="0"/>
    <n v="8"/>
    <x v="736"/>
    <x v="2"/>
  </r>
  <r>
    <s v="10/03/2018"/>
    <x v="1"/>
    <n v="4"/>
    <x v="737"/>
    <x v="2"/>
  </r>
  <r>
    <s v="10/03/2018"/>
    <x v="2"/>
    <n v="2"/>
    <x v="738"/>
    <x v="2"/>
  </r>
  <r>
    <s v="10/03/2018"/>
    <x v="3"/>
    <n v="2"/>
    <x v="739"/>
    <x v="2"/>
  </r>
  <r>
    <s v="10/03/2018"/>
    <x v="4"/>
    <n v="3"/>
    <x v="740"/>
    <x v="2"/>
  </r>
  <r>
    <s v="10/03/2018"/>
    <x v="5"/>
    <n v="7"/>
    <x v="741"/>
    <x v="2"/>
  </r>
  <r>
    <s v="10/03/2018"/>
    <x v="6"/>
    <n v="14"/>
    <x v="742"/>
    <x v="2"/>
  </r>
  <r>
    <s v="10/03/2018"/>
    <x v="7"/>
    <n v="23"/>
    <x v="743"/>
    <x v="2"/>
  </r>
  <r>
    <s v="10/03/2018"/>
    <x v="8"/>
    <n v="31"/>
    <x v="744"/>
    <x v="2"/>
  </r>
  <r>
    <s v="10/03/2018"/>
    <x v="9"/>
    <n v="37"/>
    <x v="745"/>
    <x v="2"/>
  </r>
  <r>
    <s v="10/03/2018"/>
    <x v="10"/>
    <n v="35"/>
    <x v="746"/>
    <x v="2"/>
  </r>
  <r>
    <s v="10/03/2018"/>
    <x v="11"/>
    <n v="33"/>
    <x v="747"/>
    <x v="2"/>
  </r>
  <r>
    <s v="10/03/2018"/>
    <x v="12"/>
    <n v="29"/>
    <x v="710"/>
    <x v="2"/>
  </r>
  <r>
    <s v="10/03/2018"/>
    <x v="13"/>
    <n v="27"/>
    <x v="601"/>
    <x v="2"/>
  </r>
  <r>
    <s v="10/03/2018"/>
    <x v="14"/>
    <n v="26"/>
    <x v="620"/>
    <x v="2"/>
  </r>
  <r>
    <s v="10/03/2018"/>
    <x v="15"/>
    <n v="25"/>
    <x v="748"/>
    <x v="2"/>
  </r>
  <r>
    <s v="10/03/2018"/>
    <x v="16"/>
    <n v="22"/>
    <x v="749"/>
    <x v="2"/>
  </r>
  <r>
    <s v="10/03/2018"/>
    <x v="17"/>
    <n v="20"/>
    <x v="750"/>
    <x v="2"/>
  </r>
  <r>
    <s v="10/03/2018"/>
    <x v="18"/>
    <n v="21"/>
    <x v="247"/>
    <x v="2"/>
  </r>
  <r>
    <s v="10/03/2018"/>
    <x v="19"/>
    <n v="19"/>
    <x v="751"/>
    <x v="2"/>
  </r>
  <r>
    <s v="10/03/2018"/>
    <x v="20"/>
    <n v="17"/>
    <x v="752"/>
    <x v="2"/>
  </r>
  <r>
    <s v="10/03/2018"/>
    <x v="21"/>
    <n v="13"/>
    <x v="753"/>
    <x v="2"/>
  </r>
  <r>
    <s v="10/03/2018"/>
    <x v="22"/>
    <n v="10"/>
    <x v="754"/>
    <x v="2"/>
  </r>
  <r>
    <s v="10/03/2018"/>
    <x v="23"/>
    <n v="8"/>
    <x v="755"/>
    <x v="2"/>
  </r>
  <r>
    <s v="11/03/2018"/>
    <x v="0"/>
    <n v="7"/>
    <x v="756"/>
    <x v="3"/>
  </r>
  <r>
    <s v="11/03/2018"/>
    <x v="1"/>
    <n v="4"/>
    <x v="757"/>
    <x v="3"/>
  </r>
  <r>
    <s v="11/03/2018"/>
    <x v="2"/>
    <n v="3"/>
    <x v="758"/>
    <x v="3"/>
  </r>
  <r>
    <s v="11/03/2018"/>
    <x v="3"/>
    <n v="2"/>
    <x v="759"/>
    <x v="3"/>
  </r>
  <r>
    <s v="11/03/2018"/>
    <x v="4"/>
    <n v="2"/>
    <x v="760"/>
    <x v="3"/>
  </r>
  <r>
    <s v="11/03/2018"/>
    <x v="5"/>
    <n v="4"/>
    <x v="757"/>
    <x v="3"/>
  </r>
  <r>
    <s v="11/03/2018"/>
    <x v="6"/>
    <n v="7"/>
    <x v="761"/>
    <x v="3"/>
  </r>
  <r>
    <s v="11/03/2018"/>
    <x v="7"/>
    <n v="13"/>
    <x v="762"/>
    <x v="3"/>
  </r>
  <r>
    <s v="11/03/2018"/>
    <x v="8"/>
    <n v="18"/>
    <x v="763"/>
    <x v="3"/>
  </r>
  <r>
    <s v="11/03/2018"/>
    <x v="9"/>
    <n v="21"/>
    <x v="764"/>
    <x v="3"/>
  </r>
  <r>
    <s v="11/03/2018"/>
    <x v="10"/>
    <n v="21"/>
    <x v="765"/>
    <x v="3"/>
  </r>
  <r>
    <s v="11/03/2018"/>
    <x v="11"/>
    <n v="19"/>
    <x v="766"/>
    <x v="3"/>
  </r>
  <r>
    <s v="11/03/2018"/>
    <x v="12"/>
    <n v="16"/>
    <x v="274"/>
    <x v="3"/>
  </r>
  <r>
    <s v="11/03/2018"/>
    <x v="13"/>
    <n v="12"/>
    <x v="767"/>
    <x v="3"/>
  </r>
  <r>
    <s v="11/03/2018"/>
    <x v="14"/>
    <n v="12"/>
    <x v="768"/>
    <x v="3"/>
  </r>
  <r>
    <s v="11/03/2018"/>
    <x v="15"/>
    <n v="15"/>
    <x v="613"/>
    <x v="3"/>
  </r>
  <r>
    <s v="11/03/2018"/>
    <x v="16"/>
    <n v="18"/>
    <x v="769"/>
    <x v="3"/>
  </r>
  <r>
    <s v="11/03/2018"/>
    <x v="17"/>
    <n v="14"/>
    <x v="770"/>
    <x v="3"/>
  </r>
  <r>
    <s v="11/03/2018"/>
    <x v="18"/>
    <n v="15"/>
    <x v="771"/>
    <x v="3"/>
  </r>
  <r>
    <s v="11/03/2018"/>
    <x v="19"/>
    <n v="17"/>
    <x v="772"/>
    <x v="3"/>
  </r>
  <r>
    <s v="11/03/2018"/>
    <x v="20"/>
    <n v="17"/>
    <x v="643"/>
    <x v="3"/>
  </r>
  <r>
    <s v="11/03/2018"/>
    <x v="21"/>
    <n v="12"/>
    <x v="773"/>
    <x v="3"/>
  </r>
  <r>
    <s v="11/03/2018"/>
    <x v="22"/>
    <n v="7"/>
    <x v="774"/>
    <x v="3"/>
  </r>
  <r>
    <s v="11/03/2018"/>
    <x v="23"/>
    <n v="5"/>
    <x v="49"/>
    <x v="3"/>
  </r>
  <r>
    <s v="12/03/2018"/>
    <x v="0"/>
    <n v="4"/>
    <x v="775"/>
    <x v="4"/>
  </r>
  <r>
    <s v="12/03/2018"/>
    <x v="1"/>
    <n v="2"/>
    <x v="776"/>
    <x v="4"/>
  </r>
  <r>
    <s v="12/03/2018"/>
    <x v="2"/>
    <n v="1"/>
    <x v="777"/>
    <x v="4"/>
  </r>
  <r>
    <s v="12/03/2018"/>
    <x v="3"/>
    <n v="1"/>
    <x v="778"/>
    <x v="4"/>
  </r>
  <r>
    <s v="12/03/2018"/>
    <x v="4"/>
    <n v="2"/>
    <x v="261"/>
    <x v="4"/>
  </r>
  <r>
    <s v="12/03/2018"/>
    <x v="5"/>
    <n v="5"/>
    <x v="779"/>
    <x v="4"/>
  </r>
  <r>
    <s v="12/03/2018"/>
    <x v="6"/>
    <n v="13"/>
    <x v="780"/>
    <x v="4"/>
  </r>
  <r>
    <s v="12/03/2018"/>
    <x v="7"/>
    <n v="24"/>
    <x v="781"/>
    <x v="4"/>
  </r>
  <r>
    <s v="12/03/2018"/>
    <x v="8"/>
    <n v="25"/>
    <x v="709"/>
    <x v="4"/>
  </r>
  <r>
    <s v="12/03/2018"/>
    <x v="9"/>
    <n v="21"/>
    <x v="638"/>
    <x v="4"/>
  </r>
  <r>
    <s v="12/03/2018"/>
    <x v="10"/>
    <n v="19"/>
    <x v="782"/>
    <x v="4"/>
  </r>
  <r>
    <s v="12/03/2018"/>
    <x v="11"/>
    <n v="19"/>
    <x v="783"/>
    <x v="4"/>
  </r>
  <r>
    <s v="12/03/2018"/>
    <x v="12"/>
    <n v="17"/>
    <x v="377"/>
    <x v="4"/>
  </r>
  <r>
    <s v="12/03/2018"/>
    <x v="13"/>
    <n v="17"/>
    <x v="299"/>
    <x v="4"/>
  </r>
  <r>
    <s v="12/03/2018"/>
    <x v="14"/>
    <n v="21"/>
    <x v="80"/>
    <x v="4"/>
  </r>
  <r>
    <s v="12/03/2018"/>
    <x v="15"/>
    <n v="21"/>
    <x v="784"/>
    <x v="4"/>
  </r>
  <r>
    <s v="12/03/2018"/>
    <x v="16"/>
    <n v="22"/>
    <x v="554"/>
    <x v="4"/>
  </r>
  <r>
    <s v="12/03/2018"/>
    <x v="17"/>
    <n v="29"/>
    <x v="785"/>
    <x v="4"/>
  </r>
  <r>
    <s v="12/03/2018"/>
    <x v="18"/>
    <n v="36"/>
    <x v="786"/>
    <x v="4"/>
  </r>
  <r>
    <s v="12/03/2018"/>
    <x v="19"/>
    <n v="29"/>
    <x v="787"/>
    <x v="4"/>
  </r>
  <r>
    <s v="12/03/2018"/>
    <x v="20"/>
    <n v="14"/>
    <x v="788"/>
    <x v="4"/>
  </r>
  <r>
    <s v="12/03/2018"/>
    <x v="21"/>
    <n v="9"/>
    <x v="789"/>
    <x v="4"/>
  </r>
  <r>
    <s v="12/03/2018"/>
    <x v="22"/>
    <n v="10"/>
    <x v="754"/>
    <x v="4"/>
  </r>
  <r>
    <s v="12/03/2018"/>
    <x v="23"/>
    <n v="6"/>
    <x v="790"/>
    <x v="4"/>
  </r>
  <r>
    <s v="13/03/2018"/>
    <x v="0"/>
    <n v="3"/>
    <x v="791"/>
    <x v="5"/>
  </r>
  <r>
    <s v="13/03/2018"/>
    <x v="1"/>
    <n v="1"/>
    <x v="259"/>
    <x v="5"/>
  </r>
  <r>
    <s v="13/03/2018"/>
    <x v="2"/>
    <n v="1"/>
    <x v="792"/>
    <x v="5"/>
  </r>
  <r>
    <s v="13/03/2018"/>
    <x v="3"/>
    <n v="1"/>
    <x v="793"/>
    <x v="5"/>
  </r>
  <r>
    <s v="13/03/2018"/>
    <x v="4"/>
    <n v="1"/>
    <x v="469"/>
    <x v="5"/>
  </r>
  <r>
    <s v="13/03/2018"/>
    <x v="5"/>
    <n v="5"/>
    <x v="794"/>
    <x v="5"/>
  </r>
  <r>
    <s v="13/03/2018"/>
    <x v="6"/>
    <n v="11"/>
    <x v="690"/>
    <x v="5"/>
  </r>
  <r>
    <s v="13/03/2018"/>
    <x v="7"/>
    <n v="23"/>
    <x v="795"/>
    <x v="5"/>
  </r>
  <r>
    <s v="13/03/2018"/>
    <x v="8"/>
    <n v="22"/>
    <x v="554"/>
    <x v="5"/>
  </r>
  <r>
    <s v="13/03/2018"/>
    <x v="9"/>
    <n v="19"/>
    <x v="796"/>
    <x v="5"/>
  </r>
  <r>
    <s v="13/03/2018"/>
    <x v="10"/>
    <n v="18"/>
    <x v="797"/>
    <x v="5"/>
  </r>
  <r>
    <s v="13/03/2018"/>
    <x v="11"/>
    <n v="18"/>
    <x v="798"/>
    <x v="5"/>
  </r>
  <r>
    <s v="13/03/2018"/>
    <x v="12"/>
    <n v="17"/>
    <x v="248"/>
    <x v="5"/>
  </r>
  <r>
    <s v="13/03/2018"/>
    <x v="13"/>
    <n v="18"/>
    <x v="799"/>
    <x v="5"/>
  </r>
  <r>
    <s v="13/03/2018"/>
    <x v="14"/>
    <n v="20"/>
    <x v="800"/>
    <x v="5"/>
  </r>
  <r>
    <s v="13/03/2018"/>
    <x v="15"/>
    <n v="22"/>
    <x v="801"/>
    <x v="5"/>
  </r>
  <r>
    <s v="13/03/2018"/>
    <x v="16"/>
    <n v="24"/>
    <x v="802"/>
    <x v="5"/>
  </r>
  <r>
    <s v="13/03/2018"/>
    <x v="17"/>
    <n v="32"/>
    <x v="803"/>
    <x v="5"/>
  </r>
  <r>
    <s v="13/03/2018"/>
    <x v="18"/>
    <n v="38"/>
    <x v="804"/>
    <x v="5"/>
  </r>
  <r>
    <s v="13/03/2018"/>
    <x v="19"/>
    <n v="25"/>
    <x v="805"/>
    <x v="5"/>
  </r>
  <r>
    <s v="13/03/2018"/>
    <x v="20"/>
    <n v="14"/>
    <x v="806"/>
    <x v="5"/>
  </r>
  <r>
    <s v="13/03/2018"/>
    <x v="21"/>
    <n v="10"/>
    <x v="807"/>
    <x v="5"/>
  </r>
  <r>
    <s v="13/03/2018"/>
    <x v="22"/>
    <n v="10"/>
    <x v="807"/>
    <x v="5"/>
  </r>
  <r>
    <s v="13/03/2018"/>
    <x v="23"/>
    <n v="6"/>
    <x v="0"/>
    <x v="5"/>
  </r>
  <r>
    <s v="14/03/2018"/>
    <x v="0"/>
    <n v="3"/>
    <x v="808"/>
    <x v="6"/>
  </r>
  <r>
    <s v="14/03/2018"/>
    <x v="1"/>
    <n v="1"/>
    <x v="388"/>
    <x v="6"/>
  </r>
  <r>
    <s v="14/03/2018"/>
    <x v="2"/>
    <n v="0"/>
    <x v="809"/>
    <x v="6"/>
  </r>
  <r>
    <s v="14/03/2018"/>
    <x v="3"/>
    <n v="1"/>
    <x v="670"/>
    <x v="6"/>
  </r>
  <r>
    <s v="14/03/2018"/>
    <x v="4"/>
    <n v="1"/>
    <x v="810"/>
    <x v="6"/>
  </r>
  <r>
    <s v="14/03/2018"/>
    <x v="5"/>
    <n v="4"/>
    <x v="547"/>
    <x v="6"/>
  </r>
  <r>
    <s v="14/03/2018"/>
    <x v="6"/>
    <n v="12"/>
    <x v="811"/>
    <x v="6"/>
  </r>
  <r>
    <s v="14/03/2018"/>
    <x v="7"/>
    <n v="23"/>
    <x v="436"/>
    <x v="6"/>
  </r>
  <r>
    <s v="14/03/2018"/>
    <x v="8"/>
    <n v="23"/>
    <x v="108"/>
    <x v="6"/>
  </r>
  <r>
    <s v="14/03/2018"/>
    <x v="9"/>
    <n v="21"/>
    <x v="812"/>
    <x v="6"/>
  </r>
  <r>
    <s v="14/03/2018"/>
    <x v="10"/>
    <n v="20"/>
    <x v="813"/>
    <x v="6"/>
  </r>
  <r>
    <s v="14/03/2018"/>
    <x v="11"/>
    <n v="18"/>
    <x v="268"/>
    <x v="6"/>
  </r>
  <r>
    <s v="14/03/2018"/>
    <x v="12"/>
    <n v="17"/>
    <x v="299"/>
    <x v="6"/>
  </r>
  <r>
    <s v="14/03/2018"/>
    <x v="13"/>
    <n v="18"/>
    <x v="439"/>
    <x v="6"/>
  </r>
  <r>
    <s v="14/03/2018"/>
    <x v="14"/>
    <n v="21"/>
    <x v="531"/>
    <x v="6"/>
  </r>
  <r>
    <s v="14/03/2018"/>
    <x v="15"/>
    <n v="22"/>
    <x v="814"/>
    <x v="6"/>
  </r>
  <r>
    <s v="14/03/2018"/>
    <x v="16"/>
    <n v="24"/>
    <x v="815"/>
    <x v="6"/>
  </r>
  <r>
    <s v="14/03/2018"/>
    <x v="17"/>
    <n v="33"/>
    <x v="816"/>
    <x v="6"/>
  </r>
  <r>
    <s v="14/03/2018"/>
    <x v="18"/>
    <n v="37"/>
    <x v="495"/>
    <x v="6"/>
  </r>
  <r>
    <s v="14/03/2018"/>
    <x v="19"/>
    <n v="25"/>
    <x v="127"/>
    <x v="6"/>
  </r>
  <r>
    <s v="14/03/2018"/>
    <x v="20"/>
    <n v="14"/>
    <x v="770"/>
    <x v="6"/>
  </r>
  <r>
    <s v="14/03/2018"/>
    <x v="21"/>
    <n v="10"/>
    <x v="817"/>
    <x v="6"/>
  </r>
  <r>
    <s v="14/03/2018"/>
    <x v="22"/>
    <n v="9"/>
    <x v="818"/>
    <x v="6"/>
  </r>
  <r>
    <s v="14/03/2018"/>
    <x v="23"/>
    <n v="6"/>
    <x v="819"/>
    <x v="6"/>
  </r>
  <r>
    <s v="16/03/2018"/>
    <x v="0"/>
    <n v="4"/>
    <x v="820"/>
    <x v="1"/>
  </r>
  <r>
    <s v="16/03/2018"/>
    <x v="1"/>
    <n v="2"/>
    <x v="717"/>
    <x v="1"/>
  </r>
  <r>
    <s v="16/03/2018"/>
    <x v="2"/>
    <n v="1"/>
    <x v="821"/>
    <x v="1"/>
  </r>
  <r>
    <s v="16/03/2018"/>
    <x v="3"/>
    <n v="1"/>
    <x v="389"/>
    <x v="1"/>
  </r>
  <r>
    <s v="16/03/2018"/>
    <x v="4"/>
    <n v="2"/>
    <x v="121"/>
    <x v="1"/>
  </r>
  <r>
    <s v="16/03/2018"/>
    <x v="5"/>
    <n v="5"/>
    <x v="822"/>
    <x v="1"/>
  </r>
  <r>
    <s v="16/03/2018"/>
    <x v="6"/>
    <n v="12"/>
    <x v="823"/>
    <x v="1"/>
  </r>
  <r>
    <s v="16/03/2018"/>
    <x v="7"/>
    <n v="25"/>
    <x v="459"/>
    <x v="1"/>
  </r>
  <r>
    <s v="16/03/2018"/>
    <x v="8"/>
    <n v="25"/>
    <x v="748"/>
    <x v="1"/>
  </r>
  <r>
    <s v="16/03/2018"/>
    <x v="9"/>
    <n v="25"/>
    <x v="314"/>
    <x v="1"/>
  </r>
  <r>
    <s v="16/03/2018"/>
    <x v="10"/>
    <n v="25"/>
    <x v="824"/>
    <x v="1"/>
  </r>
  <r>
    <s v="16/03/2018"/>
    <x v="11"/>
    <n v="21"/>
    <x v="825"/>
    <x v="1"/>
  </r>
  <r>
    <s v="16/03/2018"/>
    <x v="12"/>
    <n v="22"/>
    <x v="826"/>
    <x v="1"/>
  </r>
  <r>
    <s v="16/03/2018"/>
    <x v="13"/>
    <n v="23"/>
    <x v="827"/>
    <x v="1"/>
  </r>
  <r>
    <s v="16/03/2018"/>
    <x v="14"/>
    <n v="32"/>
    <x v="828"/>
    <x v="1"/>
  </r>
  <r>
    <s v="16/03/2018"/>
    <x v="15"/>
    <n v="33"/>
    <x v="829"/>
    <x v="1"/>
  </r>
  <r>
    <s v="16/03/2018"/>
    <x v="16"/>
    <n v="40"/>
    <x v="830"/>
    <x v="1"/>
  </r>
  <r>
    <s v="16/03/2018"/>
    <x v="17"/>
    <n v="47"/>
    <x v="831"/>
    <x v="1"/>
  </r>
  <r>
    <s v="16/03/2018"/>
    <x v="18"/>
    <n v="49"/>
    <x v="832"/>
    <x v="1"/>
  </r>
  <r>
    <s v="16/03/2018"/>
    <x v="19"/>
    <n v="48"/>
    <x v="833"/>
    <x v="1"/>
  </r>
  <r>
    <s v="16/03/2018"/>
    <x v="20"/>
    <n v="39"/>
    <x v="834"/>
    <x v="1"/>
  </r>
  <r>
    <s v="16/03/2018"/>
    <x v="21"/>
    <n v="25"/>
    <x v="709"/>
    <x v="1"/>
  </r>
  <r>
    <s v="16/03/2018"/>
    <x v="22"/>
    <n v="18"/>
    <x v="835"/>
    <x v="1"/>
  </r>
  <r>
    <s v="16/03/2018"/>
    <x v="23"/>
    <n v="13"/>
    <x v="540"/>
    <x v="1"/>
  </r>
  <r>
    <s v="17/03/2018"/>
    <x v="0"/>
    <n v="7"/>
    <x v="761"/>
    <x v="2"/>
  </r>
  <r>
    <s v="17/03/2018"/>
    <x v="1"/>
    <n v="3"/>
    <x v="96"/>
    <x v="2"/>
  </r>
  <r>
    <s v="17/03/2018"/>
    <x v="2"/>
    <n v="2"/>
    <x v="97"/>
    <x v="2"/>
  </r>
  <r>
    <s v="17/03/2018"/>
    <x v="3"/>
    <n v="1"/>
    <x v="304"/>
    <x v="2"/>
  </r>
  <r>
    <s v="17/03/2018"/>
    <x v="4"/>
    <n v="2"/>
    <x v="738"/>
    <x v="2"/>
  </r>
  <r>
    <s v="17/03/2018"/>
    <x v="5"/>
    <n v="6"/>
    <x v="836"/>
    <x v="2"/>
  </r>
  <r>
    <s v="17/03/2018"/>
    <x v="6"/>
    <n v="12"/>
    <x v="837"/>
    <x v="2"/>
  </r>
  <r>
    <s v="17/03/2018"/>
    <x v="7"/>
    <n v="21"/>
    <x v="585"/>
    <x v="2"/>
  </r>
  <r>
    <s v="17/03/2018"/>
    <x v="8"/>
    <n v="29"/>
    <x v="838"/>
    <x v="2"/>
  </r>
  <r>
    <s v="17/03/2018"/>
    <x v="9"/>
    <n v="33"/>
    <x v="113"/>
    <x v="2"/>
  </r>
  <r>
    <s v="17/03/2018"/>
    <x v="10"/>
    <n v="33"/>
    <x v="839"/>
    <x v="2"/>
  </r>
  <r>
    <s v="17/03/2018"/>
    <x v="11"/>
    <n v="27"/>
    <x v="840"/>
    <x v="2"/>
  </r>
  <r>
    <s v="17/03/2018"/>
    <x v="12"/>
    <n v="23"/>
    <x v="841"/>
    <x v="2"/>
  </r>
  <r>
    <s v="17/03/2018"/>
    <x v="13"/>
    <n v="22"/>
    <x v="801"/>
    <x v="2"/>
  </r>
  <r>
    <s v="17/03/2018"/>
    <x v="14"/>
    <n v="24"/>
    <x v="697"/>
    <x v="2"/>
  </r>
  <r>
    <s v="17/03/2018"/>
    <x v="15"/>
    <n v="25"/>
    <x v="805"/>
    <x v="2"/>
  </r>
  <r>
    <s v="17/03/2018"/>
    <x v="16"/>
    <n v="22"/>
    <x v="659"/>
    <x v="2"/>
  </r>
  <r>
    <s v="17/03/2018"/>
    <x v="17"/>
    <n v="20"/>
    <x v="842"/>
    <x v="2"/>
  </r>
  <r>
    <s v="17/03/2018"/>
    <x v="18"/>
    <n v="22"/>
    <x v="843"/>
    <x v="2"/>
  </r>
  <r>
    <s v="17/03/2018"/>
    <x v="19"/>
    <n v="19"/>
    <x v="844"/>
    <x v="2"/>
  </r>
  <r>
    <s v="17/03/2018"/>
    <x v="20"/>
    <n v="17"/>
    <x v="845"/>
    <x v="2"/>
  </r>
  <r>
    <s v="17/03/2018"/>
    <x v="21"/>
    <n v="13"/>
    <x v="846"/>
    <x v="2"/>
  </r>
  <r>
    <s v="17/03/2018"/>
    <x v="22"/>
    <n v="9"/>
    <x v="847"/>
    <x v="2"/>
  </r>
  <r>
    <s v="17/03/2018"/>
    <x v="23"/>
    <n v="9"/>
    <x v="279"/>
    <x v="2"/>
  </r>
  <r>
    <s v="18/03/2018"/>
    <x v="0"/>
    <n v="8"/>
    <x v="848"/>
    <x v="3"/>
  </r>
  <r>
    <s v="18/03/2018"/>
    <x v="1"/>
    <n v="6"/>
    <x v="849"/>
    <x v="3"/>
  </r>
  <r>
    <s v="18/03/2018"/>
    <x v="2"/>
    <n v="4"/>
    <x v="671"/>
    <x v="3"/>
  </r>
  <r>
    <s v="18/03/2018"/>
    <x v="3"/>
    <n v="3"/>
    <x v="850"/>
    <x v="3"/>
  </r>
  <r>
    <s v="18/03/2018"/>
    <x v="4"/>
    <n v="3"/>
    <x v="851"/>
    <x v="3"/>
  </r>
  <r>
    <s v="18/03/2018"/>
    <x v="5"/>
    <n v="4"/>
    <x v="635"/>
    <x v="3"/>
  </r>
  <r>
    <s v="18/03/2018"/>
    <x v="6"/>
    <n v="5"/>
    <x v="852"/>
    <x v="3"/>
  </r>
  <r>
    <s v="18/03/2018"/>
    <x v="7"/>
    <n v="9"/>
    <x v="345"/>
    <x v="3"/>
  </r>
  <r>
    <s v="18/03/2018"/>
    <x v="8"/>
    <n v="14"/>
    <x v="720"/>
    <x v="3"/>
  </r>
  <r>
    <s v="18/03/2018"/>
    <x v="9"/>
    <n v="17"/>
    <x v="853"/>
    <x v="3"/>
  </r>
  <r>
    <s v="18/03/2018"/>
    <x v="10"/>
    <n v="19"/>
    <x v="854"/>
    <x v="3"/>
  </r>
  <r>
    <s v="18/03/2018"/>
    <x v="11"/>
    <n v="18"/>
    <x v="855"/>
    <x v="3"/>
  </r>
  <r>
    <s v="18/03/2018"/>
    <x v="12"/>
    <n v="14"/>
    <x v="856"/>
    <x v="3"/>
  </r>
  <r>
    <s v="18/03/2018"/>
    <x v="13"/>
    <n v="11"/>
    <x v="857"/>
    <x v="3"/>
  </r>
  <r>
    <s v="18/03/2018"/>
    <x v="14"/>
    <n v="13"/>
    <x v="753"/>
    <x v="3"/>
  </r>
  <r>
    <s v="18/03/2018"/>
    <x v="15"/>
    <n v="17"/>
    <x v="858"/>
    <x v="3"/>
  </r>
  <r>
    <s v="18/03/2018"/>
    <x v="16"/>
    <n v="15"/>
    <x v="116"/>
    <x v="3"/>
  </r>
  <r>
    <s v="18/03/2018"/>
    <x v="17"/>
    <n v="13"/>
    <x v="859"/>
    <x v="3"/>
  </r>
  <r>
    <s v="18/03/2018"/>
    <x v="18"/>
    <n v="20"/>
    <x v="860"/>
    <x v="3"/>
  </r>
  <r>
    <s v="18/03/2018"/>
    <x v="19"/>
    <n v="22"/>
    <x v="674"/>
    <x v="3"/>
  </r>
  <r>
    <s v="18/03/2018"/>
    <x v="20"/>
    <n v="14"/>
    <x v="861"/>
    <x v="3"/>
  </r>
  <r>
    <s v="18/03/2018"/>
    <x v="21"/>
    <n v="9"/>
    <x v="428"/>
    <x v="3"/>
  </r>
  <r>
    <s v="18/03/2018"/>
    <x v="22"/>
    <n v="6"/>
    <x v="862"/>
    <x v="3"/>
  </r>
  <r>
    <s v="18/03/2018"/>
    <x v="23"/>
    <n v="4"/>
    <x v="863"/>
    <x v="3"/>
  </r>
  <r>
    <s v="19/03/2018"/>
    <x v="0"/>
    <n v="2"/>
    <x v="864"/>
    <x v="4"/>
  </r>
  <r>
    <s v="19/03/2018"/>
    <x v="1"/>
    <n v="1"/>
    <x v="704"/>
    <x v="4"/>
  </r>
  <r>
    <s v="19/03/2018"/>
    <x v="2"/>
    <n v="1"/>
    <x v="778"/>
    <x v="4"/>
  </r>
  <r>
    <s v="19/03/2018"/>
    <x v="3"/>
    <n v="0"/>
    <x v="865"/>
    <x v="4"/>
  </r>
  <r>
    <s v="19/03/2018"/>
    <x v="4"/>
    <n v="1"/>
    <x v="99"/>
    <x v="4"/>
  </r>
  <r>
    <s v="19/03/2018"/>
    <x v="5"/>
    <n v="5"/>
    <x v="866"/>
    <x v="4"/>
  </r>
  <r>
    <s v="19/03/2018"/>
    <x v="6"/>
    <n v="11"/>
    <x v="25"/>
    <x v="4"/>
  </r>
  <r>
    <s v="19/03/2018"/>
    <x v="7"/>
    <n v="23"/>
    <x v="867"/>
    <x v="4"/>
  </r>
  <r>
    <s v="19/03/2018"/>
    <x v="8"/>
    <n v="24"/>
    <x v="868"/>
    <x v="4"/>
  </r>
  <r>
    <s v="19/03/2018"/>
    <x v="9"/>
    <n v="20"/>
    <x v="869"/>
    <x v="4"/>
  </r>
  <r>
    <s v="19/03/2018"/>
    <x v="10"/>
    <n v="18"/>
    <x v="870"/>
    <x v="4"/>
  </r>
  <r>
    <s v="19/03/2018"/>
    <x v="11"/>
    <n v="18"/>
    <x v="835"/>
    <x v="4"/>
  </r>
  <r>
    <s v="19/03/2018"/>
    <x v="12"/>
    <n v="17"/>
    <x v="871"/>
    <x v="4"/>
  </r>
  <r>
    <s v="19/03/2018"/>
    <x v="13"/>
    <n v="18"/>
    <x v="872"/>
    <x v="4"/>
  </r>
  <r>
    <s v="19/03/2018"/>
    <x v="14"/>
    <n v="20"/>
    <x v="873"/>
    <x v="4"/>
  </r>
  <r>
    <s v="19/03/2018"/>
    <x v="15"/>
    <n v="20"/>
    <x v="421"/>
    <x v="4"/>
  </r>
  <r>
    <s v="19/03/2018"/>
    <x v="16"/>
    <n v="22"/>
    <x v="64"/>
    <x v="4"/>
  </r>
  <r>
    <s v="19/03/2018"/>
    <x v="17"/>
    <n v="30"/>
    <x v="874"/>
    <x v="4"/>
  </r>
  <r>
    <s v="19/03/2018"/>
    <x v="18"/>
    <n v="36"/>
    <x v="875"/>
    <x v="4"/>
  </r>
  <r>
    <s v="19/03/2018"/>
    <x v="19"/>
    <n v="23"/>
    <x v="827"/>
    <x v="4"/>
  </r>
  <r>
    <s v="19/03/2018"/>
    <x v="20"/>
    <n v="13"/>
    <x v="876"/>
    <x v="4"/>
  </r>
  <r>
    <s v="19/03/2018"/>
    <x v="21"/>
    <n v="9"/>
    <x v="631"/>
    <x v="4"/>
  </r>
  <r>
    <s v="19/03/2018"/>
    <x v="22"/>
    <n v="9"/>
    <x v="877"/>
    <x v="4"/>
  </r>
  <r>
    <s v="19/03/2018"/>
    <x v="23"/>
    <n v="6"/>
    <x v="26"/>
    <x v="4"/>
  </r>
  <r>
    <s v="20/03/2018"/>
    <x v="0"/>
    <n v="2"/>
    <x v="470"/>
    <x v="5"/>
  </r>
  <r>
    <s v="20/03/2018"/>
    <x v="1"/>
    <n v="1"/>
    <x v="123"/>
    <x v="5"/>
  </r>
  <r>
    <s v="20/03/2018"/>
    <x v="2"/>
    <n v="1"/>
    <x v="565"/>
    <x v="5"/>
  </r>
  <r>
    <s v="20/03/2018"/>
    <x v="3"/>
    <n v="1"/>
    <x v="670"/>
    <x v="5"/>
  </r>
  <r>
    <s v="20/03/2018"/>
    <x v="4"/>
    <n v="1"/>
    <x v="388"/>
    <x v="5"/>
  </r>
  <r>
    <s v="20/03/2018"/>
    <x v="5"/>
    <n v="4"/>
    <x v="878"/>
    <x v="5"/>
  </r>
  <r>
    <s v="20/03/2018"/>
    <x v="6"/>
    <n v="10"/>
    <x v="216"/>
    <x v="5"/>
  </r>
  <r>
    <s v="20/03/2018"/>
    <x v="7"/>
    <n v="22"/>
    <x v="734"/>
    <x v="5"/>
  </r>
  <r>
    <s v="20/03/2018"/>
    <x v="8"/>
    <n v="22"/>
    <x v="502"/>
    <x v="5"/>
  </r>
  <r>
    <s v="20/03/2018"/>
    <x v="9"/>
    <n v="19"/>
    <x v="879"/>
    <x v="5"/>
  </r>
  <r>
    <s v="20/03/2018"/>
    <x v="10"/>
    <n v="18"/>
    <x v="880"/>
    <x v="5"/>
  </r>
  <r>
    <s v="20/03/2018"/>
    <x v="11"/>
    <n v="17"/>
    <x v="568"/>
    <x v="5"/>
  </r>
  <r>
    <s v="20/03/2018"/>
    <x v="12"/>
    <n v="16"/>
    <x v="881"/>
    <x v="5"/>
  </r>
  <r>
    <s v="20/03/2018"/>
    <x v="13"/>
    <n v="17"/>
    <x v="643"/>
    <x v="5"/>
  </r>
  <r>
    <s v="20/03/2018"/>
    <x v="14"/>
    <n v="20"/>
    <x v="882"/>
    <x v="5"/>
  </r>
  <r>
    <s v="20/03/2018"/>
    <x v="15"/>
    <n v="20"/>
    <x v="750"/>
    <x v="5"/>
  </r>
  <r>
    <s v="20/03/2018"/>
    <x v="16"/>
    <n v="24"/>
    <x v="883"/>
    <x v="5"/>
  </r>
  <r>
    <s v="20/03/2018"/>
    <x v="17"/>
    <n v="32"/>
    <x v="311"/>
    <x v="5"/>
  </r>
  <r>
    <s v="20/03/2018"/>
    <x v="18"/>
    <n v="37"/>
    <x v="884"/>
    <x v="5"/>
  </r>
  <r>
    <s v="20/03/2018"/>
    <x v="19"/>
    <n v="27"/>
    <x v="477"/>
    <x v="5"/>
  </r>
  <r>
    <s v="20/03/2018"/>
    <x v="20"/>
    <n v="13"/>
    <x v="780"/>
    <x v="5"/>
  </r>
  <r>
    <s v="20/03/2018"/>
    <x v="21"/>
    <n v="9"/>
    <x v="885"/>
    <x v="5"/>
  </r>
  <r>
    <s v="20/03/2018"/>
    <x v="22"/>
    <n v="9"/>
    <x v="886"/>
    <x v="5"/>
  </r>
  <r>
    <s v="20/03/2018"/>
    <x v="23"/>
    <n v="6"/>
    <x v="887"/>
    <x v="5"/>
  </r>
  <r>
    <s v="21/03/2018"/>
    <x v="0"/>
    <n v="3"/>
    <x v="888"/>
    <x v="6"/>
  </r>
  <r>
    <s v="21/03/2018"/>
    <x v="1"/>
    <n v="1"/>
    <x v="123"/>
    <x v="6"/>
  </r>
  <r>
    <s v="21/03/2018"/>
    <x v="2"/>
    <n v="1"/>
    <x v="687"/>
    <x v="6"/>
  </r>
  <r>
    <s v="21/03/2018"/>
    <x v="3"/>
    <n v="0"/>
    <x v="809"/>
    <x v="6"/>
  </r>
  <r>
    <s v="21/03/2018"/>
    <x v="4"/>
    <n v="1"/>
    <x v="889"/>
    <x v="6"/>
  </r>
  <r>
    <s v="21/03/2018"/>
    <x v="5"/>
    <n v="4"/>
    <x v="890"/>
    <x v="6"/>
  </r>
  <r>
    <s v="21/03/2018"/>
    <x v="6"/>
    <n v="11"/>
    <x v="891"/>
    <x v="6"/>
  </r>
  <r>
    <s v="21/03/2018"/>
    <x v="7"/>
    <n v="22"/>
    <x v="892"/>
    <x v="6"/>
  </r>
  <r>
    <s v="21/03/2018"/>
    <x v="8"/>
    <n v="22"/>
    <x v="893"/>
    <x v="6"/>
  </r>
  <r>
    <s v="21/03/2018"/>
    <x v="9"/>
    <n v="20"/>
    <x v="894"/>
    <x v="6"/>
  </r>
  <r>
    <s v="21/03/2018"/>
    <x v="10"/>
    <n v="19"/>
    <x v="895"/>
    <x v="6"/>
  </r>
  <r>
    <s v="21/03/2018"/>
    <x v="11"/>
    <n v="17"/>
    <x v="896"/>
    <x v="6"/>
  </r>
  <r>
    <s v="21/03/2018"/>
    <x v="12"/>
    <n v="17"/>
    <x v="299"/>
    <x v="6"/>
  </r>
  <r>
    <s v="21/03/2018"/>
    <x v="13"/>
    <n v="17"/>
    <x v="248"/>
    <x v="6"/>
  </r>
  <r>
    <s v="21/03/2018"/>
    <x v="14"/>
    <n v="20"/>
    <x v="800"/>
    <x v="6"/>
  </r>
  <r>
    <s v="21/03/2018"/>
    <x v="15"/>
    <n v="21"/>
    <x v="438"/>
    <x v="6"/>
  </r>
  <r>
    <s v="21/03/2018"/>
    <x v="16"/>
    <n v="24"/>
    <x v="897"/>
    <x v="6"/>
  </r>
  <r>
    <s v="21/03/2018"/>
    <x v="17"/>
    <n v="27"/>
    <x v="898"/>
    <x v="6"/>
  </r>
  <r>
    <s v="21/03/2018"/>
    <x v="18"/>
    <n v="41"/>
    <x v="899"/>
    <x v="6"/>
  </r>
  <r>
    <s v="21/03/2018"/>
    <x v="19"/>
    <n v="26"/>
    <x v="423"/>
    <x v="6"/>
  </r>
  <r>
    <s v="21/03/2018"/>
    <x v="20"/>
    <n v="14"/>
    <x v="581"/>
    <x v="6"/>
  </r>
  <r>
    <s v="21/03/2018"/>
    <x v="21"/>
    <n v="10"/>
    <x v="278"/>
    <x v="6"/>
  </r>
  <r>
    <s v="21/03/2018"/>
    <x v="22"/>
    <n v="9"/>
    <x v="683"/>
    <x v="6"/>
  </r>
  <r>
    <s v="21/03/2018"/>
    <x v="23"/>
    <n v="6"/>
    <x v="900"/>
    <x v="6"/>
  </r>
  <r>
    <s v="22/03/2018"/>
    <x v="0"/>
    <n v="7"/>
    <x v="524"/>
    <x v="0"/>
  </r>
  <r>
    <s v="22/03/2018"/>
    <x v="1"/>
    <n v="3"/>
    <x v="51"/>
    <x v="0"/>
  </r>
  <r>
    <s v="22/03/2018"/>
    <x v="2"/>
    <n v="1"/>
    <x v="889"/>
    <x v="0"/>
  </r>
  <r>
    <s v="22/03/2018"/>
    <x v="3"/>
    <n v="1"/>
    <x v="901"/>
    <x v="0"/>
  </r>
  <r>
    <s v="22/03/2018"/>
    <x v="4"/>
    <n v="1"/>
    <x v="122"/>
    <x v="0"/>
  </r>
  <r>
    <s v="22/03/2018"/>
    <x v="5"/>
    <n v="4"/>
    <x v="596"/>
    <x v="0"/>
  </r>
  <r>
    <s v="22/03/2018"/>
    <x v="6"/>
    <n v="11"/>
    <x v="902"/>
    <x v="0"/>
  </r>
  <r>
    <s v="22/03/2018"/>
    <x v="7"/>
    <n v="24"/>
    <x v="903"/>
    <x v="0"/>
  </r>
  <r>
    <s v="22/03/2018"/>
    <x v="8"/>
    <n v="24"/>
    <x v="904"/>
    <x v="0"/>
  </r>
  <r>
    <s v="22/03/2018"/>
    <x v="9"/>
    <n v="21"/>
    <x v="65"/>
    <x v="0"/>
  </r>
  <r>
    <s v="22/03/2018"/>
    <x v="10"/>
    <n v="21"/>
    <x v="418"/>
    <x v="0"/>
  </r>
  <r>
    <s v="22/03/2018"/>
    <x v="11"/>
    <n v="19"/>
    <x v="250"/>
    <x v="0"/>
  </r>
  <r>
    <s v="22/03/2018"/>
    <x v="12"/>
    <n v="18"/>
    <x v="905"/>
    <x v="0"/>
  </r>
  <r>
    <s v="22/03/2018"/>
    <x v="13"/>
    <n v="19"/>
    <x v="84"/>
    <x v="0"/>
  </r>
  <r>
    <s v="22/03/2018"/>
    <x v="14"/>
    <n v="24"/>
    <x v="362"/>
    <x v="0"/>
  </r>
  <r>
    <s v="22/03/2018"/>
    <x v="15"/>
    <n v="30"/>
    <x v="906"/>
    <x v="0"/>
  </r>
  <r>
    <s v="22/03/2018"/>
    <x v="16"/>
    <n v="30"/>
    <x v="193"/>
    <x v="0"/>
  </r>
  <r>
    <s v="22/03/2018"/>
    <x v="17"/>
    <n v="34"/>
    <x v="907"/>
    <x v="0"/>
  </r>
  <r>
    <s v="22/03/2018"/>
    <x v="18"/>
    <n v="37"/>
    <x v="908"/>
    <x v="0"/>
  </r>
  <r>
    <s v="22/03/2018"/>
    <x v="19"/>
    <n v="33"/>
    <x v="909"/>
    <x v="0"/>
  </r>
  <r>
    <s v="22/03/2018"/>
    <x v="20"/>
    <n v="15"/>
    <x v="910"/>
    <x v="0"/>
  </r>
  <r>
    <s v="22/03/2018"/>
    <x v="21"/>
    <n v="10"/>
    <x v="911"/>
    <x v="0"/>
  </r>
  <r>
    <s v="22/03/2018"/>
    <x v="22"/>
    <n v="11"/>
    <x v="912"/>
    <x v="0"/>
  </r>
  <r>
    <s v="22/03/2018"/>
    <x v="23"/>
    <n v="7"/>
    <x v="913"/>
    <x v="0"/>
  </r>
  <r>
    <s v="23/03/2018"/>
    <x v="0"/>
    <n v="4"/>
    <x v="914"/>
    <x v="1"/>
  </r>
  <r>
    <s v="23/03/2018"/>
    <x v="1"/>
    <n v="2"/>
    <x v="146"/>
    <x v="1"/>
  </r>
  <r>
    <s v="23/03/2018"/>
    <x v="2"/>
    <n v="1"/>
    <x v="704"/>
    <x v="1"/>
  </r>
  <r>
    <s v="23/03/2018"/>
    <x v="3"/>
    <n v="1"/>
    <x v="652"/>
    <x v="1"/>
  </r>
  <r>
    <s v="23/03/2018"/>
    <x v="4"/>
    <n v="2"/>
    <x v="97"/>
    <x v="1"/>
  </r>
  <r>
    <s v="23/03/2018"/>
    <x v="5"/>
    <n v="5"/>
    <x v="49"/>
    <x v="1"/>
  </r>
  <r>
    <s v="23/03/2018"/>
    <x v="6"/>
    <n v="11"/>
    <x v="28"/>
    <x v="1"/>
  </r>
  <r>
    <s v="23/03/2018"/>
    <x v="7"/>
    <n v="24"/>
    <x v="915"/>
    <x v="1"/>
  </r>
  <r>
    <s v="23/03/2018"/>
    <x v="8"/>
    <n v="25"/>
    <x v="916"/>
    <x v="1"/>
  </r>
  <r>
    <s v="23/03/2018"/>
    <x v="9"/>
    <n v="23"/>
    <x v="917"/>
    <x v="1"/>
  </r>
  <r>
    <s v="23/03/2018"/>
    <x v="10"/>
    <n v="24"/>
    <x v="918"/>
    <x v="1"/>
  </r>
  <r>
    <s v="23/03/2018"/>
    <x v="11"/>
    <n v="23"/>
    <x v="919"/>
    <x v="1"/>
  </r>
  <r>
    <s v="23/03/2018"/>
    <x v="12"/>
    <n v="23"/>
    <x v="920"/>
    <x v="1"/>
  </r>
  <r>
    <s v="23/03/2018"/>
    <x v="13"/>
    <n v="25"/>
    <x v="435"/>
    <x v="1"/>
  </r>
  <r>
    <s v="23/03/2018"/>
    <x v="14"/>
    <n v="31"/>
    <x v="921"/>
    <x v="1"/>
  </r>
  <r>
    <s v="23/03/2018"/>
    <x v="15"/>
    <n v="32"/>
    <x v="828"/>
    <x v="1"/>
  </r>
  <r>
    <s v="23/03/2018"/>
    <x v="16"/>
    <n v="36"/>
    <x v="226"/>
    <x v="1"/>
  </r>
  <r>
    <s v="23/03/2018"/>
    <x v="17"/>
    <n v="44"/>
    <x v="922"/>
    <x v="1"/>
  </r>
  <r>
    <s v="23/03/2018"/>
    <x v="18"/>
    <n v="47"/>
    <x v="923"/>
    <x v="1"/>
  </r>
  <r>
    <s v="23/03/2018"/>
    <x v="19"/>
    <n v="42"/>
    <x v="924"/>
    <x v="1"/>
  </r>
  <r>
    <s v="23/03/2018"/>
    <x v="20"/>
    <n v="28"/>
    <x v="925"/>
    <x v="1"/>
  </r>
  <r>
    <s v="23/03/2018"/>
    <x v="21"/>
    <n v="19"/>
    <x v="796"/>
    <x v="1"/>
  </r>
  <r>
    <s v="23/03/2018"/>
    <x v="22"/>
    <n v="15"/>
    <x v="926"/>
    <x v="1"/>
  </r>
  <r>
    <s v="23/03/2018"/>
    <x v="23"/>
    <n v="11"/>
    <x v="927"/>
    <x v="1"/>
  </r>
  <r>
    <s v="24/03/2018"/>
    <x v="0"/>
    <n v="6"/>
    <x v="562"/>
    <x v="2"/>
  </r>
  <r>
    <s v="24/03/2018"/>
    <x v="1"/>
    <n v="3"/>
    <x v="928"/>
    <x v="2"/>
  </r>
  <r>
    <s v="24/03/2018"/>
    <x v="2"/>
    <n v="2"/>
    <x v="688"/>
    <x v="2"/>
  </r>
  <r>
    <s v="24/03/2018"/>
    <x v="3"/>
    <n v="2"/>
    <x v="929"/>
    <x v="2"/>
  </r>
  <r>
    <s v="24/03/2018"/>
    <x v="4"/>
    <n v="3"/>
    <x v="930"/>
    <x v="2"/>
  </r>
  <r>
    <s v="24/03/2018"/>
    <x v="5"/>
    <n v="6"/>
    <x v="931"/>
    <x v="2"/>
  </r>
  <r>
    <s v="24/03/2018"/>
    <x v="6"/>
    <n v="10"/>
    <x v="932"/>
    <x v="2"/>
  </r>
  <r>
    <s v="24/03/2018"/>
    <x v="7"/>
    <n v="19"/>
    <x v="629"/>
    <x v="2"/>
  </r>
  <r>
    <s v="24/03/2018"/>
    <x v="8"/>
    <n v="24"/>
    <x v="933"/>
    <x v="2"/>
  </r>
  <r>
    <s v="24/03/2018"/>
    <x v="9"/>
    <n v="27"/>
    <x v="934"/>
    <x v="2"/>
  </r>
  <r>
    <s v="24/03/2018"/>
    <x v="10"/>
    <n v="27"/>
    <x v="935"/>
    <x v="2"/>
  </r>
  <r>
    <s v="24/03/2018"/>
    <x v="11"/>
    <n v="26"/>
    <x v="936"/>
    <x v="2"/>
  </r>
  <r>
    <s v="24/03/2018"/>
    <x v="12"/>
    <n v="22"/>
    <x v="81"/>
    <x v="2"/>
  </r>
  <r>
    <s v="24/03/2018"/>
    <x v="13"/>
    <n v="21"/>
    <x v="937"/>
    <x v="2"/>
  </r>
  <r>
    <s v="24/03/2018"/>
    <x v="14"/>
    <n v="23"/>
    <x v="938"/>
    <x v="2"/>
  </r>
  <r>
    <s v="24/03/2018"/>
    <x v="15"/>
    <n v="23"/>
    <x v="396"/>
    <x v="2"/>
  </r>
  <r>
    <s v="24/03/2018"/>
    <x v="16"/>
    <n v="21"/>
    <x v="438"/>
    <x v="2"/>
  </r>
  <r>
    <s v="24/03/2018"/>
    <x v="17"/>
    <n v="21"/>
    <x v="825"/>
    <x v="2"/>
  </r>
  <r>
    <s v="24/03/2018"/>
    <x v="18"/>
    <n v="19"/>
    <x v="783"/>
    <x v="2"/>
  </r>
  <r>
    <s v="24/03/2018"/>
    <x v="19"/>
    <n v="16"/>
    <x v="939"/>
    <x v="2"/>
  </r>
  <r>
    <s v="24/03/2018"/>
    <x v="20"/>
    <n v="14"/>
    <x v="940"/>
    <x v="2"/>
  </r>
  <r>
    <s v="24/03/2018"/>
    <x v="21"/>
    <n v="9"/>
    <x v="5"/>
    <x v="2"/>
  </r>
  <r>
    <s v="24/03/2018"/>
    <x v="22"/>
    <n v="6"/>
    <x v="941"/>
    <x v="2"/>
  </r>
  <r>
    <s v="24/03/2018"/>
    <x v="23"/>
    <n v="5"/>
    <x v="525"/>
    <x v="2"/>
  </r>
  <r>
    <s v="25/03/2018"/>
    <x v="0"/>
    <n v="4"/>
    <x v="878"/>
    <x v="3"/>
  </r>
  <r>
    <s v="25/03/2018"/>
    <x v="1"/>
    <n v="3"/>
    <x v="544"/>
    <x v="3"/>
  </r>
  <r>
    <s v="25/03/2018"/>
    <x v="2"/>
    <n v="2"/>
    <x v="3"/>
    <x v="3"/>
  </r>
  <r>
    <s v="25/03/2018"/>
    <x v="3"/>
    <n v="2"/>
    <x v="942"/>
    <x v="3"/>
  </r>
  <r>
    <s v="25/03/2018"/>
    <x v="4"/>
    <n v="2"/>
    <x v="943"/>
    <x v="3"/>
  </r>
  <r>
    <s v="25/03/2018"/>
    <x v="5"/>
    <n v="3"/>
    <x v="686"/>
    <x v="3"/>
  </r>
  <r>
    <s v="25/03/2018"/>
    <x v="6"/>
    <n v="6"/>
    <x v="931"/>
    <x v="3"/>
  </r>
  <r>
    <s v="25/03/2018"/>
    <x v="7"/>
    <n v="9"/>
    <x v="944"/>
    <x v="3"/>
  </r>
  <r>
    <s v="25/03/2018"/>
    <x v="8"/>
    <n v="11"/>
    <x v="945"/>
    <x v="3"/>
  </r>
  <r>
    <s v="25/03/2018"/>
    <x v="9"/>
    <n v="13"/>
    <x v="946"/>
    <x v="3"/>
  </r>
  <r>
    <s v="25/03/2018"/>
    <x v="10"/>
    <n v="16"/>
    <x v="947"/>
    <x v="3"/>
  </r>
  <r>
    <s v="25/03/2018"/>
    <x v="11"/>
    <n v="18"/>
    <x v="266"/>
    <x v="3"/>
  </r>
  <r>
    <s v="25/03/2018"/>
    <x v="12"/>
    <n v="13"/>
    <x v="948"/>
    <x v="3"/>
  </r>
  <r>
    <s v="25/03/2018"/>
    <x v="13"/>
    <n v="11"/>
    <x v="949"/>
    <x v="3"/>
  </r>
  <r>
    <s v="25/03/2018"/>
    <x v="14"/>
    <n v="12"/>
    <x v="92"/>
    <x v="3"/>
  </r>
  <r>
    <s v="25/03/2018"/>
    <x v="15"/>
    <n v="15"/>
    <x v="950"/>
    <x v="3"/>
  </r>
  <r>
    <s v="25/03/2018"/>
    <x v="16"/>
    <n v="15"/>
    <x v="951"/>
    <x v="3"/>
  </r>
  <r>
    <s v="25/03/2018"/>
    <x v="17"/>
    <n v="15"/>
    <x v="952"/>
    <x v="3"/>
  </r>
  <r>
    <s v="25/03/2018"/>
    <x v="18"/>
    <n v="16"/>
    <x v="953"/>
    <x v="3"/>
  </r>
  <r>
    <s v="25/03/2018"/>
    <x v="19"/>
    <n v="15"/>
    <x v="954"/>
    <x v="3"/>
  </r>
  <r>
    <s v="25/03/2018"/>
    <x v="20"/>
    <n v="12"/>
    <x v="773"/>
    <x v="3"/>
  </r>
  <r>
    <s v="25/03/2018"/>
    <x v="21"/>
    <n v="8"/>
    <x v="149"/>
    <x v="3"/>
  </r>
  <r>
    <s v="25/03/2018"/>
    <x v="22"/>
    <n v="5"/>
    <x v="955"/>
    <x v="3"/>
  </r>
  <r>
    <s v="25/03/2018"/>
    <x v="23"/>
    <n v="4"/>
    <x v="120"/>
    <x v="3"/>
  </r>
  <r>
    <s v="26/03/2018"/>
    <x v="0"/>
    <n v="2"/>
    <x v="956"/>
    <x v="4"/>
  </r>
  <r>
    <s v="26/03/2018"/>
    <x v="1"/>
    <n v="1"/>
    <x v="546"/>
    <x v="4"/>
  </r>
  <r>
    <s v="26/03/2018"/>
    <x v="2"/>
    <n v="1"/>
    <x v="957"/>
    <x v="4"/>
  </r>
  <r>
    <s v="26/03/2018"/>
    <x v="3"/>
    <n v="1"/>
    <x v="958"/>
    <x v="4"/>
  </r>
  <r>
    <s v="26/03/2018"/>
    <x v="4"/>
    <n v="1"/>
    <x v="959"/>
    <x v="4"/>
  </r>
  <r>
    <s v="26/03/2018"/>
    <x v="5"/>
    <n v="4"/>
    <x v="960"/>
    <x v="4"/>
  </r>
  <r>
    <s v="26/03/2018"/>
    <x v="6"/>
    <n v="11"/>
    <x v="945"/>
    <x v="4"/>
  </r>
  <r>
    <s v="26/03/2018"/>
    <x v="7"/>
    <n v="24"/>
    <x v="656"/>
    <x v="4"/>
  </r>
  <r>
    <s v="26/03/2018"/>
    <x v="8"/>
    <n v="24"/>
    <x v="904"/>
    <x v="4"/>
  </r>
  <r>
    <s v="26/03/2018"/>
    <x v="9"/>
    <n v="20"/>
    <x v="233"/>
    <x v="4"/>
  </r>
  <r>
    <s v="26/03/2018"/>
    <x v="10"/>
    <n v="18"/>
    <x v="961"/>
    <x v="4"/>
  </r>
  <r>
    <s v="26/03/2018"/>
    <x v="11"/>
    <n v="17"/>
    <x v="962"/>
    <x v="4"/>
  </r>
  <r>
    <s v="26/03/2018"/>
    <x v="12"/>
    <n v="18"/>
    <x v="797"/>
    <x v="4"/>
  </r>
  <r>
    <s v="26/03/2018"/>
    <x v="13"/>
    <n v="17"/>
    <x v="214"/>
    <x v="4"/>
  </r>
  <r>
    <s v="26/03/2018"/>
    <x v="14"/>
    <n v="20"/>
    <x v="694"/>
    <x v="4"/>
  </r>
  <r>
    <s v="26/03/2018"/>
    <x v="15"/>
    <n v="21"/>
    <x v="416"/>
    <x v="4"/>
  </r>
  <r>
    <s v="26/03/2018"/>
    <x v="16"/>
    <n v="23"/>
    <x v="664"/>
    <x v="4"/>
  </r>
  <r>
    <s v="26/03/2018"/>
    <x v="17"/>
    <n v="31"/>
    <x v="963"/>
    <x v="4"/>
  </r>
  <r>
    <s v="26/03/2018"/>
    <x v="18"/>
    <n v="37"/>
    <x v="964"/>
    <x v="4"/>
  </r>
  <r>
    <s v="26/03/2018"/>
    <x v="19"/>
    <n v="22"/>
    <x v="965"/>
    <x v="4"/>
  </r>
  <r>
    <s v="26/03/2018"/>
    <x v="20"/>
    <n v="12"/>
    <x v="413"/>
    <x v="4"/>
  </r>
  <r>
    <s v="26/03/2018"/>
    <x v="21"/>
    <n v="9"/>
    <x v="966"/>
    <x v="4"/>
  </r>
  <r>
    <s v="26/03/2018"/>
    <x v="22"/>
    <n v="9"/>
    <x v="967"/>
    <x v="4"/>
  </r>
  <r>
    <s v="26/03/2018"/>
    <x v="23"/>
    <n v="6"/>
    <x v="968"/>
    <x v="4"/>
  </r>
  <r>
    <s v="27/03/2018"/>
    <x v="0"/>
    <n v="2"/>
    <x v="74"/>
    <x v="5"/>
  </r>
  <r>
    <s v="27/03/2018"/>
    <x v="1"/>
    <n v="1"/>
    <x v="409"/>
    <x v="5"/>
  </r>
  <r>
    <s v="27/03/2018"/>
    <x v="2"/>
    <n v="1"/>
    <x v="958"/>
    <x v="5"/>
  </r>
  <r>
    <s v="27/03/2018"/>
    <x v="3"/>
    <n v="1"/>
    <x v="410"/>
    <x v="5"/>
  </r>
  <r>
    <s v="27/03/2018"/>
    <x v="4"/>
    <n v="1"/>
    <x v="704"/>
    <x v="5"/>
  </r>
  <r>
    <s v="27/03/2018"/>
    <x v="5"/>
    <n v="4"/>
    <x v="878"/>
    <x v="5"/>
  </r>
  <r>
    <s v="27/03/2018"/>
    <x v="6"/>
    <n v="10"/>
    <x v="969"/>
    <x v="5"/>
  </r>
  <r>
    <s v="27/03/2018"/>
    <x v="7"/>
    <n v="23"/>
    <x v="970"/>
    <x v="5"/>
  </r>
  <r>
    <s v="27/03/2018"/>
    <x v="8"/>
    <n v="21"/>
    <x v="971"/>
    <x v="5"/>
  </r>
  <r>
    <s v="27/03/2018"/>
    <x v="9"/>
    <n v="19"/>
    <x v="675"/>
    <x v="5"/>
  </r>
  <r>
    <s v="27/03/2018"/>
    <x v="10"/>
    <n v="18"/>
    <x v="769"/>
    <x v="5"/>
  </r>
  <r>
    <s v="27/03/2018"/>
    <x v="11"/>
    <n v="17"/>
    <x v="972"/>
    <x v="5"/>
  </r>
  <r>
    <s v="27/03/2018"/>
    <x v="12"/>
    <n v="17"/>
    <x v="973"/>
    <x v="5"/>
  </r>
  <r>
    <s v="27/03/2018"/>
    <x v="13"/>
    <n v="16"/>
    <x v="974"/>
    <x v="5"/>
  </r>
  <r>
    <s v="27/03/2018"/>
    <x v="14"/>
    <n v="21"/>
    <x v="586"/>
    <x v="5"/>
  </r>
  <r>
    <s v="27/03/2018"/>
    <x v="15"/>
    <n v="21"/>
    <x v="975"/>
    <x v="5"/>
  </r>
  <r>
    <s v="27/03/2018"/>
    <x v="16"/>
    <n v="25"/>
    <x v="314"/>
    <x v="5"/>
  </r>
  <r>
    <s v="27/03/2018"/>
    <x v="17"/>
    <n v="32"/>
    <x v="976"/>
    <x v="5"/>
  </r>
  <r>
    <s v="27/03/2018"/>
    <x v="18"/>
    <n v="38"/>
    <x v="977"/>
    <x v="5"/>
  </r>
  <r>
    <s v="27/03/2018"/>
    <x v="19"/>
    <n v="26"/>
    <x v="978"/>
    <x v="5"/>
  </r>
  <r>
    <s v="27/03/2018"/>
    <x v="20"/>
    <n v="13"/>
    <x v="979"/>
    <x v="5"/>
  </r>
  <r>
    <s v="27/03/2018"/>
    <x v="21"/>
    <n v="8"/>
    <x v="980"/>
    <x v="5"/>
  </r>
  <r>
    <s v="27/03/2018"/>
    <x v="22"/>
    <n v="10"/>
    <x v="981"/>
    <x v="5"/>
  </r>
  <r>
    <s v="27/03/2018"/>
    <x v="23"/>
    <n v="6"/>
    <x v="982"/>
    <x v="5"/>
  </r>
  <r>
    <s v="28/03/2018"/>
    <x v="0"/>
    <n v="3"/>
    <x v="282"/>
    <x v="6"/>
  </r>
  <r>
    <s v="28/03/2018"/>
    <x v="1"/>
    <n v="1"/>
    <x v="546"/>
    <x v="6"/>
  </r>
  <r>
    <s v="28/03/2018"/>
    <x v="2"/>
    <n v="1"/>
    <x v="983"/>
    <x v="6"/>
  </r>
  <r>
    <s v="28/03/2018"/>
    <x v="3"/>
    <n v="1"/>
    <x v="984"/>
    <x v="6"/>
  </r>
  <r>
    <s v="28/03/2018"/>
    <x v="4"/>
    <n v="1"/>
    <x v="598"/>
    <x v="6"/>
  </r>
  <r>
    <s v="28/03/2018"/>
    <x v="5"/>
    <n v="4"/>
    <x v="985"/>
    <x v="6"/>
  </r>
  <r>
    <s v="28/03/2018"/>
    <x v="6"/>
    <n v="11"/>
    <x v="986"/>
    <x v="6"/>
  </r>
  <r>
    <s v="28/03/2018"/>
    <x v="7"/>
    <n v="24"/>
    <x v="915"/>
    <x v="6"/>
  </r>
  <r>
    <s v="28/03/2018"/>
    <x v="8"/>
    <n v="24"/>
    <x v="678"/>
    <x v="6"/>
  </r>
  <r>
    <s v="28/03/2018"/>
    <x v="9"/>
    <n v="21"/>
    <x v="987"/>
    <x v="6"/>
  </r>
  <r>
    <s v="28/03/2018"/>
    <x v="10"/>
    <n v="21"/>
    <x v="987"/>
    <x v="6"/>
  </r>
  <r>
    <s v="28/03/2018"/>
    <x v="11"/>
    <n v="20"/>
    <x v="233"/>
    <x v="6"/>
  </r>
  <r>
    <s v="28/03/2018"/>
    <x v="12"/>
    <n v="19"/>
    <x v="796"/>
    <x v="6"/>
  </r>
  <r>
    <s v="28/03/2018"/>
    <x v="13"/>
    <n v="20"/>
    <x v="232"/>
    <x v="6"/>
  </r>
  <r>
    <s v="28/03/2018"/>
    <x v="14"/>
    <n v="26"/>
    <x v="288"/>
    <x v="6"/>
  </r>
  <r>
    <s v="28/03/2018"/>
    <x v="15"/>
    <n v="27"/>
    <x v="399"/>
    <x v="6"/>
  </r>
  <r>
    <s v="28/03/2018"/>
    <x v="16"/>
    <n v="30"/>
    <x v="988"/>
    <x v="6"/>
  </r>
  <r>
    <s v="28/03/2018"/>
    <x v="17"/>
    <n v="36"/>
    <x v="155"/>
    <x v="6"/>
  </r>
  <r>
    <s v="28/03/2018"/>
    <x v="18"/>
    <n v="42"/>
    <x v="989"/>
    <x v="6"/>
  </r>
  <r>
    <s v="28/03/2018"/>
    <x v="19"/>
    <n v="29"/>
    <x v="990"/>
    <x v="6"/>
  </r>
  <r>
    <s v="28/03/2018"/>
    <x v="20"/>
    <n v="19"/>
    <x v="629"/>
    <x v="6"/>
  </r>
  <r>
    <s v="28/03/2018"/>
    <x v="21"/>
    <n v="13"/>
    <x v="991"/>
    <x v="6"/>
  </r>
  <r>
    <s v="28/03/2018"/>
    <x v="22"/>
    <n v="12"/>
    <x v="255"/>
    <x v="6"/>
  </r>
  <r>
    <s v="28/03/2018"/>
    <x v="23"/>
    <n v="8"/>
    <x v="143"/>
    <x v="6"/>
  </r>
  <r>
    <s v="29/03/2018"/>
    <x v="0"/>
    <n v="7"/>
    <x v="992"/>
    <x v="0"/>
  </r>
  <r>
    <s v="29/03/2018"/>
    <x v="1"/>
    <n v="3"/>
    <x v="808"/>
    <x v="0"/>
  </r>
  <r>
    <s v="29/03/2018"/>
    <x v="2"/>
    <n v="2"/>
    <x v="739"/>
    <x v="0"/>
  </r>
  <r>
    <s v="29/03/2018"/>
    <x v="3"/>
    <n v="1"/>
    <x v="122"/>
    <x v="0"/>
  </r>
  <r>
    <s v="29/03/2018"/>
    <x v="4"/>
    <n v="2"/>
    <x v="993"/>
    <x v="0"/>
  </r>
  <r>
    <s v="29/03/2018"/>
    <x v="5"/>
    <n v="6"/>
    <x v="577"/>
    <x v="0"/>
  </r>
  <r>
    <s v="29/03/2018"/>
    <x v="6"/>
    <n v="14"/>
    <x v="994"/>
    <x v="0"/>
  </r>
  <r>
    <s v="29/03/2018"/>
    <x v="7"/>
    <n v="28"/>
    <x v="995"/>
    <x v="0"/>
  </r>
  <r>
    <s v="29/03/2018"/>
    <x v="8"/>
    <n v="30"/>
    <x v="55"/>
    <x v="0"/>
  </r>
  <r>
    <s v="29/03/2018"/>
    <x v="9"/>
    <n v="32"/>
    <x v="139"/>
    <x v="0"/>
  </r>
  <r>
    <s v="29/03/2018"/>
    <x v="10"/>
    <n v="35"/>
    <x v="996"/>
    <x v="0"/>
  </r>
  <r>
    <s v="29/03/2018"/>
    <x v="11"/>
    <n v="34"/>
    <x v="997"/>
    <x v="0"/>
  </r>
  <r>
    <s v="29/03/2018"/>
    <x v="12"/>
    <n v="32"/>
    <x v="998"/>
    <x v="0"/>
  </r>
  <r>
    <s v="29/03/2018"/>
    <x v="13"/>
    <n v="37"/>
    <x v="999"/>
    <x v="0"/>
  </r>
  <r>
    <s v="29/03/2018"/>
    <x v="14"/>
    <n v="52"/>
    <x v="1000"/>
    <x v="0"/>
  </r>
  <r>
    <s v="29/03/2018"/>
    <x v="15"/>
    <n v="56"/>
    <x v="1001"/>
    <x v="0"/>
  </r>
  <r>
    <s v="29/03/2018"/>
    <x v="16"/>
    <n v="60"/>
    <x v="1002"/>
    <x v="0"/>
  </r>
  <r>
    <s v="29/03/2018"/>
    <x v="17"/>
    <n v="65"/>
    <x v="1003"/>
    <x v="0"/>
  </r>
  <r>
    <s v="29/03/2018"/>
    <x v="18"/>
    <n v="68"/>
    <x v="339"/>
    <x v="0"/>
  </r>
  <r>
    <s v="29/03/2018"/>
    <x v="19"/>
    <n v="68"/>
    <x v="1004"/>
    <x v="0"/>
  </r>
  <r>
    <s v="29/03/2018"/>
    <x v="20"/>
    <n v="63"/>
    <x v="1005"/>
    <x v="0"/>
  </r>
  <r>
    <s v="29/03/2018"/>
    <x v="21"/>
    <n v="47"/>
    <x v="1006"/>
    <x v="0"/>
  </r>
  <r>
    <s v="29/03/2018"/>
    <x v="22"/>
    <n v="33"/>
    <x v="1007"/>
    <x v="0"/>
  </r>
  <r>
    <s v="29/03/2018"/>
    <x v="23"/>
    <n v="23"/>
    <x v="1008"/>
    <x v="0"/>
  </r>
  <r>
    <s v="30/03/2018"/>
    <x v="0"/>
    <n v="14"/>
    <x v="1009"/>
    <x v="1"/>
  </r>
  <r>
    <s v="30/03/2018"/>
    <x v="1"/>
    <n v="6"/>
    <x v="1010"/>
    <x v="1"/>
  </r>
  <r>
    <s v="30/03/2018"/>
    <x v="2"/>
    <n v="3"/>
    <x v="145"/>
    <x v="1"/>
  </r>
  <r>
    <s v="30/03/2018"/>
    <x v="3"/>
    <n v="3"/>
    <x v="96"/>
    <x v="1"/>
  </r>
  <r>
    <s v="30/03/2018"/>
    <x v="4"/>
    <n v="6"/>
    <x v="1011"/>
    <x v="1"/>
  </r>
  <r>
    <s v="30/03/2018"/>
    <x v="5"/>
    <n v="12"/>
    <x v="1012"/>
    <x v="1"/>
  </r>
  <r>
    <s v="30/03/2018"/>
    <x v="6"/>
    <n v="25"/>
    <x v="127"/>
    <x v="1"/>
  </r>
  <r>
    <s v="30/03/2018"/>
    <x v="7"/>
    <n v="33"/>
    <x v="1013"/>
    <x v="1"/>
  </r>
  <r>
    <s v="30/03/2018"/>
    <x v="8"/>
    <n v="41"/>
    <x v="1014"/>
    <x v="1"/>
  </r>
  <r>
    <s v="30/03/2018"/>
    <x v="9"/>
    <n v="53"/>
    <x v="1015"/>
    <x v="1"/>
  </r>
  <r>
    <s v="30/03/2018"/>
    <x v="10"/>
    <n v="61"/>
    <x v="1016"/>
    <x v="1"/>
  </r>
  <r>
    <s v="30/03/2018"/>
    <x v="11"/>
    <n v="53"/>
    <x v="1017"/>
    <x v="1"/>
  </r>
  <r>
    <s v="30/03/2018"/>
    <x v="12"/>
    <n v="33"/>
    <x v="1018"/>
    <x v="1"/>
  </r>
  <r>
    <s v="30/03/2018"/>
    <x v="13"/>
    <n v="21"/>
    <x v="825"/>
    <x v="1"/>
  </r>
  <r>
    <s v="30/03/2018"/>
    <x v="14"/>
    <n v="23"/>
    <x v="827"/>
    <x v="1"/>
  </r>
  <r>
    <s v="30/03/2018"/>
    <x v="15"/>
    <n v="24"/>
    <x v="781"/>
    <x v="1"/>
  </r>
  <r>
    <s v="30/03/2018"/>
    <x v="16"/>
    <n v="24"/>
    <x v="1019"/>
    <x v="1"/>
  </r>
  <r>
    <s v="30/03/2018"/>
    <x v="17"/>
    <n v="20"/>
    <x v="515"/>
    <x v="1"/>
  </r>
  <r>
    <s v="30/03/2018"/>
    <x v="18"/>
    <n v="19"/>
    <x v="1020"/>
    <x v="1"/>
  </r>
  <r>
    <s v="30/03/2018"/>
    <x v="19"/>
    <n v="17"/>
    <x v="1021"/>
    <x v="1"/>
  </r>
  <r>
    <s v="30/03/2018"/>
    <x v="20"/>
    <n v="12"/>
    <x v="1022"/>
    <x v="1"/>
  </r>
  <r>
    <s v="30/03/2018"/>
    <x v="21"/>
    <n v="8"/>
    <x v="1023"/>
    <x v="1"/>
  </r>
  <r>
    <s v="30/03/2018"/>
    <x v="22"/>
    <n v="5"/>
    <x v="1024"/>
    <x v="1"/>
  </r>
  <r>
    <s v="30/03/2018"/>
    <x v="23"/>
    <n v="3"/>
    <x v="1025"/>
    <x v="1"/>
  </r>
  <r>
    <s v="31/03/2018"/>
    <x v="0"/>
    <n v="3"/>
    <x v="1026"/>
    <x v="2"/>
  </r>
  <r>
    <s v="31/03/2018"/>
    <x v="1"/>
    <n v="1"/>
    <x v="1027"/>
    <x v="2"/>
  </r>
  <r>
    <s v="31/03/2018"/>
    <x v="2"/>
    <n v="1"/>
    <x v="565"/>
    <x v="2"/>
  </r>
  <r>
    <s v="31/03/2018"/>
    <x v="3"/>
    <n v="0"/>
    <x v="1028"/>
    <x v="2"/>
  </r>
  <r>
    <s v="31/03/2018"/>
    <x v="4"/>
    <n v="1"/>
    <x v="1029"/>
    <x v="2"/>
  </r>
  <r>
    <s v="31/03/2018"/>
    <x v="5"/>
    <n v="2"/>
    <x v="759"/>
    <x v="2"/>
  </r>
  <r>
    <s v="31/03/2018"/>
    <x v="6"/>
    <n v="6"/>
    <x v="862"/>
    <x v="2"/>
  </r>
  <r>
    <s v="31/03/2018"/>
    <x v="7"/>
    <n v="11"/>
    <x v="702"/>
    <x v="2"/>
  </r>
  <r>
    <s v="31/03/2018"/>
    <x v="8"/>
    <n v="15"/>
    <x v="1030"/>
    <x v="2"/>
  </r>
  <r>
    <s v="31/03/2018"/>
    <x v="9"/>
    <n v="22"/>
    <x v="1031"/>
    <x v="2"/>
  </r>
  <r>
    <s v="31/03/2018"/>
    <x v="10"/>
    <n v="20"/>
    <x v="379"/>
    <x v="2"/>
  </r>
  <r>
    <s v="31/03/2018"/>
    <x v="11"/>
    <n v="20"/>
    <x v="522"/>
    <x v="2"/>
  </r>
  <r>
    <s v="31/03/2018"/>
    <x v="12"/>
    <n v="15"/>
    <x v="116"/>
    <x v="2"/>
  </r>
  <r>
    <s v="31/03/2018"/>
    <x v="13"/>
    <n v="15"/>
    <x v="1032"/>
    <x v="2"/>
  </r>
  <r>
    <s v="31/03/2018"/>
    <x v="14"/>
    <n v="17"/>
    <x v="150"/>
    <x v="2"/>
  </r>
  <r>
    <s v="31/03/2018"/>
    <x v="15"/>
    <n v="18"/>
    <x v="1033"/>
    <x v="2"/>
  </r>
  <r>
    <s v="31/03/2018"/>
    <x v="16"/>
    <n v="14"/>
    <x v="89"/>
    <x v="2"/>
  </r>
  <r>
    <s v="31/03/2018"/>
    <x v="17"/>
    <n v="15"/>
    <x v="245"/>
    <x v="2"/>
  </r>
  <r>
    <s v="31/03/2018"/>
    <x v="18"/>
    <n v="15"/>
    <x v="1034"/>
    <x v="2"/>
  </r>
  <r>
    <s v="31/03/2018"/>
    <x v="19"/>
    <n v="12"/>
    <x v="1035"/>
    <x v="2"/>
  </r>
  <r>
    <s v="31/03/2018"/>
    <x v="20"/>
    <n v="9"/>
    <x v="847"/>
    <x v="2"/>
  </r>
  <r>
    <s v="31/03/2018"/>
    <x v="21"/>
    <n v="7"/>
    <x v="1036"/>
    <x v="2"/>
  </r>
  <r>
    <s v="31/03/2018"/>
    <x v="22"/>
    <n v="5"/>
    <x v="302"/>
    <x v="2"/>
  </r>
  <r>
    <s v="31/03/2018"/>
    <x v="23"/>
    <n v="5"/>
    <x v="1037"/>
    <x v="2"/>
  </r>
  <r>
    <s v="01/04/2018"/>
    <x v="0"/>
    <n v="3"/>
    <x v="1038"/>
    <x v="3"/>
  </r>
  <r>
    <s v="01/04/2018"/>
    <x v="1"/>
    <n v="1"/>
    <x v="1039"/>
    <x v="3"/>
  </r>
  <r>
    <s v="01/04/2018"/>
    <x v="2"/>
    <n v="1"/>
    <x v="527"/>
    <x v="3"/>
  </r>
  <r>
    <s v="01/04/2018"/>
    <x v="3"/>
    <n v="1"/>
    <x v="1040"/>
    <x v="3"/>
  </r>
  <r>
    <s v="01/04/2018"/>
    <x v="4"/>
    <n v="1"/>
    <x v="821"/>
    <x v="3"/>
  </r>
  <r>
    <s v="01/04/2018"/>
    <x v="5"/>
    <n v="1"/>
    <x v="1041"/>
    <x v="3"/>
  </r>
  <r>
    <s v="01/04/2018"/>
    <x v="6"/>
    <n v="3"/>
    <x v="1042"/>
    <x v="3"/>
  </r>
  <r>
    <s v="01/04/2018"/>
    <x v="7"/>
    <n v="7"/>
    <x v="1043"/>
    <x v="3"/>
  </r>
  <r>
    <s v="01/04/2018"/>
    <x v="8"/>
    <n v="9"/>
    <x v="1044"/>
    <x v="3"/>
  </r>
  <r>
    <s v="01/04/2018"/>
    <x v="9"/>
    <n v="9"/>
    <x v="1045"/>
    <x v="3"/>
  </r>
  <r>
    <s v="01/04/2018"/>
    <x v="10"/>
    <n v="17"/>
    <x v="1046"/>
    <x v="3"/>
  </r>
  <r>
    <s v="01/04/2018"/>
    <x v="11"/>
    <n v="19"/>
    <x v="267"/>
    <x v="3"/>
  </r>
  <r>
    <s v="01/04/2018"/>
    <x v="12"/>
    <n v="15"/>
    <x v="1047"/>
    <x v="3"/>
  </r>
  <r>
    <s v="01/04/2018"/>
    <x v="13"/>
    <n v="14"/>
    <x v="1048"/>
    <x v="3"/>
  </r>
  <r>
    <s v="01/04/2018"/>
    <x v="14"/>
    <n v="18"/>
    <x v="1049"/>
    <x v="3"/>
  </r>
  <r>
    <s v="01/04/2018"/>
    <x v="15"/>
    <n v="21"/>
    <x v="1050"/>
    <x v="3"/>
  </r>
  <r>
    <s v="01/04/2018"/>
    <x v="16"/>
    <n v="22"/>
    <x v="1051"/>
    <x v="3"/>
  </r>
  <r>
    <s v="01/04/2018"/>
    <x v="17"/>
    <n v="20"/>
    <x v="1052"/>
    <x v="3"/>
  </r>
  <r>
    <s v="01/04/2018"/>
    <x v="18"/>
    <n v="25"/>
    <x v="1053"/>
    <x v="3"/>
  </r>
  <r>
    <s v="01/04/2018"/>
    <x v="19"/>
    <n v="23"/>
    <x v="363"/>
    <x v="3"/>
  </r>
  <r>
    <s v="01/04/2018"/>
    <x v="20"/>
    <n v="17"/>
    <x v="1054"/>
    <x v="3"/>
  </r>
  <r>
    <s v="01/04/2018"/>
    <x v="21"/>
    <n v="13"/>
    <x v="1055"/>
    <x v="3"/>
  </r>
  <r>
    <s v="01/04/2018"/>
    <x v="22"/>
    <n v="12"/>
    <x v="1012"/>
    <x v="3"/>
  </r>
  <r>
    <s v="01/04/2018"/>
    <x v="23"/>
    <n v="8"/>
    <x v="1056"/>
    <x v="3"/>
  </r>
  <r>
    <s v="02/04/2018"/>
    <x v="0"/>
    <n v="6"/>
    <x v="1057"/>
    <x v="4"/>
  </r>
  <r>
    <s v="02/04/2018"/>
    <x v="1"/>
    <n v="1"/>
    <x v="810"/>
    <x v="4"/>
  </r>
  <r>
    <s v="02/04/2018"/>
    <x v="2"/>
    <n v="2"/>
    <x v="943"/>
    <x v="4"/>
  </r>
  <r>
    <s v="02/04/2018"/>
    <x v="3"/>
    <n v="1"/>
    <x v="98"/>
    <x v="4"/>
  </r>
  <r>
    <s v="02/04/2018"/>
    <x v="4"/>
    <n v="2"/>
    <x v="146"/>
    <x v="4"/>
  </r>
  <r>
    <s v="02/04/2018"/>
    <x v="5"/>
    <n v="6"/>
    <x v="1058"/>
    <x v="4"/>
  </r>
  <r>
    <s v="02/04/2018"/>
    <x v="6"/>
    <n v="15"/>
    <x v="236"/>
    <x v="4"/>
  </r>
  <r>
    <s v="02/04/2018"/>
    <x v="7"/>
    <n v="26"/>
    <x v="1059"/>
    <x v="4"/>
  </r>
  <r>
    <s v="02/04/2018"/>
    <x v="8"/>
    <n v="26"/>
    <x v="1060"/>
    <x v="4"/>
  </r>
  <r>
    <s v="02/04/2018"/>
    <x v="9"/>
    <n v="23"/>
    <x v="661"/>
    <x v="4"/>
  </r>
  <r>
    <s v="02/04/2018"/>
    <x v="10"/>
    <n v="22"/>
    <x v="1061"/>
    <x v="4"/>
  </r>
  <r>
    <s v="02/04/2018"/>
    <x v="11"/>
    <n v="21"/>
    <x v="971"/>
    <x v="4"/>
  </r>
  <r>
    <s v="02/04/2018"/>
    <x v="12"/>
    <n v="19"/>
    <x v="1062"/>
    <x v="4"/>
  </r>
  <r>
    <s v="02/04/2018"/>
    <x v="13"/>
    <n v="19"/>
    <x v="84"/>
    <x v="4"/>
  </r>
  <r>
    <s v="02/04/2018"/>
    <x v="14"/>
    <n v="23"/>
    <x v="1063"/>
    <x v="4"/>
  </r>
  <r>
    <s v="02/04/2018"/>
    <x v="15"/>
    <n v="24"/>
    <x v="1064"/>
    <x v="4"/>
  </r>
  <r>
    <s v="02/04/2018"/>
    <x v="16"/>
    <n v="24"/>
    <x v="1065"/>
    <x v="4"/>
  </r>
  <r>
    <s v="02/04/2018"/>
    <x v="17"/>
    <n v="31"/>
    <x v="359"/>
    <x v="4"/>
  </r>
  <r>
    <s v="02/04/2018"/>
    <x v="18"/>
    <n v="40"/>
    <x v="1066"/>
    <x v="4"/>
  </r>
  <r>
    <s v="02/04/2018"/>
    <x v="19"/>
    <n v="26"/>
    <x v="1067"/>
    <x v="4"/>
  </r>
  <r>
    <s v="02/04/2018"/>
    <x v="20"/>
    <n v="12"/>
    <x v="1068"/>
    <x v="4"/>
  </r>
  <r>
    <s v="02/04/2018"/>
    <x v="21"/>
    <n v="9"/>
    <x v="1069"/>
    <x v="4"/>
  </r>
  <r>
    <s v="02/04/2018"/>
    <x v="22"/>
    <n v="9"/>
    <x v="1070"/>
    <x v="4"/>
  </r>
  <r>
    <s v="02/04/2018"/>
    <x v="23"/>
    <n v="5"/>
    <x v="1071"/>
    <x v="4"/>
  </r>
  <r>
    <s v="03/04/2018"/>
    <x v="0"/>
    <n v="3"/>
    <x v="1026"/>
    <x v="5"/>
  </r>
  <r>
    <s v="03/04/2018"/>
    <x v="1"/>
    <n v="1"/>
    <x v="1027"/>
    <x v="5"/>
  </r>
  <r>
    <s v="03/04/2018"/>
    <x v="2"/>
    <n v="1"/>
    <x v="1072"/>
    <x v="5"/>
  </r>
  <r>
    <s v="03/04/2018"/>
    <x v="3"/>
    <n v="0"/>
    <x v="1073"/>
    <x v="5"/>
  </r>
  <r>
    <s v="03/04/2018"/>
    <x v="4"/>
    <n v="1"/>
    <x v="1041"/>
    <x v="5"/>
  </r>
  <r>
    <s v="03/04/2018"/>
    <x v="5"/>
    <n v="3"/>
    <x v="346"/>
    <x v="5"/>
  </r>
  <r>
    <s v="03/04/2018"/>
    <x v="6"/>
    <n v="7"/>
    <x v="1074"/>
    <x v="5"/>
  </r>
  <r>
    <s v="03/04/2018"/>
    <x v="7"/>
    <n v="20"/>
    <x v="1075"/>
    <x v="5"/>
  </r>
  <r>
    <s v="03/04/2018"/>
    <x v="8"/>
    <n v="21"/>
    <x v="438"/>
    <x v="5"/>
  </r>
  <r>
    <s v="03/04/2018"/>
    <x v="9"/>
    <n v="19"/>
    <x v="1076"/>
    <x v="5"/>
  </r>
  <r>
    <s v="03/04/2018"/>
    <x v="10"/>
    <n v="17"/>
    <x v="871"/>
    <x v="5"/>
  </r>
  <r>
    <s v="03/04/2018"/>
    <x v="11"/>
    <n v="17"/>
    <x v="1077"/>
    <x v="5"/>
  </r>
  <r>
    <s v="03/04/2018"/>
    <x v="12"/>
    <n v="17"/>
    <x v="1078"/>
    <x v="5"/>
  </r>
  <r>
    <s v="03/04/2018"/>
    <x v="13"/>
    <n v="17"/>
    <x v="235"/>
    <x v="5"/>
  </r>
  <r>
    <s v="03/04/2018"/>
    <x v="14"/>
    <n v="23"/>
    <x v="841"/>
    <x v="5"/>
  </r>
  <r>
    <s v="03/04/2018"/>
    <x v="15"/>
    <n v="25"/>
    <x v="1053"/>
    <x v="5"/>
  </r>
  <r>
    <s v="03/04/2018"/>
    <x v="16"/>
    <n v="26"/>
    <x v="722"/>
    <x v="5"/>
  </r>
  <r>
    <s v="03/04/2018"/>
    <x v="17"/>
    <n v="33"/>
    <x v="1079"/>
    <x v="5"/>
  </r>
  <r>
    <s v="03/04/2018"/>
    <x v="18"/>
    <n v="45"/>
    <x v="1080"/>
    <x v="5"/>
  </r>
  <r>
    <s v="03/04/2018"/>
    <x v="19"/>
    <n v="28"/>
    <x v="1081"/>
    <x v="5"/>
  </r>
  <r>
    <s v="03/04/2018"/>
    <x v="20"/>
    <n v="15"/>
    <x v="1082"/>
    <x v="5"/>
  </r>
  <r>
    <s v="03/04/2018"/>
    <x v="21"/>
    <n v="12"/>
    <x v="566"/>
    <x v="5"/>
  </r>
  <r>
    <s v="03/04/2018"/>
    <x v="22"/>
    <n v="9"/>
    <x v="885"/>
    <x v="5"/>
  </r>
  <r>
    <s v="03/04/2018"/>
    <x v="23"/>
    <n v="6"/>
    <x v="703"/>
    <x v="5"/>
  </r>
  <r>
    <s v="04/04/2018"/>
    <x v="0"/>
    <n v="3"/>
    <x v="51"/>
    <x v="6"/>
  </r>
  <r>
    <s v="04/04/2018"/>
    <x v="1"/>
    <n v="1"/>
    <x v="669"/>
    <x v="6"/>
  </r>
  <r>
    <s v="04/04/2018"/>
    <x v="2"/>
    <n v="1"/>
    <x v="431"/>
    <x v="6"/>
  </r>
  <r>
    <s v="04/04/2018"/>
    <x v="3"/>
    <n v="1"/>
    <x v="792"/>
    <x v="6"/>
  </r>
  <r>
    <s v="04/04/2018"/>
    <x v="4"/>
    <n v="1"/>
    <x v="1083"/>
    <x v="6"/>
  </r>
  <r>
    <s v="04/04/2018"/>
    <x v="5"/>
    <n v="4"/>
    <x v="1084"/>
    <x v="6"/>
  </r>
  <r>
    <s v="04/04/2018"/>
    <x v="6"/>
    <n v="11"/>
    <x v="1085"/>
    <x v="6"/>
  </r>
  <r>
    <s v="04/04/2018"/>
    <x v="7"/>
    <n v="26"/>
    <x v="1086"/>
    <x v="6"/>
  </r>
  <r>
    <s v="04/04/2018"/>
    <x v="8"/>
    <n v="25"/>
    <x v="582"/>
    <x v="6"/>
  </r>
  <r>
    <s v="04/04/2018"/>
    <x v="9"/>
    <n v="20"/>
    <x v="1087"/>
    <x v="6"/>
  </r>
  <r>
    <s v="04/04/2018"/>
    <x v="10"/>
    <n v="21"/>
    <x v="292"/>
    <x v="6"/>
  </r>
  <r>
    <s v="04/04/2018"/>
    <x v="11"/>
    <n v="19"/>
    <x v="66"/>
    <x v="6"/>
  </r>
  <r>
    <s v="04/04/2018"/>
    <x v="12"/>
    <n v="18"/>
    <x v="533"/>
    <x v="6"/>
  </r>
  <r>
    <s v="04/04/2018"/>
    <x v="13"/>
    <n v="19"/>
    <x v="1088"/>
    <x v="6"/>
  </r>
  <r>
    <s v="04/04/2018"/>
    <x v="14"/>
    <n v="23"/>
    <x v="970"/>
    <x v="6"/>
  </r>
  <r>
    <s v="04/04/2018"/>
    <x v="15"/>
    <n v="23"/>
    <x v="708"/>
    <x v="6"/>
  </r>
  <r>
    <s v="04/04/2018"/>
    <x v="16"/>
    <n v="28"/>
    <x v="1089"/>
    <x v="6"/>
  </r>
  <r>
    <s v="04/04/2018"/>
    <x v="17"/>
    <n v="36"/>
    <x v="538"/>
    <x v="6"/>
  </r>
  <r>
    <s v="04/04/2018"/>
    <x v="18"/>
    <n v="38"/>
    <x v="1090"/>
    <x v="6"/>
  </r>
  <r>
    <s v="04/04/2018"/>
    <x v="19"/>
    <n v="30"/>
    <x v="1091"/>
    <x v="6"/>
  </r>
  <r>
    <s v="04/04/2018"/>
    <x v="20"/>
    <n v="14"/>
    <x v="1092"/>
    <x v="6"/>
  </r>
  <r>
    <s v="04/04/2018"/>
    <x v="21"/>
    <n v="14"/>
    <x v="788"/>
    <x v="6"/>
  </r>
  <r>
    <s v="04/04/2018"/>
    <x v="22"/>
    <n v="11"/>
    <x v="690"/>
    <x v="6"/>
  </r>
  <r>
    <s v="04/04/2018"/>
    <x v="23"/>
    <n v="7"/>
    <x v="1093"/>
    <x v="6"/>
  </r>
  <r>
    <s v="05/04/2018"/>
    <x v="0"/>
    <n v="2"/>
    <x v="864"/>
    <x v="0"/>
  </r>
  <r>
    <s v="05/04/2018"/>
    <x v="1"/>
    <n v="1"/>
    <x v="1039"/>
    <x v="0"/>
  </r>
  <r>
    <s v="05/04/2018"/>
    <x v="2"/>
    <n v="1"/>
    <x v="983"/>
    <x v="0"/>
  </r>
  <r>
    <s v="05/04/2018"/>
    <x v="3"/>
    <n v="1"/>
    <x v="670"/>
    <x v="0"/>
  </r>
  <r>
    <s v="05/04/2018"/>
    <x v="4"/>
    <n v="1"/>
    <x v="718"/>
    <x v="0"/>
  </r>
  <r>
    <s v="05/04/2018"/>
    <x v="5"/>
    <n v="4"/>
    <x v="77"/>
    <x v="0"/>
  </r>
  <r>
    <s v="05/04/2018"/>
    <x v="6"/>
    <n v="12"/>
    <x v="92"/>
    <x v="0"/>
  </r>
  <r>
    <s v="05/04/2018"/>
    <x v="7"/>
    <n v="26"/>
    <x v="1094"/>
    <x v="0"/>
  </r>
  <r>
    <s v="05/04/2018"/>
    <x v="8"/>
    <n v="27"/>
    <x v="60"/>
    <x v="0"/>
  </r>
  <r>
    <s v="05/04/2018"/>
    <x v="9"/>
    <n v="23"/>
    <x v="1095"/>
    <x v="0"/>
  </r>
  <r>
    <s v="05/04/2018"/>
    <x v="10"/>
    <n v="22"/>
    <x v="893"/>
    <x v="0"/>
  </r>
  <r>
    <s v="05/04/2018"/>
    <x v="11"/>
    <n v="20"/>
    <x v="800"/>
    <x v="0"/>
  </r>
  <r>
    <s v="05/04/2018"/>
    <x v="12"/>
    <n v="19"/>
    <x v="230"/>
    <x v="0"/>
  </r>
  <r>
    <s v="05/04/2018"/>
    <x v="13"/>
    <n v="21"/>
    <x v="1096"/>
    <x v="0"/>
  </r>
  <r>
    <s v="05/04/2018"/>
    <x v="14"/>
    <n v="25"/>
    <x v="459"/>
    <x v="0"/>
  </r>
  <r>
    <s v="05/04/2018"/>
    <x v="15"/>
    <n v="26"/>
    <x v="1097"/>
    <x v="0"/>
  </r>
  <r>
    <s v="05/04/2018"/>
    <x v="16"/>
    <n v="29"/>
    <x v="1098"/>
    <x v="0"/>
  </r>
  <r>
    <s v="05/04/2018"/>
    <x v="17"/>
    <n v="37"/>
    <x v="1099"/>
    <x v="0"/>
  </r>
  <r>
    <s v="05/04/2018"/>
    <x v="18"/>
    <n v="43"/>
    <x v="1100"/>
    <x v="0"/>
  </r>
  <r>
    <s v="05/04/2018"/>
    <x v="19"/>
    <n v="30"/>
    <x v="1101"/>
    <x v="0"/>
  </r>
  <r>
    <s v="05/04/2018"/>
    <x v="20"/>
    <n v="18"/>
    <x v="1102"/>
    <x v="0"/>
  </r>
  <r>
    <s v="05/04/2018"/>
    <x v="21"/>
    <n v="11"/>
    <x v="1103"/>
    <x v="0"/>
  </r>
  <r>
    <s v="05/04/2018"/>
    <x v="22"/>
    <n v="12"/>
    <x v="300"/>
    <x v="0"/>
  </r>
  <r>
    <s v="05/04/2018"/>
    <x v="23"/>
    <n v="7"/>
    <x v="492"/>
    <x v="0"/>
  </r>
  <r>
    <s v="06/04/2018"/>
    <x v="0"/>
    <n v="3"/>
    <x v="1"/>
    <x v="1"/>
  </r>
  <r>
    <s v="06/04/2018"/>
    <x v="1"/>
    <n v="1"/>
    <x v="147"/>
    <x v="1"/>
  </r>
  <r>
    <s v="06/04/2018"/>
    <x v="2"/>
    <n v="1"/>
    <x v="260"/>
    <x v="1"/>
  </r>
  <r>
    <s v="06/04/2018"/>
    <x v="3"/>
    <n v="1"/>
    <x v="958"/>
    <x v="1"/>
  </r>
  <r>
    <s v="06/04/2018"/>
    <x v="4"/>
    <n v="1"/>
    <x v="889"/>
    <x v="1"/>
  </r>
  <r>
    <s v="06/04/2018"/>
    <x v="5"/>
    <n v="4"/>
    <x v="547"/>
    <x v="1"/>
  </r>
  <r>
    <s v="06/04/2018"/>
    <x v="6"/>
    <n v="13"/>
    <x v="1104"/>
    <x v="1"/>
  </r>
  <r>
    <s v="06/04/2018"/>
    <x v="7"/>
    <n v="26"/>
    <x v="295"/>
    <x v="1"/>
  </r>
  <r>
    <s v="06/04/2018"/>
    <x v="8"/>
    <n v="26"/>
    <x v="1060"/>
    <x v="1"/>
  </r>
  <r>
    <s v="06/04/2018"/>
    <x v="9"/>
    <n v="22"/>
    <x v="514"/>
    <x v="1"/>
  </r>
  <r>
    <s v="06/04/2018"/>
    <x v="10"/>
    <n v="25"/>
    <x v="805"/>
    <x v="1"/>
  </r>
  <r>
    <s v="06/04/2018"/>
    <x v="11"/>
    <n v="23"/>
    <x v="396"/>
    <x v="1"/>
  </r>
  <r>
    <s v="06/04/2018"/>
    <x v="12"/>
    <n v="23"/>
    <x v="841"/>
    <x v="1"/>
  </r>
  <r>
    <s v="06/04/2018"/>
    <x v="13"/>
    <n v="26"/>
    <x v="61"/>
    <x v="1"/>
  </r>
  <r>
    <s v="06/04/2018"/>
    <x v="14"/>
    <n v="31"/>
    <x v="1105"/>
    <x v="1"/>
  </r>
  <r>
    <s v="06/04/2018"/>
    <x v="15"/>
    <n v="32"/>
    <x v="1106"/>
    <x v="1"/>
  </r>
  <r>
    <s v="06/04/2018"/>
    <x v="16"/>
    <n v="38"/>
    <x v="977"/>
    <x v="1"/>
  </r>
  <r>
    <s v="06/04/2018"/>
    <x v="17"/>
    <n v="46"/>
    <x v="1107"/>
    <x v="1"/>
  </r>
  <r>
    <s v="06/04/2018"/>
    <x v="18"/>
    <n v="51"/>
    <x v="1108"/>
    <x v="1"/>
  </r>
  <r>
    <s v="06/04/2018"/>
    <x v="19"/>
    <n v="42"/>
    <x v="1109"/>
    <x v="1"/>
  </r>
  <r>
    <s v="06/04/2018"/>
    <x v="20"/>
    <n v="27"/>
    <x v="1110"/>
    <x v="1"/>
  </r>
  <r>
    <s v="06/04/2018"/>
    <x v="21"/>
    <n v="18"/>
    <x v="1111"/>
    <x v="1"/>
  </r>
  <r>
    <s v="06/04/2018"/>
    <x v="22"/>
    <n v="13"/>
    <x v="1112"/>
    <x v="1"/>
  </r>
  <r>
    <s v="06/04/2018"/>
    <x v="23"/>
    <n v="10"/>
    <x v="1113"/>
    <x v="1"/>
  </r>
  <r>
    <s v="07/04/2018"/>
    <x v="0"/>
    <n v="6"/>
    <x v="1114"/>
    <x v="2"/>
  </r>
  <r>
    <s v="07/04/2018"/>
    <x v="1"/>
    <n v="3"/>
    <x v="758"/>
    <x v="2"/>
  </r>
  <r>
    <s v="07/04/2018"/>
    <x v="2"/>
    <n v="2"/>
    <x v="739"/>
    <x v="2"/>
  </r>
  <r>
    <s v="07/04/2018"/>
    <x v="3"/>
    <n v="1"/>
    <x v="452"/>
    <x v="2"/>
  </r>
  <r>
    <s v="07/04/2018"/>
    <x v="4"/>
    <n v="2"/>
    <x v="929"/>
    <x v="2"/>
  </r>
  <r>
    <s v="07/04/2018"/>
    <x v="5"/>
    <n v="4"/>
    <x v="1115"/>
    <x v="2"/>
  </r>
  <r>
    <s v="07/04/2018"/>
    <x v="6"/>
    <n v="9"/>
    <x v="648"/>
    <x v="2"/>
  </r>
  <r>
    <s v="07/04/2018"/>
    <x v="7"/>
    <n v="18"/>
    <x v="327"/>
    <x v="2"/>
  </r>
  <r>
    <s v="07/04/2018"/>
    <x v="8"/>
    <n v="23"/>
    <x v="108"/>
    <x v="2"/>
  </r>
  <r>
    <s v="07/04/2018"/>
    <x v="9"/>
    <n v="28"/>
    <x v="403"/>
    <x v="2"/>
  </r>
  <r>
    <s v="07/04/2018"/>
    <x v="10"/>
    <n v="26"/>
    <x v="295"/>
    <x v="2"/>
  </r>
  <r>
    <s v="07/04/2018"/>
    <x v="11"/>
    <n v="25"/>
    <x v="1116"/>
    <x v="2"/>
  </r>
  <r>
    <s v="07/04/2018"/>
    <x v="12"/>
    <n v="22"/>
    <x v="291"/>
    <x v="2"/>
  </r>
  <r>
    <s v="07/04/2018"/>
    <x v="13"/>
    <n v="21"/>
    <x v="812"/>
    <x v="2"/>
  </r>
  <r>
    <s v="07/04/2018"/>
    <x v="14"/>
    <n v="23"/>
    <x v="1117"/>
    <x v="2"/>
  </r>
  <r>
    <s v="07/04/2018"/>
    <x v="15"/>
    <n v="22"/>
    <x v="81"/>
    <x v="2"/>
  </r>
  <r>
    <s v="07/04/2018"/>
    <x v="16"/>
    <n v="21"/>
    <x v="535"/>
    <x v="2"/>
  </r>
  <r>
    <s v="07/04/2018"/>
    <x v="17"/>
    <n v="19"/>
    <x v="420"/>
    <x v="2"/>
  </r>
  <r>
    <s v="07/04/2018"/>
    <x v="18"/>
    <n v="19"/>
    <x v="751"/>
    <x v="2"/>
  </r>
  <r>
    <s v="07/04/2018"/>
    <x v="19"/>
    <n v="17"/>
    <x v="1118"/>
    <x v="2"/>
  </r>
  <r>
    <s v="07/04/2018"/>
    <x v="20"/>
    <n v="16"/>
    <x v="619"/>
    <x v="2"/>
  </r>
  <r>
    <s v="07/04/2018"/>
    <x v="21"/>
    <n v="10"/>
    <x v="1119"/>
    <x v="2"/>
  </r>
  <r>
    <s v="07/04/2018"/>
    <x v="22"/>
    <n v="7"/>
    <x v="1120"/>
    <x v="2"/>
  </r>
  <r>
    <s v="07/04/2018"/>
    <x v="23"/>
    <n v="7"/>
    <x v="508"/>
    <x v="2"/>
  </r>
  <r>
    <s v="08/04/2018"/>
    <x v="0"/>
    <n v="5"/>
    <x v="1121"/>
    <x v="3"/>
  </r>
  <r>
    <s v="08/04/2018"/>
    <x v="1"/>
    <n v="4"/>
    <x v="878"/>
    <x v="3"/>
  </r>
  <r>
    <s v="08/04/2018"/>
    <x v="2"/>
    <n v="3"/>
    <x v="1026"/>
    <x v="3"/>
  </r>
  <r>
    <s v="08/04/2018"/>
    <x v="3"/>
    <n v="1"/>
    <x v="98"/>
    <x v="3"/>
  </r>
  <r>
    <s v="08/04/2018"/>
    <x v="4"/>
    <n v="2"/>
    <x v="739"/>
    <x v="3"/>
  </r>
  <r>
    <s v="08/04/2018"/>
    <x v="5"/>
    <n v="3"/>
    <x v="148"/>
    <x v="3"/>
  </r>
  <r>
    <s v="08/04/2018"/>
    <x v="6"/>
    <n v="5"/>
    <x v="1122"/>
    <x v="3"/>
  </r>
  <r>
    <s v="08/04/2018"/>
    <x v="7"/>
    <n v="9"/>
    <x v="789"/>
    <x v="3"/>
  </r>
  <r>
    <s v="08/04/2018"/>
    <x v="8"/>
    <n v="13"/>
    <x v="1123"/>
    <x v="3"/>
  </r>
  <r>
    <s v="08/04/2018"/>
    <x v="9"/>
    <n v="15"/>
    <x v="1124"/>
    <x v="3"/>
  </r>
  <r>
    <s v="08/04/2018"/>
    <x v="10"/>
    <n v="17"/>
    <x v="962"/>
    <x v="3"/>
  </r>
  <r>
    <s v="08/04/2018"/>
    <x v="11"/>
    <n v="18"/>
    <x v="1125"/>
    <x v="3"/>
  </r>
  <r>
    <s v="08/04/2018"/>
    <x v="12"/>
    <n v="14"/>
    <x v="265"/>
    <x v="3"/>
  </r>
  <r>
    <s v="08/04/2018"/>
    <x v="13"/>
    <n v="11"/>
    <x v="1126"/>
    <x v="3"/>
  </r>
  <r>
    <s v="08/04/2018"/>
    <x v="14"/>
    <n v="13"/>
    <x v="141"/>
    <x v="3"/>
  </r>
  <r>
    <s v="08/04/2018"/>
    <x v="15"/>
    <n v="15"/>
    <x v="646"/>
    <x v="3"/>
  </r>
  <r>
    <s v="08/04/2018"/>
    <x v="16"/>
    <n v="15"/>
    <x v="383"/>
    <x v="3"/>
  </r>
  <r>
    <s v="08/04/2018"/>
    <x v="17"/>
    <n v="16"/>
    <x v="644"/>
    <x v="3"/>
  </r>
  <r>
    <s v="08/04/2018"/>
    <x v="18"/>
    <n v="17"/>
    <x v="1127"/>
    <x v="3"/>
  </r>
  <r>
    <s v="08/04/2018"/>
    <x v="19"/>
    <n v="19"/>
    <x v="1128"/>
    <x v="3"/>
  </r>
  <r>
    <s v="08/04/2018"/>
    <x v="20"/>
    <n v="16"/>
    <x v="1129"/>
    <x v="3"/>
  </r>
  <r>
    <s v="08/04/2018"/>
    <x v="21"/>
    <n v="12"/>
    <x v="1130"/>
    <x v="3"/>
  </r>
  <r>
    <s v="08/04/2018"/>
    <x v="22"/>
    <n v="7"/>
    <x v="1131"/>
    <x v="3"/>
  </r>
  <r>
    <s v="08/04/2018"/>
    <x v="23"/>
    <n v="5"/>
    <x v="779"/>
    <x v="3"/>
  </r>
  <r>
    <s v="09/04/2018"/>
    <x v="0"/>
    <n v="3"/>
    <x v="76"/>
    <x v="4"/>
  </r>
  <r>
    <s v="09/04/2018"/>
    <x v="1"/>
    <n v="2"/>
    <x v="1132"/>
    <x v="4"/>
  </r>
  <r>
    <s v="09/04/2018"/>
    <x v="2"/>
    <n v="0"/>
    <x v="1133"/>
    <x v="4"/>
  </r>
  <r>
    <s v="09/04/2018"/>
    <x v="3"/>
    <n v="1"/>
    <x v="1072"/>
    <x v="4"/>
  </r>
  <r>
    <s v="09/04/2018"/>
    <x v="4"/>
    <n v="1"/>
    <x v="411"/>
    <x v="4"/>
  </r>
  <r>
    <s v="09/04/2018"/>
    <x v="5"/>
    <n v="5"/>
    <x v="1134"/>
    <x v="4"/>
  </r>
  <r>
    <s v="09/04/2018"/>
    <x v="6"/>
    <n v="12"/>
    <x v="768"/>
    <x v="4"/>
  </r>
  <r>
    <s v="09/04/2018"/>
    <x v="7"/>
    <n v="24"/>
    <x v="655"/>
    <x v="4"/>
  </r>
  <r>
    <s v="09/04/2018"/>
    <x v="8"/>
    <n v="22"/>
    <x v="1135"/>
    <x v="4"/>
  </r>
  <r>
    <s v="09/04/2018"/>
    <x v="9"/>
    <n v="20"/>
    <x v="1136"/>
    <x v="4"/>
  </r>
  <r>
    <s v="09/04/2018"/>
    <x v="10"/>
    <n v="18"/>
    <x v="799"/>
    <x v="4"/>
  </r>
  <r>
    <s v="09/04/2018"/>
    <x v="11"/>
    <n v="18"/>
    <x v="532"/>
    <x v="4"/>
  </r>
  <r>
    <s v="09/04/2018"/>
    <x v="12"/>
    <n v="16"/>
    <x v="1137"/>
    <x v="4"/>
  </r>
  <r>
    <s v="09/04/2018"/>
    <x v="13"/>
    <n v="17"/>
    <x v="962"/>
    <x v="4"/>
  </r>
  <r>
    <s v="09/04/2018"/>
    <x v="14"/>
    <n v="20"/>
    <x v="140"/>
    <x v="4"/>
  </r>
  <r>
    <s v="09/04/2018"/>
    <x v="15"/>
    <n v="20"/>
    <x v="894"/>
    <x v="4"/>
  </r>
  <r>
    <s v="09/04/2018"/>
    <x v="16"/>
    <n v="23"/>
    <x v="1138"/>
    <x v="4"/>
  </r>
  <r>
    <s v="09/04/2018"/>
    <x v="17"/>
    <n v="31"/>
    <x v="1139"/>
    <x v="4"/>
  </r>
  <r>
    <s v="09/04/2018"/>
    <x v="18"/>
    <n v="38"/>
    <x v="1140"/>
    <x v="4"/>
  </r>
  <r>
    <s v="09/04/2018"/>
    <x v="19"/>
    <n v="22"/>
    <x v="605"/>
    <x v="4"/>
  </r>
  <r>
    <s v="09/04/2018"/>
    <x v="20"/>
    <n v="14"/>
    <x v="1141"/>
    <x v="4"/>
  </r>
  <r>
    <s v="09/04/2018"/>
    <x v="21"/>
    <n v="9"/>
    <x v="1142"/>
    <x v="4"/>
  </r>
  <r>
    <s v="09/04/2018"/>
    <x v="22"/>
    <n v="10"/>
    <x v="932"/>
    <x v="4"/>
  </r>
  <r>
    <s v="09/04/2018"/>
    <x v="23"/>
    <n v="6"/>
    <x v="968"/>
    <x v="4"/>
  </r>
  <r>
    <s v="10/04/2018"/>
    <x v="0"/>
    <n v="3"/>
    <x v="808"/>
    <x v="5"/>
  </r>
  <r>
    <s v="10/04/2018"/>
    <x v="1"/>
    <n v="1"/>
    <x v="304"/>
    <x v="5"/>
  </r>
  <r>
    <s v="10/04/2018"/>
    <x v="2"/>
    <n v="1"/>
    <x v="410"/>
    <x v="5"/>
  </r>
  <r>
    <s v="10/04/2018"/>
    <x v="3"/>
    <n v="1"/>
    <x v="1143"/>
    <x v="5"/>
  </r>
  <r>
    <s v="10/04/2018"/>
    <x v="4"/>
    <n v="1"/>
    <x v="469"/>
    <x v="5"/>
  </r>
  <r>
    <s v="10/04/2018"/>
    <x v="5"/>
    <n v="4"/>
    <x v="77"/>
    <x v="5"/>
  </r>
  <r>
    <s v="10/04/2018"/>
    <x v="6"/>
    <n v="10"/>
    <x v="1144"/>
    <x v="5"/>
  </r>
  <r>
    <s v="10/04/2018"/>
    <x v="7"/>
    <n v="22"/>
    <x v="584"/>
    <x v="5"/>
  </r>
  <r>
    <s v="10/04/2018"/>
    <x v="8"/>
    <n v="24"/>
    <x v="1145"/>
    <x v="5"/>
  </r>
  <r>
    <s v="10/04/2018"/>
    <x v="9"/>
    <n v="19"/>
    <x v="230"/>
    <x v="5"/>
  </r>
  <r>
    <s v="10/04/2018"/>
    <x v="10"/>
    <n v="19"/>
    <x v="879"/>
    <x v="5"/>
  </r>
  <r>
    <s v="10/04/2018"/>
    <x v="11"/>
    <n v="17"/>
    <x v="1146"/>
    <x v="5"/>
  </r>
  <r>
    <s v="10/04/2018"/>
    <x v="12"/>
    <n v="16"/>
    <x v="1147"/>
    <x v="5"/>
  </r>
  <r>
    <s v="10/04/2018"/>
    <x v="13"/>
    <n v="17"/>
    <x v="1077"/>
    <x v="5"/>
  </r>
  <r>
    <s v="10/04/2018"/>
    <x v="14"/>
    <n v="20"/>
    <x v="379"/>
    <x v="5"/>
  </r>
  <r>
    <s v="10/04/2018"/>
    <x v="15"/>
    <n v="22"/>
    <x v="657"/>
    <x v="5"/>
  </r>
  <r>
    <s v="10/04/2018"/>
    <x v="16"/>
    <n v="26"/>
    <x v="1148"/>
    <x v="5"/>
  </r>
  <r>
    <s v="10/04/2018"/>
    <x v="17"/>
    <n v="33"/>
    <x v="1149"/>
    <x v="5"/>
  </r>
  <r>
    <s v="10/04/2018"/>
    <x v="18"/>
    <n v="39"/>
    <x v="1150"/>
    <x v="5"/>
  </r>
  <r>
    <s v="10/04/2018"/>
    <x v="19"/>
    <n v="26"/>
    <x v="1151"/>
    <x v="5"/>
  </r>
  <r>
    <s v="10/04/2018"/>
    <x v="20"/>
    <n v="14"/>
    <x v="1152"/>
    <x v="5"/>
  </r>
  <r>
    <s v="10/04/2018"/>
    <x v="21"/>
    <n v="9"/>
    <x v="365"/>
    <x v="5"/>
  </r>
  <r>
    <s v="10/04/2018"/>
    <x v="22"/>
    <n v="10"/>
    <x v="1153"/>
    <x v="5"/>
  </r>
  <r>
    <s v="10/04/2018"/>
    <x v="23"/>
    <n v="7"/>
    <x v="1154"/>
    <x v="5"/>
  </r>
  <r>
    <s v="11/04/2018"/>
    <x v="0"/>
    <n v="2"/>
    <x v="760"/>
    <x v="6"/>
  </r>
  <r>
    <s v="11/04/2018"/>
    <x v="1"/>
    <n v="1"/>
    <x v="546"/>
    <x v="6"/>
  </r>
  <r>
    <s v="11/04/2018"/>
    <x v="2"/>
    <n v="1"/>
    <x v="778"/>
    <x v="6"/>
  </r>
  <r>
    <s v="11/04/2018"/>
    <x v="3"/>
    <n v="1"/>
    <x v="431"/>
    <x v="6"/>
  </r>
  <r>
    <s v="11/04/2018"/>
    <x v="4"/>
    <n v="1"/>
    <x v="889"/>
    <x v="6"/>
  </r>
  <r>
    <s v="11/04/2018"/>
    <x v="5"/>
    <n v="4"/>
    <x v="671"/>
    <x v="6"/>
  </r>
  <r>
    <s v="11/04/2018"/>
    <x v="6"/>
    <n v="11"/>
    <x v="1155"/>
    <x v="6"/>
  </r>
  <r>
    <s v="11/04/2018"/>
    <x v="7"/>
    <n v="22"/>
    <x v="657"/>
    <x v="6"/>
  </r>
  <r>
    <s v="11/04/2018"/>
    <x v="8"/>
    <n v="22"/>
    <x v="1156"/>
    <x v="6"/>
  </r>
  <r>
    <s v="11/04/2018"/>
    <x v="9"/>
    <n v="21"/>
    <x v="231"/>
    <x v="6"/>
  </r>
  <r>
    <s v="11/04/2018"/>
    <x v="10"/>
    <n v="19"/>
    <x v="1157"/>
    <x v="6"/>
  </r>
  <r>
    <s v="11/04/2018"/>
    <x v="11"/>
    <n v="18"/>
    <x v="1158"/>
    <x v="6"/>
  </r>
  <r>
    <s v="11/04/2018"/>
    <x v="12"/>
    <n v="16"/>
    <x v="1159"/>
    <x v="6"/>
  </r>
  <r>
    <s v="11/04/2018"/>
    <x v="13"/>
    <n v="17"/>
    <x v="1160"/>
    <x v="6"/>
  </r>
  <r>
    <s v="11/04/2018"/>
    <x v="14"/>
    <n v="21"/>
    <x v="1161"/>
    <x v="6"/>
  </r>
  <r>
    <s v="11/04/2018"/>
    <x v="15"/>
    <n v="22"/>
    <x v="826"/>
    <x v="6"/>
  </r>
  <r>
    <s v="11/04/2018"/>
    <x v="16"/>
    <n v="25"/>
    <x v="916"/>
    <x v="6"/>
  </r>
  <r>
    <s v="11/04/2018"/>
    <x v="17"/>
    <n v="32"/>
    <x v="1162"/>
    <x v="6"/>
  </r>
  <r>
    <s v="11/04/2018"/>
    <x v="18"/>
    <n v="36"/>
    <x v="1163"/>
    <x v="6"/>
  </r>
  <r>
    <s v="11/04/2018"/>
    <x v="19"/>
    <n v="24"/>
    <x v="1164"/>
    <x v="6"/>
  </r>
  <r>
    <s v="11/04/2018"/>
    <x v="20"/>
    <n v="13"/>
    <x v="1165"/>
    <x v="6"/>
  </r>
  <r>
    <s v="11/04/2018"/>
    <x v="21"/>
    <n v="11"/>
    <x v="1166"/>
    <x v="6"/>
  </r>
  <r>
    <s v="11/04/2018"/>
    <x v="22"/>
    <n v="12"/>
    <x v="1035"/>
    <x v="6"/>
  </r>
  <r>
    <s v="11/04/2018"/>
    <x v="23"/>
    <n v="7"/>
    <x v="1074"/>
    <x v="6"/>
  </r>
  <r>
    <s v="12/04/2018"/>
    <x v="0"/>
    <n v="3"/>
    <x v="76"/>
    <x v="0"/>
  </r>
  <r>
    <s v="12/04/2018"/>
    <x v="1"/>
    <n v="1"/>
    <x v="242"/>
    <x v="0"/>
  </r>
  <r>
    <s v="12/04/2018"/>
    <x v="2"/>
    <n v="1"/>
    <x v="410"/>
    <x v="0"/>
  </r>
  <r>
    <s v="12/04/2018"/>
    <x v="3"/>
    <n v="1"/>
    <x v="957"/>
    <x v="0"/>
  </r>
  <r>
    <s v="12/04/2018"/>
    <x v="4"/>
    <n v="1"/>
    <x v="122"/>
    <x v="0"/>
  </r>
  <r>
    <s v="12/04/2018"/>
    <x v="5"/>
    <n v="5"/>
    <x v="1167"/>
    <x v="0"/>
  </r>
  <r>
    <s v="12/04/2018"/>
    <x v="6"/>
    <n v="11"/>
    <x v="1168"/>
    <x v="0"/>
  </r>
  <r>
    <s v="12/04/2018"/>
    <x v="7"/>
    <n v="24"/>
    <x v="1169"/>
    <x v="0"/>
  </r>
  <r>
    <s v="12/04/2018"/>
    <x v="8"/>
    <n v="21"/>
    <x v="987"/>
    <x v="0"/>
  </r>
  <r>
    <s v="12/04/2018"/>
    <x v="9"/>
    <n v="21"/>
    <x v="132"/>
    <x v="0"/>
  </r>
  <r>
    <s v="12/04/2018"/>
    <x v="10"/>
    <n v="19"/>
    <x v="895"/>
    <x v="0"/>
  </r>
  <r>
    <s v="12/04/2018"/>
    <x v="11"/>
    <n v="16"/>
    <x v="947"/>
    <x v="0"/>
  </r>
  <r>
    <s v="12/04/2018"/>
    <x v="12"/>
    <n v="16"/>
    <x v="1170"/>
    <x v="0"/>
  </r>
  <r>
    <s v="12/04/2018"/>
    <x v="13"/>
    <n v="18"/>
    <x v="1158"/>
    <x v="0"/>
  </r>
  <r>
    <s v="12/04/2018"/>
    <x v="14"/>
    <n v="22"/>
    <x v="1171"/>
    <x v="0"/>
  </r>
  <r>
    <s v="12/04/2018"/>
    <x v="15"/>
    <n v="23"/>
    <x v="677"/>
    <x v="0"/>
  </r>
  <r>
    <s v="12/04/2018"/>
    <x v="16"/>
    <n v="26"/>
    <x v="1172"/>
    <x v="0"/>
  </r>
  <r>
    <s v="12/04/2018"/>
    <x v="17"/>
    <n v="34"/>
    <x v="1173"/>
    <x v="0"/>
  </r>
  <r>
    <s v="12/04/2018"/>
    <x v="18"/>
    <n v="39"/>
    <x v="1174"/>
    <x v="0"/>
  </r>
  <r>
    <s v="12/04/2018"/>
    <x v="19"/>
    <n v="28"/>
    <x v="1089"/>
    <x v="0"/>
  </r>
  <r>
    <s v="12/04/2018"/>
    <x v="20"/>
    <n v="15"/>
    <x v="950"/>
    <x v="0"/>
  </r>
  <r>
    <s v="12/04/2018"/>
    <x v="21"/>
    <n v="10"/>
    <x v="1175"/>
    <x v="0"/>
  </r>
  <r>
    <s v="12/04/2018"/>
    <x v="22"/>
    <n v="11"/>
    <x v="1176"/>
    <x v="0"/>
  </r>
  <r>
    <s v="12/04/2018"/>
    <x v="23"/>
    <n v="8"/>
    <x v="239"/>
    <x v="0"/>
  </r>
  <r>
    <s v="13/04/2018"/>
    <x v="0"/>
    <n v="3"/>
    <x v="145"/>
    <x v="1"/>
  </r>
  <r>
    <s v="13/04/2018"/>
    <x v="1"/>
    <n v="1"/>
    <x v="669"/>
    <x v="1"/>
  </r>
  <r>
    <s v="13/04/2018"/>
    <x v="2"/>
    <n v="1"/>
    <x v="410"/>
    <x v="1"/>
  </r>
  <r>
    <s v="13/04/2018"/>
    <x v="3"/>
    <n v="1"/>
    <x v="687"/>
    <x v="1"/>
  </r>
  <r>
    <s v="13/04/2018"/>
    <x v="4"/>
    <n v="1"/>
    <x v="469"/>
    <x v="1"/>
  </r>
  <r>
    <s v="13/04/2018"/>
    <x v="5"/>
    <n v="4"/>
    <x v="348"/>
    <x v="1"/>
  </r>
  <r>
    <s v="13/04/2018"/>
    <x v="6"/>
    <n v="11"/>
    <x v="1177"/>
    <x v="1"/>
  </r>
  <r>
    <s v="13/04/2018"/>
    <x v="7"/>
    <n v="22"/>
    <x v="657"/>
    <x v="1"/>
  </r>
  <r>
    <s v="13/04/2018"/>
    <x v="8"/>
    <n v="22"/>
    <x v="64"/>
    <x v="1"/>
  </r>
  <r>
    <s v="13/04/2018"/>
    <x v="9"/>
    <n v="20"/>
    <x v="521"/>
    <x v="1"/>
  </r>
  <r>
    <s v="13/04/2018"/>
    <x v="10"/>
    <n v="20"/>
    <x v="1178"/>
    <x v="1"/>
  </r>
  <r>
    <s v="13/04/2018"/>
    <x v="11"/>
    <n v="21"/>
    <x v="438"/>
    <x v="1"/>
  </r>
  <r>
    <s v="13/04/2018"/>
    <x v="12"/>
    <n v="19"/>
    <x v="380"/>
    <x v="1"/>
  </r>
  <r>
    <s v="13/04/2018"/>
    <x v="13"/>
    <n v="22"/>
    <x v="1179"/>
    <x v="1"/>
  </r>
  <r>
    <s v="13/04/2018"/>
    <x v="14"/>
    <n v="26"/>
    <x v="295"/>
    <x v="1"/>
  </r>
  <r>
    <s v="13/04/2018"/>
    <x v="15"/>
    <n v="28"/>
    <x v="1180"/>
    <x v="1"/>
  </r>
  <r>
    <s v="13/04/2018"/>
    <x v="16"/>
    <n v="33"/>
    <x v="1013"/>
    <x v="1"/>
  </r>
  <r>
    <s v="13/04/2018"/>
    <x v="17"/>
    <n v="44"/>
    <x v="1181"/>
    <x v="1"/>
  </r>
  <r>
    <s v="13/04/2018"/>
    <x v="18"/>
    <n v="42"/>
    <x v="924"/>
    <x v="1"/>
  </r>
  <r>
    <s v="13/04/2018"/>
    <x v="19"/>
    <n v="38"/>
    <x v="1182"/>
    <x v="1"/>
  </r>
  <r>
    <s v="13/04/2018"/>
    <x v="20"/>
    <n v="24"/>
    <x v="918"/>
    <x v="1"/>
  </r>
  <r>
    <s v="13/04/2018"/>
    <x v="21"/>
    <n v="17"/>
    <x v="1183"/>
    <x v="1"/>
  </r>
  <r>
    <s v="13/04/2018"/>
    <x v="22"/>
    <n v="14"/>
    <x v="376"/>
    <x v="1"/>
  </r>
  <r>
    <s v="13/04/2018"/>
    <x v="23"/>
    <n v="10"/>
    <x v="385"/>
    <x v="1"/>
  </r>
  <r>
    <s v="14/04/2018"/>
    <x v="0"/>
    <n v="5"/>
    <x v="1184"/>
    <x v="2"/>
  </r>
  <r>
    <s v="14/04/2018"/>
    <x v="1"/>
    <n v="3"/>
    <x v="618"/>
    <x v="2"/>
  </r>
  <r>
    <s v="14/04/2018"/>
    <x v="2"/>
    <n v="1"/>
    <x v="718"/>
    <x v="2"/>
  </r>
  <r>
    <s v="14/04/2018"/>
    <x v="3"/>
    <n v="1"/>
    <x v="1185"/>
    <x v="2"/>
  </r>
  <r>
    <s v="14/04/2018"/>
    <x v="4"/>
    <n v="2"/>
    <x v="97"/>
    <x v="2"/>
  </r>
  <r>
    <s v="14/04/2018"/>
    <x v="5"/>
    <n v="5"/>
    <x v="1186"/>
    <x v="2"/>
  </r>
  <r>
    <s v="14/04/2018"/>
    <x v="6"/>
    <n v="7"/>
    <x v="1187"/>
    <x v="2"/>
  </r>
  <r>
    <s v="14/04/2018"/>
    <x v="7"/>
    <n v="14"/>
    <x v="788"/>
    <x v="2"/>
  </r>
  <r>
    <s v="14/04/2018"/>
    <x v="8"/>
    <n v="19"/>
    <x v="1157"/>
    <x v="2"/>
  </r>
  <r>
    <s v="14/04/2018"/>
    <x v="9"/>
    <n v="22"/>
    <x v="1156"/>
    <x v="2"/>
  </r>
  <r>
    <s v="14/04/2018"/>
    <x v="10"/>
    <n v="23"/>
    <x v="1188"/>
    <x v="2"/>
  </r>
  <r>
    <s v="14/04/2018"/>
    <x v="11"/>
    <n v="23"/>
    <x v="417"/>
    <x v="2"/>
  </r>
  <r>
    <s v="14/04/2018"/>
    <x v="12"/>
    <n v="19"/>
    <x v="1189"/>
    <x v="2"/>
  </r>
  <r>
    <s v="14/04/2018"/>
    <x v="13"/>
    <n v="18"/>
    <x v="855"/>
    <x v="2"/>
  </r>
  <r>
    <s v="14/04/2018"/>
    <x v="14"/>
    <n v="20"/>
    <x v="1087"/>
    <x v="2"/>
  </r>
  <r>
    <s v="14/04/2018"/>
    <x v="15"/>
    <n v="20"/>
    <x v="1190"/>
    <x v="2"/>
  </r>
  <r>
    <s v="14/04/2018"/>
    <x v="16"/>
    <n v="19"/>
    <x v="1191"/>
    <x v="2"/>
  </r>
  <r>
    <s v="14/04/2018"/>
    <x v="17"/>
    <n v="18"/>
    <x v="1192"/>
    <x v="2"/>
  </r>
  <r>
    <s v="14/04/2018"/>
    <x v="18"/>
    <n v="18"/>
    <x v="1192"/>
    <x v="2"/>
  </r>
  <r>
    <s v="14/04/2018"/>
    <x v="19"/>
    <n v="17"/>
    <x v="286"/>
    <x v="2"/>
  </r>
  <r>
    <s v="14/04/2018"/>
    <x v="20"/>
    <n v="13"/>
    <x v="1193"/>
    <x v="2"/>
  </r>
  <r>
    <s v="14/04/2018"/>
    <x v="21"/>
    <n v="13"/>
    <x v="1194"/>
    <x v="2"/>
  </r>
  <r>
    <s v="14/04/2018"/>
    <x v="22"/>
    <n v="7"/>
    <x v="1195"/>
    <x v="2"/>
  </r>
  <r>
    <s v="14/04/2018"/>
    <x v="23"/>
    <n v="6"/>
    <x v="887"/>
    <x v="2"/>
  </r>
  <r>
    <s v="16/04/2018"/>
    <x v="0"/>
    <n v="3"/>
    <x v="323"/>
    <x v="4"/>
  </r>
  <r>
    <s v="16/04/2018"/>
    <x v="1"/>
    <n v="1"/>
    <x v="704"/>
    <x v="4"/>
  </r>
  <r>
    <s v="16/04/2018"/>
    <x v="2"/>
    <n v="0"/>
    <x v="1196"/>
    <x v="4"/>
  </r>
  <r>
    <s v="16/04/2018"/>
    <x v="3"/>
    <n v="0"/>
    <x v="1197"/>
    <x v="4"/>
  </r>
  <r>
    <s v="16/04/2018"/>
    <x v="4"/>
    <n v="1"/>
    <x v="704"/>
    <x v="4"/>
  </r>
  <r>
    <s v="16/04/2018"/>
    <x v="5"/>
    <n v="4"/>
    <x v="1198"/>
    <x v="4"/>
  </r>
  <r>
    <s v="16/04/2018"/>
    <x v="6"/>
    <n v="12"/>
    <x v="706"/>
    <x v="4"/>
  </r>
  <r>
    <s v="16/04/2018"/>
    <x v="7"/>
    <n v="24"/>
    <x v="362"/>
    <x v="4"/>
  </r>
  <r>
    <s v="16/04/2018"/>
    <x v="8"/>
    <n v="23"/>
    <x v="1199"/>
    <x v="4"/>
  </r>
  <r>
    <s v="16/04/2018"/>
    <x v="9"/>
    <n v="20"/>
    <x v="419"/>
    <x v="4"/>
  </r>
  <r>
    <s v="16/04/2018"/>
    <x v="10"/>
    <n v="19"/>
    <x v="796"/>
    <x v="4"/>
  </r>
  <r>
    <s v="16/04/2018"/>
    <x v="11"/>
    <n v="17"/>
    <x v="248"/>
    <x v="4"/>
  </r>
  <r>
    <s v="16/04/2018"/>
    <x v="12"/>
    <n v="16"/>
    <x v="1200"/>
    <x v="4"/>
  </r>
  <r>
    <s v="16/04/2018"/>
    <x v="13"/>
    <n v="17"/>
    <x v="1160"/>
    <x v="4"/>
  </r>
  <r>
    <s v="16/04/2018"/>
    <x v="14"/>
    <n v="20"/>
    <x v="252"/>
    <x v="4"/>
  </r>
  <r>
    <s v="16/04/2018"/>
    <x v="15"/>
    <n v="19"/>
    <x v="796"/>
    <x v="4"/>
  </r>
  <r>
    <s v="16/04/2018"/>
    <x v="16"/>
    <n v="22"/>
    <x v="626"/>
    <x v="4"/>
  </r>
  <r>
    <s v="16/04/2018"/>
    <x v="17"/>
    <n v="31"/>
    <x v="1201"/>
    <x v="4"/>
  </r>
  <r>
    <s v="16/04/2018"/>
    <x v="18"/>
    <n v="37"/>
    <x v="1202"/>
    <x v="4"/>
  </r>
  <r>
    <s v="16/04/2018"/>
    <x v="19"/>
    <n v="22"/>
    <x v="626"/>
    <x v="4"/>
  </r>
  <r>
    <s v="16/04/2018"/>
    <x v="20"/>
    <n v="13"/>
    <x v="762"/>
    <x v="4"/>
  </r>
  <r>
    <s v="16/04/2018"/>
    <x v="21"/>
    <n v="9"/>
    <x v="885"/>
    <x v="4"/>
  </r>
  <r>
    <s v="16/04/2018"/>
    <x v="22"/>
    <n v="8"/>
    <x v="118"/>
    <x v="4"/>
  </r>
  <r>
    <s v="16/04/2018"/>
    <x v="23"/>
    <n v="5"/>
    <x v="1203"/>
    <x v="4"/>
  </r>
  <r>
    <s v="17/04/2018"/>
    <x v="0"/>
    <n v="2"/>
    <x v="470"/>
    <x v="5"/>
  </r>
  <r>
    <s v="17/04/2018"/>
    <x v="1"/>
    <n v="1"/>
    <x v="1027"/>
    <x v="5"/>
  </r>
  <r>
    <s v="17/04/2018"/>
    <x v="2"/>
    <n v="1"/>
    <x v="670"/>
    <x v="5"/>
  </r>
  <r>
    <s v="17/04/2018"/>
    <x v="3"/>
    <n v="0"/>
    <x v="1028"/>
    <x v="5"/>
  </r>
  <r>
    <s v="17/04/2018"/>
    <x v="4"/>
    <n v="1"/>
    <x v="652"/>
    <x v="5"/>
  </r>
  <r>
    <s v="17/04/2018"/>
    <x v="5"/>
    <n v="4"/>
    <x v="985"/>
    <x v="5"/>
  </r>
  <r>
    <s v="17/04/2018"/>
    <x v="6"/>
    <n v="11"/>
    <x v="1204"/>
    <x v="5"/>
  </r>
  <r>
    <s v="17/04/2018"/>
    <x v="7"/>
    <n v="22"/>
    <x v="1171"/>
    <x v="5"/>
  </r>
  <r>
    <s v="17/04/2018"/>
    <x v="8"/>
    <n v="22"/>
    <x v="1205"/>
    <x v="5"/>
  </r>
  <r>
    <s v="17/04/2018"/>
    <x v="9"/>
    <n v="19"/>
    <x v="1206"/>
    <x v="5"/>
  </r>
  <r>
    <s v="17/04/2018"/>
    <x v="10"/>
    <n v="19"/>
    <x v="552"/>
    <x v="5"/>
  </r>
  <r>
    <s v="17/04/2018"/>
    <x v="11"/>
    <n v="18"/>
    <x v="1207"/>
    <x v="5"/>
  </r>
  <r>
    <s v="17/04/2018"/>
    <x v="12"/>
    <n v="15"/>
    <x v="950"/>
    <x v="5"/>
  </r>
  <r>
    <s v="17/04/2018"/>
    <x v="13"/>
    <n v="17"/>
    <x v="845"/>
    <x v="5"/>
  </r>
  <r>
    <s v="17/04/2018"/>
    <x v="14"/>
    <n v="20"/>
    <x v="1208"/>
    <x v="5"/>
  </r>
  <r>
    <s v="17/04/2018"/>
    <x v="15"/>
    <n v="22"/>
    <x v="1209"/>
    <x v="5"/>
  </r>
  <r>
    <s v="17/04/2018"/>
    <x v="16"/>
    <n v="25"/>
    <x v="1210"/>
    <x v="5"/>
  </r>
  <r>
    <s v="17/04/2018"/>
    <x v="17"/>
    <n v="34"/>
    <x v="1211"/>
    <x v="5"/>
  </r>
  <r>
    <s v="17/04/2018"/>
    <x v="18"/>
    <n v="39"/>
    <x v="1174"/>
    <x v="5"/>
  </r>
  <r>
    <s v="17/04/2018"/>
    <x v="19"/>
    <n v="24"/>
    <x v="1212"/>
    <x v="5"/>
  </r>
  <r>
    <s v="17/04/2018"/>
    <x v="20"/>
    <n v="13"/>
    <x v="876"/>
    <x v="5"/>
  </r>
  <r>
    <s v="17/04/2018"/>
    <x v="21"/>
    <n v="9"/>
    <x v="1213"/>
    <x v="5"/>
  </r>
  <r>
    <s v="17/04/2018"/>
    <x v="22"/>
    <n v="8"/>
    <x v="256"/>
    <x v="5"/>
  </r>
  <r>
    <s v="17/04/2018"/>
    <x v="23"/>
    <n v="6"/>
    <x v="1214"/>
    <x v="5"/>
  </r>
  <r>
    <s v="18/04/2018"/>
    <x v="0"/>
    <n v="2"/>
    <x v="864"/>
    <x v="6"/>
  </r>
  <r>
    <s v="18/04/2018"/>
    <x v="1"/>
    <n v="1"/>
    <x v="260"/>
    <x v="6"/>
  </r>
  <r>
    <s v="18/04/2018"/>
    <x v="2"/>
    <n v="1"/>
    <x v="958"/>
    <x v="6"/>
  </r>
  <r>
    <s v="18/04/2018"/>
    <x v="3"/>
    <n v="1"/>
    <x v="1215"/>
    <x v="6"/>
  </r>
  <r>
    <s v="18/04/2018"/>
    <x v="4"/>
    <n v="1"/>
    <x v="409"/>
    <x v="6"/>
  </r>
  <r>
    <s v="18/04/2018"/>
    <x v="5"/>
    <n v="4"/>
    <x v="77"/>
    <x v="6"/>
  </r>
  <r>
    <s v="18/04/2018"/>
    <x v="6"/>
    <n v="11"/>
    <x v="1216"/>
    <x v="6"/>
  </r>
  <r>
    <s v="18/04/2018"/>
    <x v="7"/>
    <n v="23"/>
    <x v="1217"/>
    <x v="6"/>
  </r>
  <r>
    <s v="18/04/2018"/>
    <x v="8"/>
    <n v="23"/>
    <x v="1218"/>
    <x v="6"/>
  </r>
  <r>
    <s v="18/04/2018"/>
    <x v="9"/>
    <n v="20"/>
    <x v="1219"/>
    <x v="6"/>
  </r>
  <r>
    <s v="18/04/2018"/>
    <x v="10"/>
    <n v="19"/>
    <x v="658"/>
    <x v="6"/>
  </r>
  <r>
    <s v="18/04/2018"/>
    <x v="11"/>
    <n v="18"/>
    <x v="1033"/>
    <x v="6"/>
  </r>
  <r>
    <s v="18/04/2018"/>
    <x v="12"/>
    <n v="16"/>
    <x v="1220"/>
    <x v="6"/>
  </r>
  <r>
    <s v="18/04/2018"/>
    <x v="13"/>
    <n v="18"/>
    <x v="1221"/>
    <x v="6"/>
  </r>
  <r>
    <s v="18/04/2018"/>
    <x v="14"/>
    <n v="21"/>
    <x v="693"/>
    <x v="6"/>
  </r>
  <r>
    <s v="18/04/2018"/>
    <x v="15"/>
    <n v="22"/>
    <x v="1156"/>
    <x v="6"/>
  </r>
  <r>
    <s v="18/04/2018"/>
    <x v="16"/>
    <n v="25"/>
    <x v="1210"/>
    <x v="6"/>
  </r>
  <r>
    <s v="18/04/2018"/>
    <x v="17"/>
    <n v="32"/>
    <x v="556"/>
    <x v="6"/>
  </r>
  <r>
    <s v="18/04/2018"/>
    <x v="18"/>
    <n v="38"/>
    <x v="461"/>
    <x v="6"/>
  </r>
  <r>
    <s v="18/04/2018"/>
    <x v="19"/>
    <n v="24"/>
    <x v="1222"/>
    <x v="6"/>
  </r>
  <r>
    <s v="18/04/2018"/>
    <x v="20"/>
    <n v="12"/>
    <x v="255"/>
    <x v="6"/>
  </r>
  <r>
    <s v="18/04/2018"/>
    <x v="21"/>
    <n v="10"/>
    <x v="1223"/>
    <x v="6"/>
  </r>
  <r>
    <s v="18/04/2018"/>
    <x v="22"/>
    <n v="9"/>
    <x v="877"/>
    <x v="6"/>
  </r>
  <r>
    <s v="18/04/2018"/>
    <x v="23"/>
    <n v="6"/>
    <x v="849"/>
    <x v="6"/>
  </r>
  <r>
    <s v="19/04/2018"/>
    <x v="0"/>
    <n v="3"/>
    <x v="1224"/>
    <x v="0"/>
  </r>
  <r>
    <s v="19/04/2018"/>
    <x v="1"/>
    <n v="1"/>
    <x v="669"/>
    <x v="0"/>
  </r>
  <r>
    <s v="19/04/2018"/>
    <x v="2"/>
    <n v="1"/>
    <x v="1225"/>
    <x v="0"/>
  </r>
  <r>
    <s v="19/04/2018"/>
    <x v="3"/>
    <n v="1"/>
    <x v="1225"/>
    <x v="0"/>
  </r>
  <r>
    <s v="19/04/2018"/>
    <x v="4"/>
    <n v="1"/>
    <x v="304"/>
    <x v="0"/>
  </r>
  <r>
    <s v="19/04/2018"/>
    <x v="5"/>
    <n v="4"/>
    <x v="348"/>
    <x v="0"/>
  </r>
  <r>
    <s v="19/04/2018"/>
    <x v="6"/>
    <n v="11"/>
    <x v="1103"/>
    <x v="0"/>
  </r>
  <r>
    <s v="19/04/2018"/>
    <x v="7"/>
    <n v="24"/>
    <x v="442"/>
    <x v="0"/>
  </r>
  <r>
    <s v="19/04/2018"/>
    <x v="8"/>
    <n v="23"/>
    <x v="827"/>
    <x v="0"/>
  </r>
  <r>
    <s v="19/04/2018"/>
    <x v="9"/>
    <n v="21"/>
    <x v="693"/>
    <x v="0"/>
  </r>
  <r>
    <s v="19/04/2018"/>
    <x v="10"/>
    <n v="19"/>
    <x v="1226"/>
    <x v="0"/>
  </r>
  <r>
    <s v="19/04/2018"/>
    <x v="11"/>
    <n v="18"/>
    <x v="234"/>
    <x v="0"/>
  </r>
  <r>
    <s v="19/04/2018"/>
    <x v="12"/>
    <n v="17"/>
    <x v="248"/>
    <x v="0"/>
  </r>
  <r>
    <s v="19/04/2018"/>
    <x v="13"/>
    <n v="18"/>
    <x v="769"/>
    <x v="0"/>
  </r>
  <r>
    <s v="19/04/2018"/>
    <x v="14"/>
    <n v="21"/>
    <x v="1227"/>
    <x v="0"/>
  </r>
  <r>
    <s v="19/04/2018"/>
    <x v="15"/>
    <n v="23"/>
    <x v="166"/>
    <x v="0"/>
  </r>
  <r>
    <s v="19/04/2018"/>
    <x v="16"/>
    <n v="27"/>
    <x v="1228"/>
    <x v="0"/>
  </r>
  <r>
    <s v="19/04/2018"/>
    <x v="17"/>
    <n v="36"/>
    <x v="1229"/>
    <x v="0"/>
  </r>
  <r>
    <s v="19/04/2018"/>
    <x v="18"/>
    <n v="40"/>
    <x v="1230"/>
    <x v="0"/>
  </r>
  <r>
    <s v="19/04/2018"/>
    <x v="19"/>
    <n v="30"/>
    <x v="1231"/>
    <x v="0"/>
  </r>
  <r>
    <s v="19/04/2018"/>
    <x v="20"/>
    <n v="14"/>
    <x v="1232"/>
    <x v="0"/>
  </r>
  <r>
    <s v="19/04/2018"/>
    <x v="21"/>
    <n v="10"/>
    <x v="1113"/>
    <x v="0"/>
  </r>
  <r>
    <s v="19/04/2018"/>
    <x v="22"/>
    <n v="10"/>
    <x v="754"/>
    <x v="0"/>
  </r>
  <r>
    <s v="19/04/2018"/>
    <x v="23"/>
    <n v="7"/>
    <x v="1233"/>
    <x v="0"/>
  </r>
  <r>
    <s v="20/04/2018"/>
    <x v="0"/>
    <n v="3"/>
    <x v="73"/>
    <x v="1"/>
  </r>
  <r>
    <s v="20/04/2018"/>
    <x v="1"/>
    <n v="2"/>
    <x v="324"/>
    <x v="1"/>
  </r>
  <r>
    <s v="20/04/2018"/>
    <x v="2"/>
    <n v="1"/>
    <x v="527"/>
    <x v="1"/>
  </r>
  <r>
    <s v="20/04/2018"/>
    <x v="3"/>
    <n v="1"/>
    <x v="670"/>
    <x v="1"/>
  </r>
  <r>
    <s v="20/04/2018"/>
    <x v="4"/>
    <n v="1"/>
    <x v="546"/>
    <x v="1"/>
  </r>
  <r>
    <s v="20/04/2018"/>
    <x v="5"/>
    <n v="4"/>
    <x v="1234"/>
    <x v="1"/>
  </r>
  <r>
    <s v="20/04/2018"/>
    <x v="6"/>
    <n v="11"/>
    <x v="1103"/>
    <x v="1"/>
  </r>
  <r>
    <s v="20/04/2018"/>
    <x v="7"/>
    <n v="24"/>
    <x v="815"/>
    <x v="1"/>
  </r>
  <r>
    <s v="20/04/2018"/>
    <x v="8"/>
    <n v="24"/>
    <x v="131"/>
    <x v="1"/>
  </r>
  <r>
    <s v="20/04/2018"/>
    <x v="9"/>
    <n v="23"/>
    <x v="166"/>
    <x v="1"/>
  </r>
  <r>
    <s v="20/04/2018"/>
    <x v="10"/>
    <n v="23"/>
    <x v="1218"/>
    <x v="1"/>
  </r>
  <r>
    <s v="20/04/2018"/>
    <x v="11"/>
    <n v="22"/>
    <x v="1235"/>
    <x v="1"/>
  </r>
  <r>
    <s v="20/04/2018"/>
    <x v="12"/>
    <n v="23"/>
    <x v="664"/>
    <x v="1"/>
  </r>
  <r>
    <s v="20/04/2018"/>
    <x v="13"/>
    <n v="24"/>
    <x v="1212"/>
    <x v="1"/>
  </r>
  <r>
    <s v="20/04/2018"/>
    <x v="14"/>
    <n v="33"/>
    <x v="1236"/>
    <x v="1"/>
  </r>
  <r>
    <s v="20/04/2018"/>
    <x v="15"/>
    <n v="35"/>
    <x v="1237"/>
    <x v="1"/>
  </r>
  <r>
    <s v="20/04/2018"/>
    <x v="16"/>
    <n v="41"/>
    <x v="1238"/>
    <x v="1"/>
  </r>
  <r>
    <s v="20/04/2018"/>
    <x v="17"/>
    <n v="47"/>
    <x v="1239"/>
    <x v="1"/>
  </r>
  <r>
    <s v="20/04/2018"/>
    <x v="18"/>
    <n v="50"/>
    <x v="1240"/>
    <x v="1"/>
  </r>
  <r>
    <s v="20/04/2018"/>
    <x v="19"/>
    <n v="51"/>
    <x v="1241"/>
    <x v="1"/>
  </r>
  <r>
    <s v="20/04/2018"/>
    <x v="20"/>
    <n v="42"/>
    <x v="1242"/>
    <x v="1"/>
  </r>
  <r>
    <s v="20/04/2018"/>
    <x v="21"/>
    <n v="26"/>
    <x v="1243"/>
    <x v="1"/>
  </r>
  <r>
    <s v="20/04/2018"/>
    <x v="22"/>
    <n v="19"/>
    <x v="844"/>
    <x v="1"/>
  </r>
  <r>
    <s v="20/04/2018"/>
    <x v="23"/>
    <n v="12"/>
    <x v="1244"/>
    <x v="1"/>
  </r>
  <r>
    <s v="21/04/2018"/>
    <x v="0"/>
    <n v="7"/>
    <x v="1245"/>
    <x v="2"/>
  </r>
  <r>
    <s v="21/04/2018"/>
    <x v="1"/>
    <n v="4"/>
    <x v="511"/>
    <x v="2"/>
  </r>
  <r>
    <s v="21/04/2018"/>
    <x v="2"/>
    <n v="2"/>
    <x v="97"/>
    <x v="2"/>
  </r>
  <r>
    <s v="21/04/2018"/>
    <x v="3"/>
    <n v="2"/>
    <x v="633"/>
    <x v="2"/>
  </r>
  <r>
    <s v="21/04/2018"/>
    <x v="4"/>
    <n v="2"/>
    <x v="717"/>
    <x v="2"/>
  </r>
  <r>
    <s v="21/04/2018"/>
    <x v="5"/>
    <n v="5"/>
    <x v="49"/>
    <x v="2"/>
  </r>
  <r>
    <s v="21/04/2018"/>
    <x v="6"/>
    <n v="10"/>
    <x v="1246"/>
    <x v="2"/>
  </r>
  <r>
    <s v="21/04/2018"/>
    <x v="7"/>
    <n v="20"/>
    <x v="1247"/>
    <x v="2"/>
  </r>
  <r>
    <s v="21/04/2018"/>
    <x v="8"/>
    <n v="25"/>
    <x v="824"/>
    <x v="2"/>
  </r>
  <r>
    <s v="21/04/2018"/>
    <x v="9"/>
    <n v="34"/>
    <x v="1248"/>
    <x v="2"/>
  </r>
  <r>
    <s v="21/04/2018"/>
    <x v="10"/>
    <n v="33"/>
    <x v="1249"/>
    <x v="2"/>
  </r>
  <r>
    <s v="21/04/2018"/>
    <x v="11"/>
    <n v="26"/>
    <x v="681"/>
    <x v="2"/>
  </r>
  <r>
    <s v="21/04/2018"/>
    <x v="12"/>
    <n v="19"/>
    <x v="751"/>
    <x v="2"/>
  </r>
  <r>
    <s v="21/04/2018"/>
    <x v="13"/>
    <n v="14"/>
    <x v="1250"/>
    <x v="2"/>
  </r>
  <r>
    <s v="21/04/2018"/>
    <x v="14"/>
    <n v="16"/>
    <x v="1251"/>
    <x v="2"/>
  </r>
  <r>
    <s v="21/04/2018"/>
    <x v="15"/>
    <n v="17"/>
    <x v="1252"/>
    <x v="2"/>
  </r>
  <r>
    <s v="21/04/2018"/>
    <x v="16"/>
    <n v="17"/>
    <x v="1253"/>
    <x v="2"/>
  </r>
  <r>
    <s v="21/04/2018"/>
    <x v="17"/>
    <n v="15"/>
    <x v="951"/>
    <x v="2"/>
  </r>
  <r>
    <s v="21/04/2018"/>
    <x v="18"/>
    <n v="16"/>
    <x v="1254"/>
    <x v="2"/>
  </r>
  <r>
    <s v="21/04/2018"/>
    <x v="19"/>
    <n v="13"/>
    <x v="1255"/>
    <x v="2"/>
  </r>
  <r>
    <s v="21/04/2018"/>
    <x v="20"/>
    <n v="11"/>
    <x v="1256"/>
    <x v="2"/>
  </r>
  <r>
    <s v="21/04/2018"/>
    <x v="21"/>
    <n v="7"/>
    <x v="1257"/>
    <x v="2"/>
  </r>
  <r>
    <s v="21/04/2018"/>
    <x v="22"/>
    <n v="5"/>
    <x v="171"/>
    <x v="2"/>
  </r>
  <r>
    <s v="21/04/2018"/>
    <x v="23"/>
    <n v="6"/>
    <x v="1258"/>
    <x v="2"/>
  </r>
  <r>
    <s v="22/04/2018"/>
    <x v="0"/>
    <n v="7"/>
    <x v="1259"/>
    <x v="3"/>
  </r>
  <r>
    <s v="22/04/2018"/>
    <x v="1"/>
    <n v="4"/>
    <x v="1260"/>
    <x v="3"/>
  </r>
  <r>
    <s v="22/04/2018"/>
    <x v="2"/>
    <n v="2"/>
    <x v="1261"/>
    <x v="3"/>
  </r>
  <r>
    <s v="22/04/2018"/>
    <x v="3"/>
    <n v="1"/>
    <x v="99"/>
    <x v="3"/>
  </r>
  <r>
    <s v="22/04/2018"/>
    <x v="4"/>
    <n v="1"/>
    <x v="793"/>
    <x v="3"/>
  </r>
  <r>
    <s v="22/04/2018"/>
    <x v="5"/>
    <n v="2"/>
    <x v="717"/>
    <x v="3"/>
  </r>
  <r>
    <s v="22/04/2018"/>
    <x v="6"/>
    <n v="3"/>
    <x v="1262"/>
    <x v="3"/>
  </r>
  <r>
    <s v="22/04/2018"/>
    <x v="7"/>
    <n v="7"/>
    <x v="492"/>
    <x v="3"/>
  </r>
  <r>
    <s v="22/04/2018"/>
    <x v="8"/>
    <n v="10"/>
    <x v="1263"/>
    <x v="3"/>
  </r>
  <r>
    <s v="22/04/2018"/>
    <x v="9"/>
    <n v="12"/>
    <x v="92"/>
    <x v="3"/>
  </r>
  <r>
    <s v="22/04/2018"/>
    <x v="10"/>
    <n v="16"/>
    <x v="1264"/>
    <x v="3"/>
  </r>
  <r>
    <s v="22/04/2018"/>
    <x v="11"/>
    <n v="17"/>
    <x v="1265"/>
    <x v="3"/>
  </r>
  <r>
    <s v="22/04/2018"/>
    <x v="12"/>
    <n v="12"/>
    <x v="1266"/>
    <x v="3"/>
  </r>
  <r>
    <s v="22/04/2018"/>
    <x v="13"/>
    <n v="11"/>
    <x v="891"/>
    <x v="3"/>
  </r>
  <r>
    <s v="22/04/2018"/>
    <x v="14"/>
    <n v="13"/>
    <x v="1267"/>
    <x v="3"/>
  </r>
  <r>
    <s v="22/04/2018"/>
    <x v="15"/>
    <n v="16"/>
    <x v="1268"/>
    <x v="3"/>
  </r>
  <r>
    <s v="22/04/2018"/>
    <x v="16"/>
    <n v="17"/>
    <x v="1269"/>
    <x v="3"/>
  </r>
  <r>
    <s v="22/04/2018"/>
    <x v="17"/>
    <n v="18"/>
    <x v="880"/>
    <x v="3"/>
  </r>
  <r>
    <s v="22/04/2018"/>
    <x v="18"/>
    <n v="17"/>
    <x v="1253"/>
    <x v="3"/>
  </r>
  <r>
    <s v="22/04/2018"/>
    <x v="19"/>
    <n v="16"/>
    <x v="1147"/>
    <x v="3"/>
  </r>
  <r>
    <s v="22/04/2018"/>
    <x v="20"/>
    <n v="14"/>
    <x v="701"/>
    <x v="3"/>
  </r>
  <r>
    <s v="22/04/2018"/>
    <x v="21"/>
    <n v="14"/>
    <x v="1270"/>
    <x v="3"/>
  </r>
  <r>
    <s v="22/04/2018"/>
    <x v="22"/>
    <n v="8"/>
    <x v="1271"/>
    <x v="3"/>
  </r>
  <r>
    <s v="22/04/2018"/>
    <x v="23"/>
    <n v="4"/>
    <x v="1272"/>
    <x v="3"/>
  </r>
  <r>
    <s v="23/04/2018"/>
    <x v="0"/>
    <n v="2"/>
    <x v="490"/>
    <x v="4"/>
  </r>
  <r>
    <s v="23/04/2018"/>
    <x v="1"/>
    <n v="1"/>
    <x v="389"/>
    <x v="4"/>
  </r>
  <r>
    <s v="23/04/2018"/>
    <x v="2"/>
    <n v="1"/>
    <x v="1273"/>
    <x v="4"/>
  </r>
  <r>
    <s v="23/04/2018"/>
    <x v="3"/>
    <n v="0"/>
    <x v="1274"/>
    <x v="4"/>
  </r>
  <r>
    <s v="23/04/2018"/>
    <x v="4"/>
    <n v="1"/>
    <x v="1027"/>
    <x v="4"/>
  </r>
  <r>
    <s v="23/04/2018"/>
    <x v="5"/>
    <n v="5"/>
    <x v="528"/>
    <x v="4"/>
  </r>
  <r>
    <s v="23/04/2018"/>
    <x v="6"/>
    <n v="11"/>
    <x v="902"/>
    <x v="4"/>
  </r>
  <r>
    <s v="23/04/2018"/>
    <x v="7"/>
    <n v="24"/>
    <x v="1064"/>
    <x v="4"/>
  </r>
  <r>
    <s v="23/04/2018"/>
    <x v="8"/>
    <n v="22"/>
    <x v="588"/>
    <x v="4"/>
  </r>
  <r>
    <s v="23/04/2018"/>
    <x v="9"/>
    <n v="20"/>
    <x v="882"/>
    <x v="4"/>
  </r>
  <r>
    <s v="23/04/2018"/>
    <x v="10"/>
    <n v="19"/>
    <x v="1062"/>
    <x v="4"/>
  </r>
  <r>
    <s v="23/04/2018"/>
    <x v="11"/>
    <n v="18"/>
    <x v="855"/>
    <x v="4"/>
  </r>
  <r>
    <s v="23/04/2018"/>
    <x v="12"/>
    <n v="16"/>
    <x v="273"/>
    <x v="4"/>
  </r>
  <r>
    <s v="23/04/2018"/>
    <x v="13"/>
    <n v="17"/>
    <x v="1118"/>
    <x v="4"/>
  </r>
  <r>
    <s v="23/04/2018"/>
    <x v="14"/>
    <n v="20"/>
    <x v="860"/>
    <x v="4"/>
  </r>
  <r>
    <s v="23/04/2018"/>
    <x v="15"/>
    <n v="20"/>
    <x v="1275"/>
    <x v="4"/>
  </r>
  <r>
    <s v="23/04/2018"/>
    <x v="16"/>
    <n v="23"/>
    <x v="841"/>
    <x v="4"/>
  </r>
  <r>
    <s v="23/04/2018"/>
    <x v="17"/>
    <n v="32"/>
    <x v="1276"/>
    <x v="4"/>
  </r>
  <r>
    <s v="23/04/2018"/>
    <x v="18"/>
    <n v="37"/>
    <x v="1277"/>
    <x v="4"/>
  </r>
  <r>
    <s v="23/04/2018"/>
    <x v="19"/>
    <n v="21"/>
    <x v="82"/>
    <x v="4"/>
  </r>
  <r>
    <s v="23/04/2018"/>
    <x v="20"/>
    <n v="11"/>
    <x v="1278"/>
    <x v="4"/>
  </r>
  <r>
    <s v="23/04/2018"/>
    <x v="21"/>
    <n v="10"/>
    <x v="911"/>
    <x v="4"/>
  </r>
  <r>
    <s v="23/04/2018"/>
    <x v="22"/>
    <n v="9"/>
    <x v="1279"/>
    <x v="4"/>
  </r>
  <r>
    <s v="23/04/2018"/>
    <x v="23"/>
    <n v="6"/>
    <x v="1280"/>
    <x v="4"/>
  </r>
  <r>
    <s v="24/04/2018"/>
    <x v="0"/>
    <n v="2"/>
    <x v="864"/>
    <x v="5"/>
  </r>
  <r>
    <s v="24/04/2018"/>
    <x v="1"/>
    <n v="1"/>
    <x v="704"/>
    <x v="5"/>
  </r>
  <r>
    <s v="24/04/2018"/>
    <x v="2"/>
    <n v="1"/>
    <x v="958"/>
    <x v="5"/>
  </r>
  <r>
    <s v="24/04/2018"/>
    <x v="3"/>
    <n v="0"/>
    <x v="809"/>
    <x v="5"/>
  </r>
  <r>
    <s v="24/04/2018"/>
    <x v="4"/>
    <n v="1"/>
    <x v="1185"/>
    <x v="5"/>
  </r>
  <r>
    <s v="24/04/2018"/>
    <x v="5"/>
    <n v="4"/>
    <x v="1281"/>
    <x v="5"/>
  </r>
  <r>
    <s v="24/04/2018"/>
    <x v="6"/>
    <n v="10"/>
    <x v="1282"/>
    <x v="5"/>
  </r>
  <r>
    <s v="24/04/2018"/>
    <x v="7"/>
    <n v="23"/>
    <x v="536"/>
    <x v="5"/>
  </r>
  <r>
    <s v="24/04/2018"/>
    <x v="8"/>
    <n v="23"/>
    <x v="1283"/>
    <x v="5"/>
  </r>
  <r>
    <s v="24/04/2018"/>
    <x v="9"/>
    <n v="19"/>
    <x v="1284"/>
    <x v="5"/>
  </r>
  <r>
    <s v="24/04/2018"/>
    <x v="10"/>
    <n v="19"/>
    <x v="1285"/>
    <x v="5"/>
  </r>
  <r>
    <s v="24/04/2018"/>
    <x v="11"/>
    <n v="18"/>
    <x v="961"/>
    <x v="5"/>
  </r>
  <r>
    <s v="24/04/2018"/>
    <x v="12"/>
    <n v="17"/>
    <x v="713"/>
    <x v="5"/>
  </r>
  <r>
    <s v="24/04/2018"/>
    <x v="13"/>
    <n v="16"/>
    <x v="1286"/>
    <x v="5"/>
  </r>
  <r>
    <s v="24/04/2018"/>
    <x v="14"/>
    <n v="21"/>
    <x v="696"/>
    <x v="5"/>
  </r>
  <r>
    <s v="24/04/2018"/>
    <x v="15"/>
    <n v="22"/>
    <x v="659"/>
    <x v="5"/>
  </r>
  <r>
    <s v="24/04/2018"/>
    <x v="16"/>
    <n v="24"/>
    <x v="1287"/>
    <x v="5"/>
  </r>
  <r>
    <s v="24/04/2018"/>
    <x v="17"/>
    <n v="33"/>
    <x v="1288"/>
    <x v="5"/>
  </r>
  <r>
    <s v="24/04/2018"/>
    <x v="18"/>
    <n v="37"/>
    <x v="1289"/>
    <x v="5"/>
  </r>
  <r>
    <s v="24/04/2018"/>
    <x v="19"/>
    <n v="25"/>
    <x v="1290"/>
    <x v="5"/>
  </r>
  <r>
    <s v="24/04/2018"/>
    <x v="20"/>
    <n v="13"/>
    <x v="1291"/>
    <x v="5"/>
  </r>
  <r>
    <s v="24/04/2018"/>
    <x v="21"/>
    <n v="9"/>
    <x v="1292"/>
    <x v="5"/>
  </r>
  <r>
    <s v="24/04/2018"/>
    <x v="22"/>
    <n v="10"/>
    <x v="1293"/>
    <x v="5"/>
  </r>
  <r>
    <s v="24/04/2018"/>
    <x v="23"/>
    <n v="7"/>
    <x v="72"/>
    <x v="5"/>
  </r>
  <r>
    <s v="25/04/2018"/>
    <x v="0"/>
    <n v="3"/>
    <x v="808"/>
    <x v="6"/>
  </r>
  <r>
    <s v="25/04/2018"/>
    <x v="1"/>
    <n v="1"/>
    <x v="1294"/>
    <x v="6"/>
  </r>
  <r>
    <s v="25/04/2018"/>
    <x v="2"/>
    <n v="0"/>
    <x v="1295"/>
    <x v="6"/>
  </r>
  <r>
    <s v="25/04/2018"/>
    <x v="3"/>
    <n v="1"/>
    <x v="957"/>
    <x v="6"/>
  </r>
  <r>
    <s v="25/04/2018"/>
    <x v="4"/>
    <n v="1"/>
    <x v="304"/>
    <x v="6"/>
  </r>
  <r>
    <s v="25/04/2018"/>
    <x v="5"/>
    <n v="4"/>
    <x v="985"/>
    <x v="6"/>
  </r>
  <r>
    <s v="25/04/2018"/>
    <x v="6"/>
    <n v="10"/>
    <x v="1296"/>
    <x v="6"/>
  </r>
  <r>
    <s v="25/04/2018"/>
    <x v="7"/>
    <n v="23"/>
    <x v="1297"/>
    <x v="6"/>
  </r>
  <r>
    <s v="25/04/2018"/>
    <x v="8"/>
    <n v="23"/>
    <x v="1298"/>
    <x v="6"/>
  </r>
  <r>
    <s v="25/04/2018"/>
    <x v="9"/>
    <n v="20"/>
    <x v="842"/>
    <x v="6"/>
  </r>
  <r>
    <s v="25/04/2018"/>
    <x v="10"/>
    <n v="18"/>
    <x v="1299"/>
    <x v="6"/>
  </r>
  <r>
    <s v="25/04/2018"/>
    <x v="11"/>
    <n v="17"/>
    <x v="643"/>
    <x v="6"/>
  </r>
  <r>
    <s v="25/04/2018"/>
    <x v="12"/>
    <n v="18"/>
    <x v="381"/>
    <x v="6"/>
  </r>
  <r>
    <s v="25/04/2018"/>
    <x v="13"/>
    <n v="17"/>
    <x v="568"/>
    <x v="6"/>
  </r>
  <r>
    <s v="25/04/2018"/>
    <x v="14"/>
    <n v="20"/>
    <x v="882"/>
    <x v="6"/>
  </r>
  <r>
    <s v="25/04/2018"/>
    <x v="15"/>
    <n v="21"/>
    <x v="24"/>
    <x v="6"/>
  </r>
  <r>
    <s v="25/04/2018"/>
    <x v="16"/>
    <n v="26"/>
    <x v="130"/>
    <x v="6"/>
  </r>
  <r>
    <s v="25/04/2018"/>
    <x v="17"/>
    <n v="33"/>
    <x v="1300"/>
    <x v="6"/>
  </r>
  <r>
    <s v="25/04/2018"/>
    <x v="18"/>
    <n v="37"/>
    <x v="1277"/>
    <x v="6"/>
  </r>
  <r>
    <s v="25/04/2018"/>
    <x v="19"/>
    <n v="24"/>
    <x v="781"/>
    <x v="6"/>
  </r>
  <r>
    <s v="25/04/2018"/>
    <x v="20"/>
    <n v="13"/>
    <x v="979"/>
    <x v="6"/>
  </r>
  <r>
    <s v="25/04/2018"/>
    <x v="21"/>
    <n v="9"/>
    <x v="847"/>
    <x v="6"/>
  </r>
  <r>
    <s v="25/04/2018"/>
    <x v="22"/>
    <n v="10"/>
    <x v="807"/>
    <x v="6"/>
  </r>
  <r>
    <s v="25/04/2018"/>
    <x v="23"/>
    <n v="6"/>
    <x v="1301"/>
    <x v="6"/>
  </r>
  <r>
    <s v="26/04/2018"/>
    <x v="0"/>
    <n v="3"/>
    <x v="1042"/>
    <x v="0"/>
  </r>
  <r>
    <s v="26/04/2018"/>
    <x v="1"/>
    <n v="2"/>
    <x v="261"/>
    <x v="0"/>
  </r>
  <r>
    <s v="26/04/2018"/>
    <x v="2"/>
    <n v="1"/>
    <x v="1072"/>
    <x v="0"/>
  </r>
  <r>
    <s v="26/04/2018"/>
    <x v="3"/>
    <n v="1"/>
    <x v="409"/>
    <x v="0"/>
  </r>
  <r>
    <s v="26/04/2018"/>
    <x v="4"/>
    <n v="2"/>
    <x v="243"/>
    <x v="0"/>
  </r>
  <r>
    <s v="26/04/2018"/>
    <x v="5"/>
    <n v="4"/>
    <x v="412"/>
    <x v="0"/>
  </r>
  <r>
    <s v="26/04/2018"/>
    <x v="6"/>
    <n v="11"/>
    <x v="1302"/>
    <x v="0"/>
  </r>
  <r>
    <s v="26/04/2018"/>
    <x v="7"/>
    <n v="23"/>
    <x v="795"/>
    <x v="0"/>
  </r>
  <r>
    <s v="26/04/2018"/>
    <x v="8"/>
    <n v="24"/>
    <x v="656"/>
    <x v="0"/>
  </r>
  <r>
    <s v="26/04/2018"/>
    <x v="9"/>
    <n v="20"/>
    <x v="233"/>
    <x v="0"/>
  </r>
  <r>
    <s v="26/04/2018"/>
    <x v="10"/>
    <n v="21"/>
    <x v="1303"/>
    <x v="0"/>
  </r>
  <r>
    <s v="26/04/2018"/>
    <x v="11"/>
    <n v="20"/>
    <x v="1247"/>
    <x v="0"/>
  </r>
  <r>
    <s v="26/04/2018"/>
    <x v="12"/>
    <n v="18"/>
    <x v="905"/>
    <x v="0"/>
  </r>
  <r>
    <s v="26/04/2018"/>
    <x v="13"/>
    <n v="18"/>
    <x v="905"/>
    <x v="0"/>
  </r>
  <r>
    <s v="26/04/2018"/>
    <x v="14"/>
    <n v="23"/>
    <x v="841"/>
    <x v="0"/>
  </r>
  <r>
    <s v="26/04/2018"/>
    <x v="15"/>
    <n v="24"/>
    <x v="656"/>
    <x v="0"/>
  </r>
  <r>
    <s v="26/04/2018"/>
    <x v="16"/>
    <n v="27"/>
    <x v="107"/>
    <x v="0"/>
  </r>
  <r>
    <s v="26/04/2018"/>
    <x v="17"/>
    <n v="36"/>
    <x v="1304"/>
    <x v="0"/>
  </r>
  <r>
    <s v="26/04/2018"/>
    <x v="18"/>
    <n v="41"/>
    <x v="1305"/>
    <x v="0"/>
  </r>
  <r>
    <s v="26/04/2018"/>
    <x v="19"/>
    <n v="27"/>
    <x v="583"/>
    <x v="0"/>
  </r>
  <r>
    <s v="26/04/2018"/>
    <x v="20"/>
    <n v="15"/>
    <x v="1030"/>
    <x v="0"/>
  </r>
  <r>
    <s v="26/04/2018"/>
    <x v="21"/>
    <n v="11"/>
    <x v="1256"/>
    <x v="0"/>
  </r>
  <r>
    <s v="26/04/2018"/>
    <x v="22"/>
    <n v="10"/>
    <x v="1306"/>
    <x v="0"/>
  </r>
  <r>
    <s v="26/04/2018"/>
    <x v="23"/>
    <n v="7"/>
    <x v="913"/>
    <x v="0"/>
  </r>
  <r>
    <s v="27/04/2018"/>
    <x v="0"/>
    <n v="3"/>
    <x v="850"/>
    <x v="1"/>
  </r>
  <r>
    <s v="27/04/2018"/>
    <x v="1"/>
    <n v="2"/>
    <x v="390"/>
    <x v="1"/>
  </r>
  <r>
    <s v="27/04/2018"/>
    <x v="2"/>
    <n v="1"/>
    <x v="123"/>
    <x v="1"/>
  </r>
  <r>
    <s v="27/04/2018"/>
    <x v="3"/>
    <n v="1"/>
    <x v="670"/>
    <x v="1"/>
  </r>
  <r>
    <s v="27/04/2018"/>
    <x v="4"/>
    <n v="2"/>
    <x v="717"/>
    <x v="1"/>
  </r>
  <r>
    <s v="27/04/2018"/>
    <x v="5"/>
    <n v="5"/>
    <x v="170"/>
    <x v="1"/>
  </r>
  <r>
    <s v="27/04/2018"/>
    <x v="6"/>
    <n v="12"/>
    <x v="1307"/>
    <x v="1"/>
  </r>
  <r>
    <s v="27/04/2018"/>
    <x v="7"/>
    <n v="24"/>
    <x v="933"/>
    <x v="1"/>
  </r>
  <r>
    <s v="27/04/2018"/>
    <x v="8"/>
    <n v="24"/>
    <x v="868"/>
    <x v="1"/>
  </r>
  <r>
    <s v="27/04/2018"/>
    <x v="9"/>
    <n v="27"/>
    <x v="499"/>
    <x v="1"/>
  </r>
  <r>
    <s v="27/04/2018"/>
    <x v="10"/>
    <n v="30"/>
    <x v="308"/>
    <x v="1"/>
  </r>
  <r>
    <s v="27/04/2018"/>
    <x v="11"/>
    <n v="29"/>
    <x v="1308"/>
    <x v="1"/>
  </r>
  <r>
    <s v="27/04/2018"/>
    <x v="12"/>
    <n v="29"/>
    <x v="474"/>
    <x v="1"/>
  </r>
  <r>
    <s v="27/04/2018"/>
    <x v="13"/>
    <n v="32"/>
    <x v="1309"/>
    <x v="1"/>
  </r>
  <r>
    <s v="27/04/2018"/>
    <x v="14"/>
    <n v="44"/>
    <x v="1310"/>
    <x v="1"/>
  </r>
  <r>
    <s v="27/04/2018"/>
    <x v="15"/>
    <n v="48"/>
    <x v="1311"/>
    <x v="1"/>
  </r>
  <r>
    <s v="27/04/2018"/>
    <x v="16"/>
    <n v="55"/>
    <x v="1312"/>
    <x v="1"/>
  </r>
  <r>
    <s v="27/04/2018"/>
    <x v="17"/>
    <n v="61"/>
    <x v="1313"/>
    <x v="1"/>
  </r>
  <r>
    <s v="27/04/2018"/>
    <x v="18"/>
    <n v="63"/>
    <x v="1314"/>
    <x v="1"/>
  </r>
  <r>
    <s v="27/04/2018"/>
    <x v="19"/>
    <n v="58"/>
    <x v="1315"/>
    <x v="1"/>
  </r>
  <r>
    <s v="27/04/2018"/>
    <x v="20"/>
    <n v="46"/>
    <x v="1316"/>
    <x v="1"/>
  </r>
  <r>
    <s v="27/04/2018"/>
    <x v="21"/>
    <n v="30"/>
    <x v="1317"/>
    <x v="1"/>
  </r>
  <r>
    <s v="27/04/2018"/>
    <x v="22"/>
    <n v="22"/>
    <x v="1318"/>
    <x v="1"/>
  </r>
  <r>
    <s v="27/04/2018"/>
    <x v="23"/>
    <n v="15"/>
    <x v="1319"/>
    <x v="1"/>
  </r>
  <r>
    <s v="28/04/2018"/>
    <x v="0"/>
    <n v="9"/>
    <x v="818"/>
    <x v="2"/>
  </r>
  <r>
    <s v="28/04/2018"/>
    <x v="1"/>
    <n v="4"/>
    <x v="1320"/>
    <x v="2"/>
  </r>
  <r>
    <s v="28/04/2018"/>
    <x v="2"/>
    <n v="3"/>
    <x v="1026"/>
    <x v="2"/>
  </r>
  <r>
    <s v="28/04/2018"/>
    <x v="3"/>
    <n v="2"/>
    <x v="2"/>
    <x v="2"/>
  </r>
  <r>
    <s v="28/04/2018"/>
    <x v="4"/>
    <n v="4"/>
    <x v="1321"/>
    <x v="2"/>
  </r>
  <r>
    <s v="28/04/2018"/>
    <x v="5"/>
    <n v="10"/>
    <x v="237"/>
    <x v="2"/>
  </r>
  <r>
    <s v="28/04/2018"/>
    <x v="6"/>
    <n v="22"/>
    <x v="1051"/>
    <x v="2"/>
  </r>
  <r>
    <s v="28/04/2018"/>
    <x v="7"/>
    <n v="34"/>
    <x v="1322"/>
    <x v="2"/>
  </r>
  <r>
    <s v="28/04/2018"/>
    <x v="8"/>
    <n v="44"/>
    <x v="1323"/>
    <x v="2"/>
  </r>
  <r>
    <s v="28/04/2018"/>
    <x v="9"/>
    <n v="59"/>
    <x v="1324"/>
    <x v="2"/>
  </r>
  <r>
    <s v="28/04/2018"/>
    <x v="10"/>
    <n v="60"/>
    <x v="1325"/>
    <x v="2"/>
  </r>
  <r>
    <s v="28/04/2018"/>
    <x v="11"/>
    <n v="53"/>
    <x v="1326"/>
    <x v="2"/>
  </r>
  <r>
    <s v="28/04/2018"/>
    <x v="12"/>
    <n v="41"/>
    <x v="1327"/>
    <x v="2"/>
  </r>
  <r>
    <s v="28/04/2018"/>
    <x v="13"/>
    <n v="35"/>
    <x v="1328"/>
    <x v="2"/>
  </r>
  <r>
    <s v="28/04/2018"/>
    <x v="14"/>
    <n v="40"/>
    <x v="1329"/>
    <x v="2"/>
  </r>
  <r>
    <s v="28/04/2018"/>
    <x v="15"/>
    <n v="41"/>
    <x v="1330"/>
    <x v="2"/>
  </r>
  <r>
    <s v="28/04/2018"/>
    <x v="16"/>
    <n v="33"/>
    <x v="829"/>
    <x v="2"/>
  </r>
  <r>
    <s v="28/04/2018"/>
    <x v="17"/>
    <n v="32"/>
    <x v="1331"/>
    <x v="2"/>
  </r>
  <r>
    <s v="28/04/2018"/>
    <x v="18"/>
    <n v="30"/>
    <x v="1332"/>
    <x v="2"/>
  </r>
  <r>
    <s v="28/04/2018"/>
    <x v="19"/>
    <n v="25"/>
    <x v="1333"/>
    <x v="2"/>
  </r>
  <r>
    <s v="28/04/2018"/>
    <x v="20"/>
    <n v="21"/>
    <x v="418"/>
    <x v="2"/>
  </r>
  <r>
    <s v="28/04/2018"/>
    <x v="21"/>
    <n v="13"/>
    <x v="427"/>
    <x v="2"/>
  </r>
  <r>
    <s v="28/04/2018"/>
    <x v="22"/>
    <n v="9"/>
    <x v="1334"/>
    <x v="2"/>
  </r>
  <r>
    <s v="28/04/2018"/>
    <x v="23"/>
    <n v="5"/>
    <x v="1071"/>
    <x v="2"/>
  </r>
  <r>
    <s v="29/04/2018"/>
    <x v="0"/>
    <n v="6"/>
    <x v="1335"/>
    <x v="3"/>
  </r>
  <r>
    <s v="29/04/2018"/>
    <x v="3"/>
    <n v="1"/>
    <x v="793"/>
    <x v="3"/>
  </r>
  <r>
    <s v="29/04/2018"/>
    <x v="5"/>
    <n v="3"/>
    <x v="632"/>
    <x v="3"/>
  </r>
  <r>
    <s v="29/04/2018"/>
    <x v="6"/>
    <n v="3"/>
    <x v="1336"/>
    <x v="3"/>
  </r>
  <r>
    <s v="29/04/2018"/>
    <x v="9"/>
    <n v="32"/>
    <x v="1337"/>
    <x v="3"/>
  </r>
  <r>
    <s v="29/04/2018"/>
    <x v="10"/>
    <n v="34"/>
    <x v="1338"/>
    <x v="3"/>
  </r>
  <r>
    <s v="29/04/2018"/>
    <x v="11"/>
    <n v="30"/>
    <x v="1091"/>
    <x v="3"/>
  </r>
  <r>
    <s v="29/04/2018"/>
    <x v="12"/>
    <n v="19"/>
    <x v="1339"/>
    <x v="3"/>
  </r>
  <r>
    <s v="29/04/2018"/>
    <x v="13"/>
    <n v="16"/>
    <x v="953"/>
    <x v="3"/>
  </r>
  <r>
    <s v="29/04/2018"/>
    <x v="14"/>
    <n v="17"/>
    <x v="1340"/>
    <x v="3"/>
  </r>
  <r>
    <s v="29/04/2018"/>
    <x v="15"/>
    <n v="21"/>
    <x v="1341"/>
    <x v="3"/>
  </r>
  <r>
    <s v="29/04/2018"/>
    <x v="16"/>
    <n v="20"/>
    <x v="813"/>
    <x v="3"/>
  </r>
  <r>
    <s v="29/04/2018"/>
    <x v="17"/>
    <n v="17"/>
    <x v="1342"/>
    <x v="3"/>
  </r>
  <r>
    <s v="29/04/2018"/>
    <x v="18"/>
    <n v="21"/>
    <x v="784"/>
    <x v="3"/>
  </r>
  <r>
    <s v="29/04/2018"/>
    <x v="19"/>
    <n v="18"/>
    <x v="493"/>
    <x v="3"/>
  </r>
  <r>
    <s v="29/04/2018"/>
    <x v="20"/>
    <n v="15"/>
    <x v="1343"/>
    <x v="3"/>
  </r>
  <r>
    <s v="29/04/2018"/>
    <x v="21"/>
    <n v="13"/>
    <x v="1165"/>
    <x v="3"/>
  </r>
  <r>
    <s v="29/04/2018"/>
    <x v="22"/>
    <n v="12"/>
    <x v="823"/>
    <x v="3"/>
  </r>
  <r>
    <s v="29/04/2018"/>
    <x v="23"/>
    <n v="4"/>
    <x v="432"/>
    <x v="3"/>
  </r>
  <r>
    <s v="30/04/2018"/>
    <x v="1"/>
    <n v="1"/>
    <x v="901"/>
    <x v="4"/>
  </r>
  <r>
    <s v="30/04/2018"/>
    <x v="2"/>
    <n v="0"/>
    <x v="1344"/>
    <x v="4"/>
  </r>
  <r>
    <s v="30/04/2018"/>
    <x v="3"/>
    <n v="0"/>
    <x v="1345"/>
    <x v="4"/>
  </r>
  <r>
    <s v="30/04/2018"/>
    <x v="4"/>
    <n v="1"/>
    <x v="526"/>
    <x v="4"/>
  </r>
  <r>
    <s v="30/04/2018"/>
    <x v="5"/>
    <n v="3"/>
    <x v="1346"/>
    <x v="4"/>
  </r>
  <r>
    <s v="30/04/2018"/>
    <x v="6"/>
    <n v="11"/>
    <x v="1347"/>
    <x v="4"/>
  </r>
  <r>
    <s v="30/04/2018"/>
    <x v="7"/>
    <n v="19"/>
    <x v="629"/>
    <x v="4"/>
  </r>
  <r>
    <s v="30/04/2018"/>
    <x v="8"/>
    <n v="21"/>
    <x v="1348"/>
    <x v="4"/>
  </r>
  <r>
    <s v="30/04/2018"/>
    <x v="9"/>
    <n v="21"/>
    <x v="292"/>
    <x v="4"/>
  </r>
  <r>
    <s v="30/04/2018"/>
    <x v="10"/>
    <n v="23"/>
    <x v="1138"/>
    <x v="4"/>
  </r>
  <r>
    <s v="30/04/2018"/>
    <x v="11"/>
    <n v="19"/>
    <x v="1349"/>
    <x v="4"/>
  </r>
  <r>
    <s v="30/04/2018"/>
    <x v="12"/>
    <n v="19"/>
    <x v="1350"/>
    <x v="4"/>
  </r>
  <r>
    <s v="30/04/2018"/>
    <x v="13"/>
    <n v="19"/>
    <x v="1351"/>
    <x v="4"/>
  </r>
  <r>
    <s v="30/04/2018"/>
    <x v="14"/>
    <n v="22"/>
    <x v="133"/>
    <x v="4"/>
  </r>
  <r>
    <s v="30/04/2018"/>
    <x v="15"/>
    <n v="25"/>
    <x v="459"/>
    <x v="4"/>
  </r>
  <r>
    <s v="30/04/2018"/>
    <x v="16"/>
    <n v="27"/>
    <x v="1352"/>
    <x v="4"/>
  </r>
  <r>
    <s v="30/04/2018"/>
    <x v="17"/>
    <n v="34"/>
    <x v="1353"/>
    <x v="4"/>
  </r>
  <r>
    <s v="30/04/2018"/>
    <x v="18"/>
    <n v="40"/>
    <x v="1354"/>
    <x v="4"/>
  </r>
  <r>
    <s v="30/04/2018"/>
    <x v="19"/>
    <n v="28"/>
    <x v="1355"/>
    <x v="4"/>
  </r>
  <r>
    <s v="30/04/2018"/>
    <x v="20"/>
    <n v="18"/>
    <x v="1356"/>
    <x v="4"/>
  </r>
  <r>
    <s v="30/04/2018"/>
    <x v="21"/>
    <n v="12"/>
    <x v="1357"/>
    <x v="4"/>
  </r>
  <r>
    <s v="30/04/2018"/>
    <x v="22"/>
    <n v="9"/>
    <x v="967"/>
    <x v="4"/>
  </r>
  <r>
    <s v="30/04/2018"/>
    <x v="23"/>
    <n v="5"/>
    <x v="4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Z12" firstHeaderRow="1" firstDataRow="2" firstDataCol="1"/>
  <pivotFields count="5">
    <pivotField showAll="0"/>
    <pivotField axis="axisCol" showAll="0">
      <items count="25">
        <item x="0"/>
        <item x="1"/>
        <item x="2"/>
        <item x="3"/>
        <item x="4"/>
        <item x="5"/>
        <item x="6"/>
        <item x="7"/>
        <item x="8"/>
        <item x="9"/>
        <item x="10"/>
        <item x="11"/>
        <item x="12"/>
        <item x="13"/>
        <item x="14"/>
        <item x="15"/>
        <item x="16"/>
        <item x="17"/>
        <item x="18"/>
        <item x="19"/>
        <item x="20"/>
        <item x="21"/>
        <item x="22"/>
        <item x="23"/>
        <item t="default"/>
      </items>
    </pivotField>
    <pivotField dataField="1" showAll="0"/>
    <pivotField showAll="0">
      <items count="1359">
        <item x="1133"/>
        <item x="865"/>
        <item x="1345"/>
        <item x="1197"/>
        <item x="1028"/>
        <item x="1344"/>
        <item x="1073"/>
        <item x="1295"/>
        <item x="1274"/>
        <item x="809"/>
        <item x="1196"/>
        <item x="983"/>
        <item x="1029"/>
        <item x="565"/>
        <item x="1273"/>
        <item x="1072"/>
        <item x="1215"/>
        <item x="1225"/>
        <item x="792"/>
        <item x="778"/>
        <item x="958"/>
        <item x="1040"/>
        <item x="777"/>
        <item x="687"/>
        <item x="1143"/>
        <item x="527"/>
        <item x="821"/>
        <item x="545"/>
        <item x="670"/>
        <item x="957"/>
        <item x="410"/>
        <item x="431"/>
        <item x="526"/>
        <item x="389"/>
        <item x="564"/>
        <item x="984"/>
        <item x="901"/>
        <item x="260"/>
        <item x="652"/>
        <item x="669"/>
        <item x="793"/>
        <item x="598"/>
        <item x="1083"/>
        <item x="409"/>
        <item x="959"/>
        <item x="704"/>
        <item x="388"/>
        <item x="123"/>
        <item x="718"/>
        <item x="1027"/>
        <item x="122"/>
        <item x="1185"/>
        <item x="810"/>
        <item x="1041"/>
        <item x="411"/>
        <item x="546"/>
        <item x="889"/>
        <item x="469"/>
        <item x="98"/>
        <item x="304"/>
        <item x="452"/>
        <item x="259"/>
        <item x="99"/>
        <item x="1294"/>
        <item x="408"/>
        <item x="1039"/>
        <item x="147"/>
        <item x="242"/>
        <item x="759"/>
        <item x="563"/>
        <item x="261"/>
        <item x="776"/>
        <item x="243"/>
        <item x="368"/>
        <item x="633"/>
        <item x="510"/>
        <item x="688"/>
        <item x="324"/>
        <item x="121"/>
        <item x="739"/>
        <item x="1132"/>
        <item x="717"/>
        <item x="579"/>
        <item x="942"/>
        <item x="3"/>
        <item x="124"/>
        <item x="97"/>
        <item x="468"/>
        <item x="929"/>
        <item x="943"/>
        <item x="305"/>
        <item x="75"/>
        <item x="387"/>
        <item x="599"/>
        <item x="491"/>
        <item x="616"/>
        <item x="283"/>
        <item x="597"/>
        <item x="2"/>
        <item x="1261"/>
        <item x="993"/>
        <item x="956"/>
        <item x="719"/>
        <item x="390"/>
        <item x="617"/>
        <item x="74"/>
        <item x="146"/>
        <item x="470"/>
        <item x="100"/>
        <item x="738"/>
        <item x="490"/>
        <item x="760"/>
        <item x="864"/>
        <item x="1026"/>
        <item x="808"/>
        <item x="323"/>
        <item x="634"/>
        <item x="758"/>
        <item x="1224"/>
        <item x="50"/>
        <item x="851"/>
        <item x="282"/>
        <item x="325"/>
        <item x="303"/>
        <item x="76"/>
        <item x="618"/>
        <item x="888"/>
        <item x="51"/>
        <item x="430"/>
        <item x="930"/>
        <item x="740"/>
        <item x="1"/>
        <item x="347"/>
        <item x="367"/>
        <item x="148"/>
        <item x="544"/>
        <item x="668"/>
        <item x="791"/>
        <item x="686"/>
        <item x="407"/>
        <item x="1336"/>
        <item x="73"/>
        <item x="262"/>
        <item x="1042"/>
        <item x="96"/>
        <item x="1038"/>
        <item x="1262"/>
        <item x="632"/>
        <item x="1346"/>
        <item x="346"/>
        <item x="219"/>
        <item x="1025"/>
        <item x="615"/>
        <item x="145"/>
        <item x="850"/>
        <item x="928"/>
        <item x="914"/>
        <item x="1084"/>
        <item x="511"/>
        <item x="757"/>
        <item x="878"/>
        <item x="4"/>
        <item x="716"/>
        <item x="635"/>
        <item x="596"/>
        <item x="820"/>
        <item x="775"/>
        <item x="578"/>
        <item x="348"/>
        <item x="1115"/>
        <item x="1260"/>
        <item x="120"/>
        <item x="284"/>
        <item x="737"/>
        <item x="52"/>
        <item x="863"/>
        <item x="547"/>
        <item x="412"/>
        <item x="1281"/>
        <item x="985"/>
        <item x="489"/>
        <item x="432"/>
        <item x="77"/>
        <item x="241"/>
        <item x="1321"/>
        <item x="1198"/>
        <item x="890"/>
        <item x="1320"/>
        <item x="220"/>
        <item x="671"/>
        <item x="1272"/>
        <item x="1234"/>
        <item x="689"/>
        <item x="960"/>
        <item x="794"/>
        <item x="705"/>
        <item x="1167"/>
        <item x="528"/>
        <item x="1122"/>
        <item x="281"/>
        <item x="1037"/>
        <item x="1186"/>
        <item x="467"/>
        <item x="369"/>
        <item x="244"/>
        <item x="1121"/>
        <item x="449"/>
        <item x="1134"/>
        <item x="27"/>
        <item x="322"/>
        <item x="49"/>
        <item x="218"/>
        <item x="1203"/>
        <item x="866"/>
        <item x="852"/>
        <item x="170"/>
        <item x="650"/>
        <item x="1024"/>
        <item x="258"/>
        <item x="822"/>
        <item x="779"/>
        <item x="955"/>
        <item x="240"/>
        <item x="525"/>
        <item x="1184"/>
        <item x="651"/>
        <item x="580"/>
        <item x="171"/>
        <item x="302"/>
        <item x="429"/>
        <item x="1071"/>
        <item x="95"/>
        <item x="125"/>
        <item x="1057"/>
        <item x="509"/>
        <item x="577"/>
        <item x="900"/>
        <item x="1114"/>
        <item x="543"/>
        <item x="391"/>
        <item x="471"/>
        <item x="26"/>
        <item x="562"/>
        <item x="790"/>
        <item x="1335"/>
        <item x="968"/>
        <item x="931"/>
        <item x="1214"/>
        <item x="257"/>
        <item x="849"/>
        <item x="1280"/>
        <item x="982"/>
        <item x="1011"/>
        <item x="667"/>
        <item x="862"/>
        <item x="119"/>
        <item x="0"/>
        <item x="1258"/>
        <item x="1058"/>
        <item x="836"/>
        <item x="941"/>
        <item x="887"/>
        <item x="451"/>
        <item x="636"/>
        <item x="1010"/>
        <item x="1301"/>
        <item x="819"/>
        <item x="703"/>
        <item x="72"/>
        <item x="1043"/>
        <item x="756"/>
        <item x="101"/>
        <item x="94"/>
        <item x="1154"/>
        <item x="1093"/>
        <item x="1195"/>
        <item x="649"/>
        <item x="301"/>
        <item x="1233"/>
        <item x="1245"/>
        <item x="685"/>
        <item x="492"/>
        <item x="774"/>
        <item x="595"/>
        <item x="1036"/>
        <item x="217"/>
        <item x="524"/>
        <item x="386"/>
        <item x="913"/>
        <item x="761"/>
        <item x="992"/>
        <item x="1259"/>
        <item x="1257"/>
        <item x="306"/>
        <item x="741"/>
        <item x="508"/>
        <item x="1074"/>
        <item x="1187"/>
        <item x="1120"/>
        <item x="1131"/>
        <item x="263"/>
        <item x="466"/>
        <item x="239"/>
        <item x="1271"/>
        <item x="512"/>
        <item x="169"/>
        <item x="614"/>
        <item x="326"/>
        <item x="1056"/>
        <item x="755"/>
        <item x="280"/>
        <item x="406"/>
        <item x="48"/>
        <item x="285"/>
        <item x="143"/>
        <item x="848"/>
        <item x="221"/>
        <item x="736"/>
        <item x="507"/>
        <item x="666"/>
        <item x="149"/>
        <item x="1023"/>
        <item x="980"/>
        <item x="71"/>
        <item x="256"/>
        <item x="118"/>
        <item x="542"/>
        <item x="144"/>
        <item x="1334"/>
        <item x="561"/>
        <item x="448"/>
        <item x="944"/>
        <item x="541"/>
        <item x="1070"/>
        <item x="70"/>
        <item x="1044"/>
        <item x="450"/>
        <item x="966"/>
        <item x="78"/>
        <item x="1279"/>
        <item x="715"/>
        <item x="575"/>
        <item x="631"/>
        <item x="1045"/>
        <item x="648"/>
        <item x="877"/>
        <item x="428"/>
        <item x="279"/>
        <item x="886"/>
        <item x="1069"/>
        <item x="1213"/>
        <item x="405"/>
        <item x="576"/>
        <item x="488"/>
        <item x="1292"/>
        <item x="967"/>
        <item x="818"/>
        <item x="789"/>
        <item x="847"/>
        <item x="683"/>
        <item x="5"/>
        <item x="885"/>
        <item x="365"/>
        <item x="345"/>
        <item x="172"/>
        <item x="93"/>
        <item x="1142"/>
        <item x="1293"/>
        <item x="142"/>
        <item x="932"/>
        <item x="754"/>
        <item x="817"/>
        <item x="807"/>
        <item x="385"/>
        <item x="1296"/>
        <item x="1153"/>
        <item x="911"/>
        <item x="1246"/>
        <item x="1263"/>
        <item x="278"/>
        <item x="1306"/>
        <item x="1144"/>
        <item x="1223"/>
        <item x="684"/>
        <item x="53"/>
        <item x="1119"/>
        <item x="560"/>
        <item x="1113"/>
        <item x="981"/>
        <item x="238"/>
        <item x="447"/>
        <item x="216"/>
        <item x="1282"/>
        <item x="349"/>
        <item x="237"/>
        <item x="1175"/>
        <item x="969"/>
        <item x="1204"/>
        <item x="1166"/>
        <item x="25"/>
        <item x="891"/>
        <item x="1168"/>
        <item x="945"/>
        <item x="321"/>
        <item x="949"/>
        <item x="465"/>
        <item x="1176"/>
        <item x="702"/>
        <item x="1177"/>
        <item x="1126"/>
        <item x="1216"/>
        <item x="1155"/>
        <item x="912"/>
        <item x="927"/>
        <item x="28"/>
        <item x="690"/>
        <item x="1256"/>
        <item x="117"/>
        <item x="986"/>
        <item x="672"/>
        <item x="1085"/>
        <item x="1103"/>
        <item x="857"/>
        <item x="1302"/>
        <item x="902"/>
        <item x="1347"/>
        <item x="548"/>
        <item x="1278"/>
        <item x="1244"/>
        <item x="523"/>
        <item x="566"/>
        <item x="837"/>
        <item x="630"/>
        <item x="773"/>
        <item x="811"/>
        <item x="593"/>
        <item x="1022"/>
        <item x="714"/>
        <item x="1130"/>
        <item x="300"/>
        <item x="640"/>
        <item x="767"/>
        <item x="768"/>
        <item x="255"/>
        <item x="69"/>
        <item x="1035"/>
        <item x="168"/>
        <item x="706"/>
        <item x="1266"/>
        <item x="370"/>
        <item x="464"/>
        <item x="594"/>
        <item x="1068"/>
        <item x="453"/>
        <item x="1357"/>
        <item x="264"/>
        <item x="1307"/>
        <item x="413"/>
        <item x="823"/>
        <item x="92"/>
        <item x="384"/>
        <item x="1012"/>
        <item x="846"/>
        <item x="433"/>
        <item x="1193"/>
        <item x="1104"/>
        <item x="141"/>
        <item x="1165"/>
        <item x="979"/>
        <item x="404"/>
        <item x="600"/>
        <item x="506"/>
        <item x="277"/>
        <item x="1123"/>
        <item x="641"/>
        <item x="1291"/>
        <item x="1267"/>
        <item x="126"/>
        <item x="948"/>
        <item x="876"/>
        <item x="780"/>
        <item x="1194"/>
        <item x="47"/>
        <item x="1055"/>
        <item x="859"/>
        <item x="1255"/>
        <item x="991"/>
        <item x="762"/>
        <item x="366"/>
        <item x="540"/>
        <item x="753"/>
        <item x="653"/>
        <item x="647"/>
        <item x="1112"/>
        <item x="946"/>
        <item x="276"/>
        <item x="427"/>
        <item x="517"/>
        <item x="215"/>
        <item x="376"/>
        <item x="559"/>
        <item x="1152"/>
        <item x="665"/>
        <item x="581"/>
        <item x="1232"/>
        <item x="1270"/>
        <item x="940"/>
        <item x="265"/>
        <item x="720"/>
        <item x="806"/>
        <item x="1048"/>
        <item x="856"/>
        <item x="770"/>
        <item x="102"/>
        <item x="1009"/>
        <item x="861"/>
        <item x="682"/>
        <item x="1092"/>
        <item x="1250"/>
        <item x="994"/>
        <item x="1141"/>
        <item x="788"/>
        <item x="735"/>
        <item x="742"/>
        <item x="89"/>
        <item x="701"/>
        <item x="1034"/>
        <item x="1319"/>
        <item x="518"/>
        <item x="1032"/>
        <item x="245"/>
        <item x="91"/>
        <item x="87"/>
        <item x="236"/>
        <item x="926"/>
        <item x="771"/>
        <item x="249"/>
        <item x="1343"/>
        <item x="951"/>
        <item x="86"/>
        <item x="1047"/>
        <item x="1082"/>
        <item x="68"/>
        <item x="574"/>
        <item x="613"/>
        <item x="116"/>
        <item x="519"/>
        <item x="952"/>
        <item x="954"/>
        <item x="642"/>
        <item x="1030"/>
        <item x="275"/>
        <item x="646"/>
        <item x="950"/>
        <item x="910"/>
        <item x="270"/>
        <item x="383"/>
        <item x="88"/>
        <item x="90"/>
        <item x="1124"/>
        <item x="644"/>
        <item x="1200"/>
        <item x="1251"/>
        <item x="85"/>
        <item x="1129"/>
        <item x="79"/>
        <item x="639"/>
        <item x="1264"/>
        <item x="619"/>
        <item x="271"/>
        <item x="645"/>
        <item x="273"/>
        <item x="520"/>
        <item x="472"/>
        <item x="274"/>
        <item x="505"/>
        <item x="1268"/>
        <item x="1220"/>
        <item x="269"/>
        <item x="307"/>
        <item x="1147"/>
        <item x="1159"/>
        <item x="974"/>
        <item x="1254"/>
        <item x="953"/>
        <item x="939"/>
        <item x="592"/>
        <item x="947"/>
        <item x="246"/>
        <item x="1137"/>
        <item x="1286"/>
        <item x="1170"/>
        <item x="881"/>
        <item x="972"/>
        <item x="1183"/>
        <item x="150"/>
        <item x="973"/>
        <item x="1253"/>
        <item x="772"/>
        <item x="286"/>
        <item x="1046"/>
        <item x="222"/>
        <item x="713"/>
        <item x="896"/>
        <item x="1077"/>
        <item x="364"/>
        <item x="962"/>
        <item x="858"/>
        <item x="853"/>
        <item x="568"/>
        <item x="1160"/>
        <item x="1021"/>
        <item x="643"/>
        <item x="1127"/>
        <item x="1078"/>
        <item x="299"/>
        <item x="235"/>
        <item x="845"/>
        <item x="1252"/>
        <item x="1265"/>
        <item x="214"/>
        <item x="1054"/>
        <item x="1118"/>
        <item x="752"/>
        <item x="1146"/>
        <item x="377"/>
        <item x="1269"/>
        <item x="676"/>
        <item x="871"/>
        <item x="1340"/>
        <item x="1342"/>
        <item x="248"/>
        <item x="382"/>
        <item x="532"/>
        <item x="872"/>
        <item x="1049"/>
        <item x="1033"/>
        <item x="254"/>
        <item x="1158"/>
        <item x="1356"/>
        <item x="835"/>
        <item x="1221"/>
        <item x="272"/>
        <item x="344"/>
        <item x="637"/>
        <item x="797"/>
        <item x="46"/>
        <item x="533"/>
        <item x="799"/>
        <item x="1125"/>
        <item x="266"/>
        <item x="880"/>
        <item x="855"/>
        <item x="769"/>
        <item x="553"/>
        <item x="381"/>
        <item x="1102"/>
        <item x="905"/>
        <item x="67"/>
        <item x="1111"/>
        <item x="961"/>
        <item x="1192"/>
        <item x="167"/>
        <item x="798"/>
        <item x="1299"/>
        <item x="268"/>
        <item x="234"/>
        <item x="870"/>
        <item x="763"/>
        <item x="327"/>
        <item x="587"/>
        <item x="493"/>
        <item x="439"/>
        <item x="1207"/>
        <item x="516"/>
        <item x="375"/>
        <item x="1191"/>
        <item x="552"/>
        <item x="253"/>
        <item x="1285"/>
        <item x="1128"/>
        <item x="1226"/>
        <item x="420"/>
        <item x="378"/>
        <item x="66"/>
        <item x="751"/>
        <item x="796"/>
        <item x="854"/>
        <item x="1062"/>
        <item x="1350"/>
        <item x="658"/>
        <item x="440"/>
        <item x="1076"/>
        <item x="229"/>
        <item x="84"/>
        <item x="569"/>
        <item x="380"/>
        <item x="513"/>
        <item x="250"/>
        <item x="675"/>
        <item x="1020"/>
        <item x="879"/>
        <item x="1206"/>
        <item x="895"/>
        <item x="1157"/>
        <item x="629"/>
        <item x="1351"/>
        <item x="1088"/>
        <item x="782"/>
        <item x="1189"/>
        <item x="766"/>
        <item x="783"/>
        <item x="628"/>
        <item x="1349"/>
        <item x="230"/>
        <item x="1284"/>
        <item x="844"/>
        <item x="267"/>
        <item x="1339"/>
        <item x="860"/>
        <item x="1052"/>
        <item x="140"/>
        <item x="1190"/>
        <item x="54"/>
        <item x="1247"/>
        <item x="504"/>
        <item x="534"/>
        <item x="1075"/>
        <item x="1275"/>
        <item x="800"/>
        <item x="419"/>
        <item x="457"/>
        <item x="1208"/>
        <item x="694"/>
        <item x="173"/>
        <item x="521"/>
        <item x="252"/>
        <item x="463"/>
        <item x="1178"/>
        <item x="882"/>
        <item x="1136"/>
        <item x="421"/>
        <item x="1087"/>
        <item x="869"/>
        <item x="873"/>
        <item x="522"/>
        <item x="842"/>
        <item x="894"/>
        <item x="233"/>
        <item x="515"/>
        <item x="251"/>
        <item x="379"/>
        <item x="750"/>
        <item x="813"/>
        <item x="570"/>
        <item x="232"/>
        <item x="1219"/>
        <item x="80"/>
        <item x="531"/>
        <item x="418"/>
        <item x="247"/>
        <item x="812"/>
        <item x="764"/>
        <item x="535"/>
        <item x="6"/>
        <item x="1050"/>
        <item x="24"/>
        <item x="660"/>
        <item x="765"/>
        <item x="438"/>
        <item x="292"/>
        <item x="458"/>
        <item x="1348"/>
        <item x="1096"/>
        <item x="416"/>
        <item x="1161"/>
        <item x="937"/>
        <item x="1303"/>
        <item x="231"/>
        <item x="437"/>
        <item x="638"/>
        <item x="503"/>
        <item x="1341"/>
        <item x="83"/>
        <item x="971"/>
        <item x="693"/>
        <item x="65"/>
        <item x="975"/>
        <item x="692"/>
        <item x="551"/>
        <item x="696"/>
        <item x="784"/>
        <item x="441"/>
        <item x="132"/>
        <item x="82"/>
        <item x="585"/>
        <item x="586"/>
        <item x="695"/>
        <item x="825"/>
        <item x="987"/>
        <item x="1227"/>
        <item x="228"/>
        <item x="843"/>
        <item x="1031"/>
        <item x="659"/>
        <item x="558"/>
        <item x="814"/>
        <item x="674"/>
        <item x="1179"/>
        <item x="1051"/>
        <item x="291"/>
        <item x="374"/>
        <item x="965"/>
        <item x="1209"/>
        <item x="657"/>
        <item x="502"/>
        <item x="605"/>
        <item x="1156"/>
        <item x="826"/>
        <item x="1061"/>
        <item x="734"/>
        <item x="801"/>
        <item x="584"/>
        <item x="626"/>
        <item x="371"/>
        <item x="707"/>
        <item x="892"/>
        <item x="1318"/>
        <item x="612"/>
        <item x="1205"/>
        <item x="893"/>
        <item x="64"/>
        <item x="1171"/>
        <item x="554"/>
        <item x="749"/>
        <item x="1135"/>
        <item x="588"/>
        <item x="1235"/>
        <item x="514"/>
        <item x="724"/>
        <item x="133"/>
        <item x="109"/>
        <item x="81"/>
        <item x="1138"/>
        <item x="536"/>
        <item x="571"/>
        <item x="1117"/>
        <item x="1283"/>
        <item x="970"/>
        <item x="1188"/>
        <item x="938"/>
        <item x="550"/>
        <item x="919"/>
        <item x="1217"/>
        <item x="743"/>
        <item x="108"/>
        <item x="1063"/>
        <item x="530"/>
        <item x="397"/>
        <item x="841"/>
        <item x="827"/>
        <item x="664"/>
        <item x="661"/>
        <item x="677"/>
        <item x="417"/>
        <item x="1199"/>
        <item x="673"/>
        <item x="867"/>
        <item x="350"/>
        <item x="917"/>
        <item x="436"/>
        <item x="920"/>
        <item x="446"/>
        <item x="1008"/>
        <item x="166"/>
        <item x="396"/>
        <item x="363"/>
        <item x="1298"/>
        <item x="1095"/>
        <item x="589"/>
        <item x="795"/>
        <item x="1218"/>
        <item x="1297"/>
        <item x="708"/>
        <item x="422"/>
        <item x="1145"/>
        <item x="868"/>
        <item x="1169"/>
        <item x="815"/>
        <item x="933"/>
        <item x="539"/>
        <item x="362"/>
        <item x="915"/>
        <item x="529"/>
        <item x="627"/>
        <item x="904"/>
        <item x="918"/>
        <item x="678"/>
        <item x="373"/>
        <item x="549"/>
        <item x="656"/>
        <item x="883"/>
        <item x="903"/>
        <item x="897"/>
        <item x="1065"/>
        <item x="1019"/>
        <item x="603"/>
        <item x="442"/>
        <item x="1212"/>
        <item x="434"/>
        <item x="655"/>
        <item x="1064"/>
        <item x="555"/>
        <item x="414"/>
        <item x="691"/>
        <item x="1222"/>
        <item x="131"/>
        <item x="415"/>
        <item x="1287"/>
        <item x="781"/>
        <item x="802"/>
        <item x="45"/>
        <item x="697"/>
        <item x="1164"/>
        <item x="709"/>
        <item x="916"/>
        <item x="625"/>
        <item x="293"/>
        <item x="127"/>
        <item x="500"/>
        <item x="567"/>
        <item x="435"/>
        <item x="1053"/>
        <item x="824"/>
        <item x="454"/>
        <item x="194"/>
        <item x="1333"/>
        <item x="1210"/>
        <item x="459"/>
        <item x="1116"/>
        <item x="298"/>
        <item x="1290"/>
        <item x="487"/>
        <item x="223"/>
        <item x="110"/>
        <item x="725"/>
        <item x="805"/>
        <item x="290"/>
        <item x="501"/>
        <item x="748"/>
        <item x="721"/>
        <item x="314"/>
        <item x="723"/>
        <item x="582"/>
        <item x="604"/>
        <item x="1086"/>
        <item x="400"/>
        <item x="395"/>
        <item x="134"/>
        <item x="1097"/>
        <item x="423"/>
        <item x="1148"/>
        <item x="602"/>
        <item x="722"/>
        <item x="361"/>
        <item x="61"/>
        <item x="130"/>
        <item x="1172"/>
        <item x="936"/>
        <item x="195"/>
        <item x="978"/>
        <item x="1067"/>
        <item x="1151"/>
        <item x="294"/>
        <item x="63"/>
        <item x="1059"/>
        <item x="135"/>
        <item x="372"/>
        <item x="288"/>
        <item x="287"/>
        <item x="1243"/>
        <item x="1094"/>
        <item x="681"/>
        <item x="620"/>
        <item x="654"/>
        <item x="1060"/>
        <item x="295"/>
        <item x="313"/>
        <item x="29"/>
        <item x="399"/>
        <item x="601"/>
        <item x="103"/>
        <item x="106"/>
        <item x="398"/>
        <item x="213"/>
        <item x="473"/>
        <item x="583"/>
        <item x="394"/>
        <item x="289"/>
        <item x="129"/>
        <item x="499"/>
        <item x="107"/>
        <item x="60"/>
        <item x="700"/>
        <item x="934"/>
        <item x="477"/>
        <item x="128"/>
        <item x="443"/>
        <item x="898"/>
        <item x="456"/>
        <item x="112"/>
        <item x="1110"/>
        <item x="1228"/>
        <item x="115"/>
        <item x="935"/>
        <item x="840"/>
        <item x="1352"/>
        <item x="111"/>
        <item x="343"/>
        <item x="995"/>
        <item x="360"/>
        <item x="1180"/>
        <item x="1089"/>
        <item x="460"/>
        <item x="403"/>
        <item x="105"/>
        <item x="925"/>
        <item x="104"/>
        <item x="1081"/>
        <item x="1355"/>
        <item x="426"/>
        <item x="1308"/>
        <item x="710"/>
        <item x="733"/>
        <item x="590"/>
        <item x="787"/>
        <item x="62"/>
        <item x="476"/>
        <item x="475"/>
        <item x="785"/>
        <item x="838"/>
        <item x="474"/>
        <item x="455"/>
        <item x="990"/>
        <item x="1098"/>
        <item x="308"/>
        <item x="136"/>
        <item x="874"/>
        <item x="662"/>
        <item x="494"/>
        <item x="1332"/>
        <item x="906"/>
        <item x="310"/>
        <item x="1317"/>
        <item x="55"/>
        <item x="537"/>
        <item x="224"/>
        <item x="193"/>
        <item x="1101"/>
        <item x="165"/>
        <item x="1091"/>
        <item x="478"/>
        <item x="988"/>
        <item x="611"/>
        <item x="309"/>
        <item x="1231"/>
        <item x="1139"/>
        <item x="392"/>
        <item x="1201"/>
        <item x="921"/>
        <item x="624"/>
        <item x="151"/>
        <item x="312"/>
        <item x="359"/>
        <item x="744"/>
        <item x="393"/>
        <item x="572"/>
        <item x="401"/>
        <item x="963"/>
        <item x="157"/>
        <item x="315"/>
        <item x="1105"/>
        <item x="1276"/>
        <item x="976"/>
        <item x="828"/>
        <item x="803"/>
        <item x="1309"/>
        <item x="156"/>
        <item x="358"/>
        <item x="357"/>
        <item x="311"/>
        <item x="1337"/>
        <item x="1162"/>
        <item x="1106"/>
        <item x="1331"/>
        <item x="998"/>
        <item x="556"/>
        <item x="139"/>
        <item x="320"/>
        <item x="227"/>
        <item x="909"/>
        <item x="816"/>
        <item x="316"/>
        <item x="747"/>
        <item x="1300"/>
        <item x="1236"/>
        <item x="444"/>
        <item x="333"/>
        <item x="402"/>
        <item x="1018"/>
        <item x="829"/>
        <item x="113"/>
        <item x="424"/>
        <item x="1007"/>
        <item x="1013"/>
        <item x="698"/>
        <item x="621"/>
        <item x="1149"/>
        <item x="839"/>
        <item x="1249"/>
        <item x="1288"/>
        <item x="1079"/>
        <item x="44"/>
        <item x="1353"/>
        <item x="907"/>
        <item x="425"/>
        <item x="317"/>
        <item x="1248"/>
        <item x="328"/>
        <item x="225"/>
        <item x="997"/>
        <item x="679"/>
        <item x="1338"/>
        <item x="296"/>
        <item x="1322"/>
        <item x="59"/>
        <item x="1211"/>
        <item x="1173"/>
        <item x="329"/>
        <item x="1237"/>
        <item x="996"/>
        <item x="174"/>
        <item x="332"/>
        <item x="726"/>
        <item x="498"/>
        <item x="212"/>
        <item x="330"/>
        <item x="711"/>
        <item x="152"/>
        <item x="356"/>
        <item x="746"/>
        <item x="1328"/>
        <item x="351"/>
        <item x="23"/>
        <item x="538"/>
        <item x="1229"/>
        <item x="7"/>
        <item x="1304"/>
        <item x="486"/>
        <item x="226"/>
        <item x="155"/>
        <item x="786"/>
        <item x="137"/>
        <item x="663"/>
        <item x="56"/>
        <item x="1163"/>
        <item x="875"/>
        <item x="334"/>
        <item x="331"/>
        <item x="445"/>
        <item x="1202"/>
        <item x="745"/>
        <item x="1289"/>
        <item x="297"/>
        <item x="884"/>
        <item x="1099"/>
        <item x="727"/>
        <item x="1277"/>
        <item x="557"/>
        <item x="999"/>
        <item x="495"/>
        <item x="908"/>
        <item x="964"/>
        <item x="623"/>
        <item x="712"/>
        <item x="43"/>
        <item x="1090"/>
        <item x="461"/>
        <item x="1140"/>
        <item x="977"/>
        <item x="622"/>
        <item x="804"/>
        <item x="573"/>
        <item x="153"/>
        <item x="1182"/>
        <item x="1174"/>
        <item x="834"/>
        <item x="154"/>
        <item x="591"/>
        <item x="680"/>
        <item x="1150"/>
        <item x="58"/>
        <item x="192"/>
        <item x="114"/>
        <item x="699"/>
        <item x="42"/>
        <item x="830"/>
        <item x="1066"/>
        <item x="1230"/>
        <item x="342"/>
        <item x="1329"/>
        <item x="1354"/>
        <item x="479"/>
        <item x="1305"/>
        <item x="497"/>
        <item x="1330"/>
        <item x="355"/>
        <item x="899"/>
        <item x="164"/>
        <item x="462"/>
        <item x="496"/>
        <item x="57"/>
        <item x="1238"/>
        <item x="1014"/>
        <item x="1327"/>
        <item x="606"/>
        <item x="352"/>
        <item x="158"/>
        <item x="728"/>
        <item x="1109"/>
        <item x="989"/>
        <item x="1242"/>
        <item x="41"/>
        <item x="138"/>
        <item x="8"/>
        <item x="924"/>
        <item x="37"/>
        <item x="40"/>
        <item x="318"/>
        <item x="1100"/>
        <item x="211"/>
        <item x="1323"/>
        <item x="1310"/>
        <item x="1181"/>
        <item x="922"/>
        <item x="1080"/>
        <item x="190"/>
        <item x="732"/>
        <item x="22"/>
        <item x="335"/>
        <item x="353"/>
        <item x="12"/>
        <item x="1316"/>
        <item x="1107"/>
        <item x="210"/>
        <item x="39"/>
        <item x="9"/>
        <item x="159"/>
        <item x="1239"/>
        <item x="831"/>
        <item x="30"/>
        <item x="923"/>
        <item x="354"/>
        <item x="175"/>
        <item x="1006"/>
        <item x="319"/>
        <item x="1311"/>
        <item x="833"/>
        <item x="38"/>
        <item x="10"/>
        <item x="196"/>
        <item x="480"/>
        <item x="610"/>
        <item x="36"/>
        <item x="13"/>
        <item x="209"/>
        <item x="832"/>
        <item x="191"/>
        <item x="160"/>
        <item x="11"/>
        <item x="1240"/>
        <item x="729"/>
        <item x="1108"/>
        <item x="1241"/>
        <item x="189"/>
        <item x="163"/>
        <item x="607"/>
        <item x="1000"/>
        <item x="176"/>
        <item x="731"/>
        <item x="1326"/>
        <item x="1017"/>
        <item x="1015"/>
        <item x="21"/>
        <item x="201"/>
        <item x="204"/>
        <item x="336"/>
        <item x="609"/>
        <item x="481"/>
        <item x="208"/>
        <item x="1312"/>
        <item x="730"/>
        <item x="205"/>
        <item x="200"/>
        <item x="485"/>
        <item x="608"/>
        <item x="341"/>
        <item x="1001"/>
        <item x="202"/>
        <item x="161"/>
        <item x="177"/>
        <item x="203"/>
        <item x="1315"/>
        <item x="1324"/>
        <item x="1325"/>
        <item x="207"/>
        <item x="178"/>
        <item x="180"/>
        <item x="1002"/>
        <item x="31"/>
        <item x="179"/>
        <item x="1016"/>
        <item x="162"/>
        <item x="337"/>
        <item x="1313"/>
        <item x="33"/>
        <item x="32"/>
        <item x="206"/>
        <item x="1005"/>
        <item x="1314"/>
        <item x="20"/>
        <item x="35"/>
        <item x="1003"/>
        <item x="34"/>
        <item x="14"/>
        <item x="482"/>
        <item x="340"/>
        <item x="483"/>
        <item x="199"/>
        <item x="188"/>
        <item x="484"/>
        <item x="1004"/>
        <item x="339"/>
        <item x="187"/>
        <item x="338"/>
        <item x="15"/>
        <item x="197"/>
        <item x="181"/>
        <item x="184"/>
        <item x="186"/>
        <item x="19"/>
        <item x="16"/>
        <item x="198"/>
        <item x="17"/>
        <item x="185"/>
        <item x="18"/>
        <item x="182"/>
        <item x="183"/>
        <item t="default"/>
      </items>
    </pivotField>
    <pivotField axis="axisRow" multipleItemSelectionAllowed="1" showAll="0">
      <items count="8">
        <item x="4"/>
        <item x="5"/>
        <item x="6"/>
        <item x="0"/>
        <item x="1"/>
        <item x="2"/>
        <item x="3"/>
        <item t="default"/>
      </items>
    </pivotField>
  </pivotFields>
  <rowFields count="1">
    <field x="4"/>
  </rowFields>
  <rowItems count="8">
    <i>
      <x/>
    </i>
    <i>
      <x v="1"/>
    </i>
    <i>
      <x v="2"/>
    </i>
    <i>
      <x v="3"/>
    </i>
    <i>
      <x v="4"/>
    </i>
    <i>
      <x v="5"/>
    </i>
    <i>
      <x v="6"/>
    </i>
    <i t="grand">
      <x/>
    </i>
  </rowItems>
  <colFields count="1">
    <field x="1"/>
  </colFields>
  <colItems count="25">
    <i>
      <x/>
    </i>
    <i>
      <x v="1"/>
    </i>
    <i>
      <x v="2"/>
    </i>
    <i>
      <x v="3"/>
    </i>
    <i>
      <x v="4"/>
    </i>
    <i>
      <x v="5"/>
    </i>
    <i>
      <x v="6"/>
    </i>
    <i>
      <x v="7"/>
    </i>
    <i>
      <x v="8"/>
    </i>
    <i>
      <x v="9"/>
    </i>
    <i>
      <x v="10"/>
    </i>
    <i>
      <x v="11"/>
    </i>
    <i>
      <x v="12"/>
    </i>
    <i>
      <x v="13"/>
    </i>
    <i>
      <x v="14"/>
    </i>
    <i>
      <x v="15"/>
    </i>
    <i>
      <x v="16"/>
    </i>
    <i>
      <x v="17"/>
    </i>
    <i>
      <x v="18"/>
    </i>
    <i>
      <x v="19"/>
    </i>
    <i>
      <x v="20"/>
    </i>
    <i>
      <x v="21"/>
    </i>
    <i>
      <x v="22"/>
    </i>
    <i>
      <x v="23"/>
    </i>
    <i t="grand">
      <x/>
    </i>
  </colItems>
  <dataFields count="1">
    <dataField name="Average of FLUXO" fld="2" subtotal="average" baseField="0" baseItem="1700193248"/>
  </dataFields>
  <chartFormats count="25">
    <chartFormat chart="0" format="0"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 count="1" selected="0">
            <x v="0"/>
          </reference>
        </references>
      </pivotArea>
    </chartFormat>
    <chartFormat chart="0" format="4" series="1">
      <pivotArea type="data" outline="0" fieldPosition="0">
        <references count="2">
          <reference field="4294967294" count="1" selected="0">
            <x v="0"/>
          </reference>
          <reference field="1" count="1" selected="0">
            <x v="1"/>
          </reference>
        </references>
      </pivotArea>
    </chartFormat>
    <chartFormat chart="0" format="5" series="1">
      <pivotArea type="data" outline="0" fieldPosition="0">
        <references count="2">
          <reference field="4294967294" count="1" selected="0">
            <x v="0"/>
          </reference>
          <reference field="1" count="1" selected="0">
            <x v="2"/>
          </reference>
        </references>
      </pivotArea>
    </chartFormat>
    <chartFormat chart="0" format="6" series="1">
      <pivotArea type="data" outline="0" fieldPosition="0">
        <references count="2">
          <reference field="4294967294" count="1" selected="0">
            <x v="0"/>
          </reference>
          <reference field="1" count="1" selected="0">
            <x v="3"/>
          </reference>
        </references>
      </pivotArea>
    </chartFormat>
    <chartFormat chart="0" format="7" series="1">
      <pivotArea type="data" outline="0" fieldPosition="0">
        <references count="2">
          <reference field="4294967294" count="1" selected="0">
            <x v="0"/>
          </reference>
          <reference field="1" count="1" selected="0">
            <x v="4"/>
          </reference>
        </references>
      </pivotArea>
    </chartFormat>
    <chartFormat chart="0" format="8" series="1">
      <pivotArea type="data" outline="0" fieldPosition="0">
        <references count="2">
          <reference field="4294967294" count="1" selected="0">
            <x v="0"/>
          </reference>
          <reference field="1" count="1" selected="0">
            <x v="5"/>
          </reference>
        </references>
      </pivotArea>
    </chartFormat>
    <chartFormat chart="0" format="9" series="1">
      <pivotArea type="data" outline="0" fieldPosition="0">
        <references count="2">
          <reference field="4294967294" count="1" selected="0">
            <x v="0"/>
          </reference>
          <reference field="1" count="1" selected="0">
            <x v="6"/>
          </reference>
        </references>
      </pivotArea>
    </chartFormat>
    <chartFormat chart="0" format="10" series="1">
      <pivotArea type="data" outline="0" fieldPosition="0">
        <references count="2">
          <reference field="4294967294" count="1" selected="0">
            <x v="0"/>
          </reference>
          <reference field="1" count="1" selected="0">
            <x v="7"/>
          </reference>
        </references>
      </pivotArea>
    </chartFormat>
    <chartFormat chart="0" format="11" series="1">
      <pivotArea type="data" outline="0" fieldPosition="0">
        <references count="2">
          <reference field="4294967294" count="1" selected="0">
            <x v="0"/>
          </reference>
          <reference field="1" count="1" selected="0">
            <x v="8"/>
          </reference>
        </references>
      </pivotArea>
    </chartFormat>
    <chartFormat chart="0" format="12" series="1">
      <pivotArea type="data" outline="0" fieldPosition="0">
        <references count="2">
          <reference field="4294967294" count="1" selected="0">
            <x v="0"/>
          </reference>
          <reference field="1" count="1" selected="0">
            <x v="9"/>
          </reference>
        </references>
      </pivotArea>
    </chartFormat>
    <chartFormat chart="0" format="13" series="1">
      <pivotArea type="data" outline="0" fieldPosition="0">
        <references count="2">
          <reference field="4294967294" count="1" selected="0">
            <x v="0"/>
          </reference>
          <reference field="1" count="1" selected="0">
            <x v="10"/>
          </reference>
        </references>
      </pivotArea>
    </chartFormat>
    <chartFormat chart="0" format="14" series="1">
      <pivotArea type="data" outline="0" fieldPosition="0">
        <references count="2">
          <reference field="4294967294" count="1" selected="0">
            <x v="0"/>
          </reference>
          <reference field="1" count="1" selected="0">
            <x v="11"/>
          </reference>
        </references>
      </pivotArea>
    </chartFormat>
    <chartFormat chart="0" format="15" series="1">
      <pivotArea type="data" outline="0" fieldPosition="0">
        <references count="2">
          <reference field="4294967294" count="1" selected="0">
            <x v="0"/>
          </reference>
          <reference field="1" count="1" selected="0">
            <x v="12"/>
          </reference>
        </references>
      </pivotArea>
    </chartFormat>
    <chartFormat chart="0" format="16" series="1">
      <pivotArea type="data" outline="0" fieldPosition="0">
        <references count="2">
          <reference field="4294967294" count="1" selected="0">
            <x v="0"/>
          </reference>
          <reference field="1" count="1" selected="0">
            <x v="13"/>
          </reference>
        </references>
      </pivotArea>
    </chartFormat>
    <chartFormat chart="0" format="17" series="1">
      <pivotArea type="data" outline="0" fieldPosition="0">
        <references count="2">
          <reference field="4294967294" count="1" selected="0">
            <x v="0"/>
          </reference>
          <reference field="1" count="1" selected="0">
            <x v="14"/>
          </reference>
        </references>
      </pivotArea>
    </chartFormat>
    <chartFormat chart="0" format="18" series="1">
      <pivotArea type="data" outline="0" fieldPosition="0">
        <references count="2">
          <reference field="4294967294" count="1" selected="0">
            <x v="0"/>
          </reference>
          <reference field="1" count="1" selected="0">
            <x v="15"/>
          </reference>
        </references>
      </pivotArea>
    </chartFormat>
    <chartFormat chart="0" format="19" series="1">
      <pivotArea type="data" outline="0" fieldPosition="0">
        <references count="2">
          <reference field="4294967294" count="1" selected="0">
            <x v="0"/>
          </reference>
          <reference field="1" count="1" selected="0">
            <x v="16"/>
          </reference>
        </references>
      </pivotArea>
    </chartFormat>
    <chartFormat chart="0" format="20" series="1">
      <pivotArea type="data" outline="0" fieldPosition="0">
        <references count="2">
          <reference field="4294967294" count="1" selected="0">
            <x v="0"/>
          </reference>
          <reference field="1" count="1" selected="0">
            <x v="17"/>
          </reference>
        </references>
      </pivotArea>
    </chartFormat>
    <chartFormat chart="0" format="21" series="1">
      <pivotArea type="data" outline="0" fieldPosition="0">
        <references count="2">
          <reference field="4294967294" count="1" selected="0">
            <x v="0"/>
          </reference>
          <reference field="1" count="1" selected="0">
            <x v="18"/>
          </reference>
        </references>
      </pivotArea>
    </chartFormat>
    <chartFormat chart="0" format="22" series="1">
      <pivotArea type="data" outline="0" fieldPosition="0">
        <references count="2">
          <reference field="4294967294" count="1" selected="0">
            <x v="0"/>
          </reference>
          <reference field="1" count="1" selected="0">
            <x v="19"/>
          </reference>
        </references>
      </pivotArea>
    </chartFormat>
    <chartFormat chart="0" format="23" series="1">
      <pivotArea type="data" outline="0" fieldPosition="0">
        <references count="2">
          <reference field="4294967294" count="1" selected="0">
            <x v="0"/>
          </reference>
          <reference field="1" count="1" selected="0">
            <x v="20"/>
          </reference>
        </references>
      </pivotArea>
    </chartFormat>
    <chartFormat chart="0" format="24" series="1">
      <pivotArea type="data" outline="0" fieldPosition="0">
        <references count="2">
          <reference field="4294967294" count="1" selected="0">
            <x v="0"/>
          </reference>
          <reference field="1" count="1" selected="0">
            <x v="21"/>
          </reference>
        </references>
      </pivotArea>
    </chartFormat>
    <chartFormat chart="0" format="25" series="1">
      <pivotArea type="data" outline="0" fieldPosition="0">
        <references count="2">
          <reference field="4294967294" count="1" selected="0">
            <x v="0"/>
          </reference>
          <reference field="1" count="1" selected="0">
            <x v="22"/>
          </reference>
        </references>
      </pivotArea>
    </chartFormat>
    <chartFormat chart="0" format="26" series="1">
      <pivotArea type="data" outline="0" fieldPosition="0">
        <references count="2">
          <reference field="4294967294" count="1" selected="0">
            <x v="0"/>
          </reference>
          <reference field="1" count="1" selected="0">
            <x v="2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9:I65" firstHeaderRow="1" firstDataRow="2" firstDataCol="1"/>
  <pivotFields count="5">
    <pivotField showAll="0"/>
    <pivotField axis="axisRow" showAll="0">
      <items count="25">
        <item x="0"/>
        <item x="1"/>
        <item x="2"/>
        <item x="3"/>
        <item x="4"/>
        <item x="5"/>
        <item x="6"/>
        <item x="7"/>
        <item x="8"/>
        <item x="9"/>
        <item x="10"/>
        <item x="11"/>
        <item x="12"/>
        <item x="13"/>
        <item x="14"/>
        <item x="15"/>
        <item x="16"/>
        <item x="17"/>
        <item x="18"/>
        <item x="19"/>
        <item x="20"/>
        <item x="21"/>
        <item x="22"/>
        <item x="23"/>
        <item t="default"/>
      </items>
    </pivotField>
    <pivotField dataField="1" showAll="0"/>
    <pivotField showAll="0"/>
    <pivotField axis="axisCol" showAll="0">
      <items count="8">
        <item x="4"/>
        <item x="5"/>
        <item x="6"/>
        <item x="0"/>
        <item x="1"/>
        <item x="2"/>
        <item x="3"/>
        <item t="default"/>
      </items>
    </pivotField>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4"/>
  </colFields>
  <colItems count="8">
    <i>
      <x/>
    </i>
    <i>
      <x v="1"/>
    </i>
    <i>
      <x v="2"/>
    </i>
    <i>
      <x v="3"/>
    </i>
    <i>
      <x v="4"/>
    </i>
    <i>
      <x v="5"/>
    </i>
    <i>
      <x v="6"/>
    </i>
    <i t="grand">
      <x/>
    </i>
  </colItems>
  <dataFields count="1">
    <dataField name="Average of FLUXO" fld="2" subtotal="average" baseField="1" baseItem="7"/>
  </dataFields>
  <chartFormats count="7">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I29" firstHeaderRow="1" firstDataRow="2" firstDataCol="1"/>
  <pivotFields count="5">
    <pivotField showAll="0"/>
    <pivotField axis="axisRow"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dataField="1" showAll="0"/>
    <pivotField axis="axisCol" showAll="0">
      <items count="8">
        <item x="4"/>
        <item x="5"/>
        <item x="6"/>
        <item x="0"/>
        <item x="1"/>
        <item x="2"/>
        <item x="3"/>
        <item t="default"/>
      </items>
    </pivotField>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4"/>
  </colFields>
  <colItems count="8">
    <i>
      <x/>
    </i>
    <i>
      <x v="1"/>
    </i>
    <i>
      <x v="2"/>
    </i>
    <i>
      <x v="3"/>
    </i>
    <i>
      <x v="4"/>
    </i>
    <i>
      <x v="5"/>
    </i>
    <i>
      <x v="6"/>
    </i>
    <i t="grand">
      <x/>
    </i>
  </colItems>
  <dataFields count="1">
    <dataField name="Sum of TOTAL" fld="3" baseField="0" baseItem="0"/>
  </dataFields>
  <chartFormats count="7">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Y_OF_WEEK" sourceName="DAY OF WEEK">
  <pivotTables>
    <pivotTable tabId="2" name="PivotTable2"/>
  </pivotTables>
  <data>
    <tabular pivotCacheId="1">
      <items count="7">
        <i x="4" s="1"/>
        <i x="5" s="1"/>
        <i x="6" s="1"/>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Y OF WEEK" cache="Slicer_DAY_OF_WEEK" caption="DAY OF WEEK"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12"/>
  <sheetViews>
    <sheetView zoomScale="10" zoomScaleNormal="10" workbookViewId="0">
      <selection activeCell="CH188" sqref="CH188"/>
    </sheetView>
  </sheetViews>
  <sheetFormatPr defaultRowHeight="15" x14ac:dyDescent="0.25"/>
  <cols>
    <col min="1" max="1" width="24.85546875" customWidth="1"/>
    <col min="2" max="2" width="23.5703125" customWidth="1"/>
    <col min="3" max="5" width="19.5703125" customWidth="1"/>
    <col min="6" max="6" width="16" customWidth="1"/>
    <col min="7" max="7" width="19.5703125" customWidth="1"/>
    <col min="8" max="8" width="18" customWidth="1"/>
    <col min="9" max="25" width="19.5703125" customWidth="1"/>
    <col min="26" max="26" width="18" bestFit="1" customWidth="1"/>
  </cols>
  <sheetData>
    <row r="3" spans="1:26" x14ac:dyDescent="0.25">
      <c r="A3" s="1" t="s">
        <v>95</v>
      </c>
      <c r="B3" s="1" t="s">
        <v>93</v>
      </c>
    </row>
    <row r="4" spans="1:26" x14ac:dyDescent="0.25">
      <c r="A4" s="1" t="s">
        <v>91</v>
      </c>
      <c r="B4">
        <v>0</v>
      </c>
      <c r="C4">
        <v>1</v>
      </c>
      <c r="D4">
        <v>2</v>
      </c>
      <c r="E4">
        <v>3</v>
      </c>
      <c r="F4">
        <v>4</v>
      </c>
      <c r="G4">
        <v>5</v>
      </c>
      <c r="H4">
        <v>6</v>
      </c>
      <c r="I4">
        <v>7</v>
      </c>
      <c r="J4">
        <v>8</v>
      </c>
      <c r="K4">
        <v>9</v>
      </c>
      <c r="L4">
        <v>10</v>
      </c>
      <c r="M4">
        <v>11</v>
      </c>
      <c r="N4">
        <v>12</v>
      </c>
      <c r="O4">
        <v>13</v>
      </c>
      <c r="P4">
        <v>14</v>
      </c>
      <c r="Q4">
        <v>15</v>
      </c>
      <c r="R4">
        <v>16</v>
      </c>
      <c r="S4">
        <v>17</v>
      </c>
      <c r="T4">
        <v>18</v>
      </c>
      <c r="U4">
        <v>19</v>
      </c>
      <c r="V4">
        <v>20</v>
      </c>
      <c r="W4">
        <v>21</v>
      </c>
      <c r="X4">
        <v>22</v>
      </c>
      <c r="Y4">
        <v>23</v>
      </c>
      <c r="Z4" t="s">
        <v>92</v>
      </c>
    </row>
    <row r="5" spans="1:26" x14ac:dyDescent="0.25">
      <c r="A5" s="2">
        <v>1</v>
      </c>
      <c r="B5" s="3">
        <v>3.5833333333333335</v>
      </c>
      <c r="C5" s="3">
        <v>1.6923076923076923</v>
      </c>
      <c r="D5" s="3">
        <v>0.84615384615384615</v>
      </c>
      <c r="E5" s="3">
        <v>0.76923076923076927</v>
      </c>
      <c r="F5" s="3">
        <v>1.4615384615384615</v>
      </c>
      <c r="G5" s="3">
        <v>5</v>
      </c>
      <c r="H5" s="3">
        <v>12.538461538461538</v>
      </c>
      <c r="I5" s="3">
        <v>24.076923076923077</v>
      </c>
      <c r="J5" s="3">
        <v>23.76923076923077</v>
      </c>
      <c r="K5" s="3">
        <v>22.384615384615383</v>
      </c>
      <c r="L5" s="3">
        <v>21.153846153846153</v>
      </c>
      <c r="M5" s="3">
        <v>20.153846153846153</v>
      </c>
      <c r="N5" s="3">
        <v>18.307692307692307</v>
      </c>
      <c r="O5" s="3">
        <v>18.23076923076923</v>
      </c>
      <c r="P5" s="3">
        <v>21.46153846153846</v>
      </c>
      <c r="Q5" s="3">
        <v>22</v>
      </c>
      <c r="R5" s="3">
        <v>23.46153846153846</v>
      </c>
      <c r="S5" s="3">
        <v>30.153846153846153</v>
      </c>
      <c r="T5" s="3">
        <v>35.846153846153847</v>
      </c>
      <c r="U5" s="3">
        <v>24.076923076923077</v>
      </c>
      <c r="V5" s="3">
        <v>13.615384615384615</v>
      </c>
      <c r="W5" s="3">
        <v>9.615384615384615</v>
      </c>
      <c r="X5" s="3">
        <v>9</v>
      </c>
      <c r="Y5" s="3">
        <v>5.8461538461538458</v>
      </c>
      <c r="Z5" s="3">
        <v>15.414790996784566</v>
      </c>
    </row>
    <row r="6" spans="1:26" x14ac:dyDescent="0.25">
      <c r="A6" s="2">
        <v>2</v>
      </c>
      <c r="B6" s="3">
        <v>3</v>
      </c>
      <c r="C6" s="3">
        <v>1.5</v>
      </c>
      <c r="D6" s="3">
        <v>1</v>
      </c>
      <c r="E6" s="3">
        <v>0.75</v>
      </c>
      <c r="F6" s="3">
        <v>1.1666666666666667</v>
      </c>
      <c r="G6" s="3">
        <v>4.083333333333333</v>
      </c>
      <c r="H6" s="3">
        <v>10.25</v>
      </c>
      <c r="I6" s="3">
        <v>22</v>
      </c>
      <c r="J6" s="3">
        <v>22.166666666666668</v>
      </c>
      <c r="K6" s="3">
        <v>20.166666666666668</v>
      </c>
      <c r="L6" s="3">
        <v>19.666666666666668</v>
      </c>
      <c r="M6" s="3">
        <v>18.583333333333332</v>
      </c>
      <c r="N6" s="3">
        <v>17.166666666666668</v>
      </c>
      <c r="O6" s="3">
        <v>17.416666666666668</v>
      </c>
      <c r="P6" s="3">
        <v>20.666666666666668</v>
      </c>
      <c r="Q6" s="3">
        <v>22.166666666666668</v>
      </c>
      <c r="R6" s="3">
        <v>24.5</v>
      </c>
      <c r="S6" s="3">
        <v>31.666666666666668</v>
      </c>
      <c r="T6" s="3">
        <v>36.666666666666664</v>
      </c>
      <c r="U6" s="3">
        <v>25.166666666666668</v>
      </c>
      <c r="V6" s="3">
        <v>14.083333333333334</v>
      </c>
      <c r="W6" s="3">
        <v>9.75</v>
      </c>
      <c r="X6" s="3">
        <v>9.3333333333333339</v>
      </c>
      <c r="Y6" s="3">
        <v>6.5</v>
      </c>
      <c r="Z6" s="3">
        <v>14.975694444444445</v>
      </c>
    </row>
    <row r="7" spans="1:26" x14ac:dyDescent="0.25">
      <c r="A7" s="2">
        <v>3</v>
      </c>
      <c r="B7" s="3">
        <v>3.3636363636363638</v>
      </c>
      <c r="C7" s="3">
        <v>1.4545454545454546</v>
      </c>
      <c r="D7" s="3">
        <v>1</v>
      </c>
      <c r="E7" s="3">
        <v>1</v>
      </c>
      <c r="F7" s="3">
        <v>1.4545454545454546</v>
      </c>
      <c r="G7" s="3">
        <v>4.3636363636363633</v>
      </c>
      <c r="H7" s="3">
        <v>11.818181818181818</v>
      </c>
      <c r="I7" s="3">
        <v>23.636363636363637</v>
      </c>
      <c r="J7" s="3">
        <v>23.818181818181817</v>
      </c>
      <c r="K7" s="3">
        <v>21.454545454545453</v>
      </c>
      <c r="L7" s="3">
        <v>20.545454545454547</v>
      </c>
      <c r="M7" s="3">
        <v>19.363636363636363</v>
      </c>
      <c r="N7" s="3">
        <v>17.727272727272727</v>
      </c>
      <c r="O7" s="3">
        <v>18.363636363636363</v>
      </c>
      <c r="P7" s="3">
        <v>21.727272727272727</v>
      </c>
      <c r="Q7" s="3">
        <v>22.90909090909091</v>
      </c>
      <c r="R7" s="3">
        <v>25.818181818181817</v>
      </c>
      <c r="S7" s="3">
        <v>32.727272727272727</v>
      </c>
      <c r="T7" s="3">
        <v>38.18181818181818</v>
      </c>
      <c r="U7" s="3">
        <v>25.727272727272727</v>
      </c>
      <c r="V7" s="3">
        <v>14.454545454545455</v>
      </c>
      <c r="W7" s="3">
        <v>10.727272727272727</v>
      </c>
      <c r="X7" s="3">
        <v>9.8181818181818183</v>
      </c>
      <c r="Y7" s="3">
        <v>6.1818181818181817</v>
      </c>
      <c r="Z7" s="3">
        <v>15.734848484848484</v>
      </c>
    </row>
    <row r="8" spans="1:26" x14ac:dyDescent="0.25">
      <c r="A8" s="2">
        <v>4</v>
      </c>
      <c r="B8" s="3">
        <v>4.666666666666667</v>
      </c>
      <c r="C8" s="3">
        <v>2.75</v>
      </c>
      <c r="D8" s="3">
        <v>1.6666666666666667</v>
      </c>
      <c r="E8" s="3">
        <v>1.25</v>
      </c>
      <c r="F8" s="3">
        <v>1.75</v>
      </c>
      <c r="G8" s="3">
        <v>5.5</v>
      </c>
      <c r="H8" s="3">
        <v>13.5</v>
      </c>
      <c r="I8" s="3">
        <v>26.916666666666668</v>
      </c>
      <c r="J8" s="3">
        <v>28</v>
      </c>
      <c r="K8" s="3">
        <v>26.916666666666668</v>
      </c>
      <c r="L8" s="3">
        <v>27.166666666666668</v>
      </c>
      <c r="M8" s="3">
        <v>25.916666666666668</v>
      </c>
      <c r="N8" s="3">
        <v>23.333333333333332</v>
      </c>
      <c r="O8" s="3">
        <v>24.583333333333332</v>
      </c>
      <c r="P8" s="3">
        <v>31.25</v>
      </c>
      <c r="Q8" s="3">
        <v>34.083333333333336</v>
      </c>
      <c r="R8" s="3">
        <v>37.666666666666664</v>
      </c>
      <c r="S8" s="3">
        <v>44.666666666666664</v>
      </c>
      <c r="T8" s="3">
        <v>48.416666666666664</v>
      </c>
      <c r="U8" s="3">
        <v>38.916666666666664</v>
      </c>
      <c r="V8" s="3">
        <v>26.5</v>
      </c>
      <c r="W8" s="3">
        <v>19.333333333333332</v>
      </c>
      <c r="X8" s="3">
        <v>16.75</v>
      </c>
      <c r="Y8" s="3">
        <v>11.833333333333334</v>
      </c>
      <c r="Z8" s="3">
        <v>21.805555555555557</v>
      </c>
    </row>
    <row r="9" spans="1:26" x14ac:dyDescent="0.25">
      <c r="A9" s="2">
        <v>5</v>
      </c>
      <c r="B9" s="3">
        <v>6.5384615384615383</v>
      </c>
      <c r="C9" s="3">
        <v>3.3846153846153846</v>
      </c>
      <c r="D9" s="3">
        <v>1.9230769230769231</v>
      </c>
      <c r="E9" s="3">
        <v>1.8461538461538463</v>
      </c>
      <c r="F9" s="3">
        <v>3.3846153846153846</v>
      </c>
      <c r="G9" s="3">
        <v>8.615384615384615</v>
      </c>
      <c r="H9" s="3">
        <v>18.307692307692307</v>
      </c>
      <c r="I9" s="3">
        <v>30.692307692307693</v>
      </c>
      <c r="J9" s="3">
        <v>32</v>
      </c>
      <c r="K9" s="3">
        <v>32.769230769230766</v>
      </c>
      <c r="L9" s="3">
        <v>34.384615384615387</v>
      </c>
      <c r="M9" s="3">
        <v>33</v>
      </c>
      <c r="N9" s="3">
        <v>29.53846153846154</v>
      </c>
      <c r="O9" s="3">
        <v>31.23076923076923</v>
      </c>
      <c r="P9" s="3">
        <v>39.46153846153846</v>
      </c>
      <c r="Q9" s="3">
        <v>41.769230769230766</v>
      </c>
      <c r="R9" s="3">
        <v>44.692307692307693</v>
      </c>
      <c r="S9" s="3">
        <v>51.846153846153847</v>
      </c>
      <c r="T9" s="3">
        <v>52.46153846153846</v>
      </c>
      <c r="U9" s="3">
        <v>49.46153846153846</v>
      </c>
      <c r="V9" s="3">
        <v>40.153846153846153</v>
      </c>
      <c r="W9" s="3">
        <v>27.153846153846153</v>
      </c>
      <c r="X9" s="3">
        <v>20.46153846153846</v>
      </c>
      <c r="Y9" s="3">
        <v>15.307692307692308</v>
      </c>
      <c r="Z9" s="3">
        <v>27.099358974358974</v>
      </c>
    </row>
    <row r="10" spans="1:26" x14ac:dyDescent="0.25">
      <c r="A10" s="2">
        <v>6</v>
      </c>
      <c r="B10" s="3">
        <v>9.5384615384615383</v>
      </c>
      <c r="C10" s="3">
        <v>5.5384615384615383</v>
      </c>
      <c r="D10" s="3">
        <v>3.8461538461538463</v>
      </c>
      <c r="E10" s="3">
        <v>3.6153846153846154</v>
      </c>
      <c r="F10" s="3">
        <v>6.2307692307692308</v>
      </c>
      <c r="G10" s="3">
        <v>11.76923076923077</v>
      </c>
      <c r="H10" s="3">
        <v>19</v>
      </c>
      <c r="I10" s="3">
        <v>26.76923076923077</v>
      </c>
      <c r="J10" s="3">
        <v>31.76923076923077</v>
      </c>
      <c r="K10" s="3">
        <v>36.92307692307692</v>
      </c>
      <c r="L10" s="3">
        <v>36.692307692307693</v>
      </c>
      <c r="M10" s="3">
        <v>33.153846153846153</v>
      </c>
      <c r="N10" s="3">
        <v>27.53846153846154</v>
      </c>
      <c r="O10" s="3">
        <v>25.615384615384617</v>
      </c>
      <c r="P10" s="3">
        <v>28.076923076923077</v>
      </c>
      <c r="Q10" s="3">
        <v>27.53846153846154</v>
      </c>
      <c r="R10" s="3">
        <v>24.384615384615383</v>
      </c>
      <c r="S10" s="3">
        <v>22.923076923076923</v>
      </c>
      <c r="T10" s="3">
        <v>22.23076923076923</v>
      </c>
      <c r="U10" s="3">
        <v>20.076923076923077</v>
      </c>
      <c r="V10" s="3">
        <v>17</v>
      </c>
      <c r="W10" s="3">
        <v>12.76923076923077</v>
      </c>
      <c r="X10" s="3">
        <v>8.4615384615384617</v>
      </c>
      <c r="Y10" s="3">
        <v>7.6923076923076925</v>
      </c>
      <c r="Z10" s="3">
        <v>19.548076923076923</v>
      </c>
    </row>
    <row r="11" spans="1:26" x14ac:dyDescent="0.25">
      <c r="A11" s="2">
        <v>7</v>
      </c>
      <c r="B11" s="3">
        <v>5.916666666666667</v>
      </c>
      <c r="C11" s="3">
        <v>3.7272727272727271</v>
      </c>
      <c r="D11" s="3">
        <v>2.5454545454545454</v>
      </c>
      <c r="E11" s="3">
        <v>1.8333333333333333</v>
      </c>
      <c r="F11" s="3">
        <v>2.3636363636363638</v>
      </c>
      <c r="G11" s="3">
        <v>3.75</v>
      </c>
      <c r="H11" s="3">
        <v>7</v>
      </c>
      <c r="I11" s="3">
        <v>13</v>
      </c>
      <c r="J11" s="3">
        <v>17.181818181818183</v>
      </c>
      <c r="K11" s="3">
        <v>20.166666666666668</v>
      </c>
      <c r="L11" s="3">
        <v>21.583333333333332</v>
      </c>
      <c r="M11" s="3">
        <v>21.25</v>
      </c>
      <c r="N11" s="3">
        <v>16.083333333333332</v>
      </c>
      <c r="O11" s="3">
        <v>13.083333333333334</v>
      </c>
      <c r="P11" s="3">
        <v>14.583333333333334</v>
      </c>
      <c r="Q11" s="3">
        <v>17.083333333333332</v>
      </c>
      <c r="R11" s="3">
        <v>17.416666666666668</v>
      </c>
      <c r="S11" s="3">
        <v>16.416666666666668</v>
      </c>
      <c r="T11" s="3">
        <v>17.833333333333332</v>
      </c>
      <c r="U11" s="3">
        <v>17.916666666666668</v>
      </c>
      <c r="V11" s="3">
        <v>15</v>
      </c>
      <c r="W11" s="3">
        <v>11.083333333333334</v>
      </c>
      <c r="X11" s="3">
        <v>8.1666666666666661</v>
      </c>
      <c r="Y11" s="3">
        <v>5.416666666666667</v>
      </c>
      <c r="Z11" s="3">
        <v>12.176678445229681</v>
      </c>
    </row>
    <row r="12" spans="1:26" x14ac:dyDescent="0.25">
      <c r="A12" s="2" t="s">
        <v>92</v>
      </c>
      <c r="B12" s="3">
        <v>5.3176470588235292</v>
      </c>
      <c r="C12" s="3">
        <v>2.8941176470588235</v>
      </c>
      <c r="D12" s="3">
        <v>1.8470588235294119</v>
      </c>
      <c r="E12" s="3">
        <v>1.6046511627906976</v>
      </c>
      <c r="F12" s="3">
        <v>2.6</v>
      </c>
      <c r="G12" s="3">
        <v>6.2558139534883717</v>
      </c>
      <c r="H12" s="3">
        <v>13.337209302325581</v>
      </c>
      <c r="I12" s="3">
        <v>24.117647058823529</v>
      </c>
      <c r="J12" s="3">
        <v>25.776470588235295</v>
      </c>
      <c r="K12" s="3">
        <v>26.046511627906977</v>
      </c>
      <c r="L12" s="3">
        <v>26.11627906976744</v>
      </c>
      <c r="M12" s="3">
        <v>24.697674418604652</v>
      </c>
      <c r="N12" s="3">
        <v>21.558139534883722</v>
      </c>
      <c r="O12" s="3">
        <v>21.38372093023256</v>
      </c>
      <c r="P12" s="3">
        <v>25.511627906976745</v>
      </c>
      <c r="Q12" s="3">
        <v>26.965116279069768</v>
      </c>
      <c r="R12" s="3">
        <v>28.395348837209301</v>
      </c>
      <c r="S12" s="3">
        <v>32.988372093023258</v>
      </c>
      <c r="T12" s="3">
        <v>35.953488372093027</v>
      </c>
      <c r="U12" s="3">
        <v>28.88372093023256</v>
      </c>
      <c r="V12" s="3">
        <v>20.302325581395348</v>
      </c>
      <c r="W12" s="3">
        <v>14.465116279069768</v>
      </c>
      <c r="X12" s="3">
        <v>11.767441860465116</v>
      </c>
      <c r="Y12" s="3">
        <v>8.4651162790697683</v>
      </c>
      <c r="Z12" s="3">
        <v>18.241496598639454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65"/>
  <sheetViews>
    <sheetView tabSelected="1" topLeftCell="A155" zoomScale="40" zoomScaleNormal="40" workbookViewId="0">
      <selection activeCell="W218" sqref="W218"/>
    </sheetView>
  </sheetViews>
  <sheetFormatPr defaultRowHeight="15" x14ac:dyDescent="0.25"/>
  <cols>
    <col min="1" max="1" width="17" customWidth="1"/>
    <col min="2" max="2" width="16.28515625" customWidth="1"/>
    <col min="3" max="9" width="12.28515625" customWidth="1"/>
    <col min="10" max="10" width="26.28515625" customWidth="1"/>
    <col min="11" max="11" width="25.85546875" customWidth="1"/>
    <col min="12" max="12" width="26.28515625" customWidth="1"/>
    <col min="13" max="13" width="25.85546875" customWidth="1"/>
    <col min="14" max="14" width="26.28515625" customWidth="1"/>
    <col min="15" max="15" width="25.85546875" customWidth="1"/>
    <col min="16" max="16" width="34.42578125" customWidth="1"/>
    <col min="17" max="17" width="34.140625" customWidth="1"/>
  </cols>
  <sheetData>
    <row r="3" spans="1:9" x14ac:dyDescent="0.25">
      <c r="A3" s="1" t="s">
        <v>94</v>
      </c>
      <c r="B3" s="1" t="s">
        <v>93</v>
      </c>
    </row>
    <row r="4" spans="1:9" x14ac:dyDescent="0.25">
      <c r="A4" s="1" t="s">
        <v>91</v>
      </c>
      <c r="B4">
        <v>1</v>
      </c>
      <c r="C4">
        <v>2</v>
      </c>
      <c r="D4">
        <v>3</v>
      </c>
      <c r="E4">
        <v>4</v>
      </c>
      <c r="F4">
        <v>5</v>
      </c>
      <c r="G4">
        <v>6</v>
      </c>
      <c r="H4">
        <v>7</v>
      </c>
      <c r="I4" t="s">
        <v>92</v>
      </c>
    </row>
    <row r="5" spans="1:9" x14ac:dyDescent="0.25">
      <c r="A5" s="2">
        <v>0</v>
      </c>
      <c r="B5" s="3">
        <v>2963</v>
      </c>
      <c r="C5" s="3">
        <v>2531</v>
      </c>
      <c r="D5" s="3">
        <v>2439</v>
      </c>
      <c r="E5" s="3">
        <v>3789</v>
      </c>
      <c r="F5" s="3">
        <v>5448</v>
      </c>
      <c r="G5" s="3">
        <v>7831</v>
      </c>
      <c r="H5" s="3">
        <v>4564</v>
      </c>
      <c r="I5" s="3">
        <v>29565</v>
      </c>
    </row>
    <row r="6" spans="1:9" x14ac:dyDescent="0.25">
      <c r="A6" s="2">
        <v>1</v>
      </c>
      <c r="B6" s="3">
        <v>1730</v>
      </c>
      <c r="C6" s="3">
        <v>1530</v>
      </c>
      <c r="D6" s="3">
        <v>1344</v>
      </c>
      <c r="E6" s="3">
        <v>2277</v>
      </c>
      <c r="F6" s="3">
        <v>2987</v>
      </c>
      <c r="G6" s="3">
        <v>4750</v>
      </c>
      <c r="H6" s="3">
        <v>2776</v>
      </c>
      <c r="I6" s="3">
        <v>17394</v>
      </c>
    </row>
    <row r="7" spans="1:9" x14ac:dyDescent="0.25">
      <c r="A7" s="2">
        <v>2</v>
      </c>
      <c r="B7" s="3">
        <v>1074</v>
      </c>
      <c r="C7" s="3">
        <v>962</v>
      </c>
      <c r="D7" s="3">
        <v>887</v>
      </c>
      <c r="E7" s="3">
        <v>1539</v>
      </c>
      <c r="F7" s="3">
        <v>1877</v>
      </c>
      <c r="G7" s="3">
        <v>3323</v>
      </c>
      <c r="H7" s="3">
        <v>1959</v>
      </c>
      <c r="I7" s="3">
        <v>11621</v>
      </c>
    </row>
    <row r="8" spans="1:9" x14ac:dyDescent="0.25">
      <c r="A8" s="2">
        <v>3</v>
      </c>
      <c r="B8" s="3">
        <v>972</v>
      </c>
      <c r="C8" s="3">
        <v>897</v>
      </c>
      <c r="D8" s="3">
        <v>883</v>
      </c>
      <c r="E8" s="3">
        <v>1231</v>
      </c>
      <c r="F8" s="3">
        <v>1795</v>
      </c>
      <c r="G8" s="3">
        <v>3241</v>
      </c>
      <c r="H8" s="3">
        <v>1646</v>
      </c>
      <c r="I8" s="3">
        <v>10665</v>
      </c>
    </row>
    <row r="9" spans="1:9" x14ac:dyDescent="0.25">
      <c r="A9" s="2">
        <v>4</v>
      </c>
      <c r="B9" s="3">
        <v>1613</v>
      </c>
      <c r="C9" s="3">
        <v>1287</v>
      </c>
      <c r="D9" s="3">
        <v>1349</v>
      </c>
      <c r="E9" s="3">
        <v>1685</v>
      </c>
      <c r="F9" s="3">
        <v>3085</v>
      </c>
      <c r="G9" s="3">
        <v>5163</v>
      </c>
      <c r="H9" s="3">
        <v>1804</v>
      </c>
      <c r="I9" s="3">
        <v>15986</v>
      </c>
    </row>
    <row r="10" spans="1:9" x14ac:dyDescent="0.25">
      <c r="A10" s="2">
        <v>5</v>
      </c>
      <c r="B10" s="3">
        <v>4237</v>
      </c>
      <c r="C10" s="3">
        <v>3304</v>
      </c>
      <c r="D10" s="3">
        <v>3304</v>
      </c>
      <c r="E10" s="3">
        <v>4305</v>
      </c>
      <c r="F10" s="3">
        <v>7051</v>
      </c>
      <c r="G10" s="3">
        <v>9554</v>
      </c>
      <c r="H10" s="3">
        <v>2997</v>
      </c>
      <c r="I10" s="3">
        <v>34752</v>
      </c>
    </row>
    <row r="11" spans="1:9" x14ac:dyDescent="0.25">
      <c r="A11" s="2">
        <v>6</v>
      </c>
      <c r="B11" s="3">
        <v>10157</v>
      </c>
      <c r="C11" s="3">
        <v>7882</v>
      </c>
      <c r="D11" s="3">
        <v>8031</v>
      </c>
      <c r="E11" s="3">
        <v>10129</v>
      </c>
      <c r="F11" s="3">
        <v>14665</v>
      </c>
      <c r="G11" s="3">
        <v>15184</v>
      </c>
      <c r="H11" s="3">
        <v>5385</v>
      </c>
      <c r="I11" s="3">
        <v>71433</v>
      </c>
    </row>
    <row r="12" spans="1:9" x14ac:dyDescent="0.25">
      <c r="A12" s="2">
        <v>7</v>
      </c>
      <c r="B12" s="3">
        <v>19150</v>
      </c>
      <c r="C12" s="3">
        <v>16199</v>
      </c>
      <c r="D12" s="3">
        <v>15942</v>
      </c>
      <c r="E12" s="3">
        <v>19673</v>
      </c>
      <c r="F12" s="3">
        <v>24250</v>
      </c>
      <c r="G12" s="3">
        <v>21336</v>
      </c>
      <c r="H12" s="3">
        <v>8863</v>
      </c>
      <c r="I12" s="3">
        <v>125413</v>
      </c>
    </row>
    <row r="13" spans="1:9" x14ac:dyDescent="0.25">
      <c r="A13" s="2">
        <v>8</v>
      </c>
      <c r="B13" s="3">
        <v>18971</v>
      </c>
      <c r="C13" s="3">
        <v>16290</v>
      </c>
      <c r="D13" s="3">
        <v>16095</v>
      </c>
      <c r="E13" s="3">
        <v>20605</v>
      </c>
      <c r="F13" s="3">
        <v>25396</v>
      </c>
      <c r="G13" s="3">
        <v>25148</v>
      </c>
      <c r="H13" s="3">
        <v>11550</v>
      </c>
      <c r="I13" s="3">
        <v>134055</v>
      </c>
    </row>
    <row r="14" spans="1:9" x14ac:dyDescent="0.25">
      <c r="A14" s="2">
        <v>9</v>
      </c>
      <c r="B14" s="3">
        <v>17785</v>
      </c>
      <c r="C14" s="3">
        <v>14904</v>
      </c>
      <c r="D14" s="3">
        <v>14556</v>
      </c>
      <c r="E14" s="3">
        <v>19843</v>
      </c>
      <c r="F14" s="3">
        <v>25981</v>
      </c>
      <c r="G14" s="3">
        <v>29165</v>
      </c>
      <c r="H14" s="3">
        <v>15002</v>
      </c>
      <c r="I14" s="3">
        <v>137236</v>
      </c>
    </row>
    <row r="15" spans="1:9" x14ac:dyDescent="0.25">
      <c r="A15" s="2">
        <v>10</v>
      </c>
      <c r="B15" s="3">
        <v>16842</v>
      </c>
      <c r="C15" s="3">
        <v>14476</v>
      </c>
      <c r="D15" s="3">
        <v>13955</v>
      </c>
      <c r="E15" s="3">
        <v>19849</v>
      </c>
      <c r="F15" s="3">
        <v>27195</v>
      </c>
      <c r="G15" s="3">
        <v>29141</v>
      </c>
      <c r="H15" s="3">
        <v>15851</v>
      </c>
      <c r="I15" s="3">
        <v>137309</v>
      </c>
    </row>
    <row r="16" spans="1:9" x14ac:dyDescent="0.25">
      <c r="A16" s="2">
        <v>11</v>
      </c>
      <c r="B16" s="3">
        <v>16071</v>
      </c>
      <c r="C16" s="3">
        <v>13738</v>
      </c>
      <c r="D16" s="3">
        <v>13018</v>
      </c>
      <c r="E16" s="3">
        <v>19001</v>
      </c>
      <c r="F16" s="3">
        <v>26098</v>
      </c>
      <c r="G16" s="3">
        <v>26211</v>
      </c>
      <c r="H16" s="3">
        <v>15637</v>
      </c>
      <c r="I16" s="3">
        <v>129774</v>
      </c>
    </row>
    <row r="17" spans="1:9" x14ac:dyDescent="0.25">
      <c r="A17" s="2">
        <v>12</v>
      </c>
      <c r="B17" s="3">
        <v>14673</v>
      </c>
      <c r="C17" s="3">
        <v>12757</v>
      </c>
      <c r="D17" s="3">
        <v>12038</v>
      </c>
      <c r="E17" s="3">
        <v>17267</v>
      </c>
      <c r="F17" s="3">
        <v>23486</v>
      </c>
      <c r="G17" s="3">
        <v>21842</v>
      </c>
      <c r="H17" s="3">
        <v>11839</v>
      </c>
      <c r="I17" s="3">
        <v>113902</v>
      </c>
    </row>
    <row r="18" spans="1:9" x14ac:dyDescent="0.25">
      <c r="A18" s="2">
        <v>13</v>
      </c>
      <c r="B18" s="3">
        <v>14591</v>
      </c>
      <c r="C18" s="3">
        <v>12965</v>
      </c>
      <c r="D18" s="3">
        <v>12520</v>
      </c>
      <c r="E18" s="3">
        <v>18041</v>
      </c>
      <c r="F18" s="3">
        <v>24758</v>
      </c>
      <c r="G18" s="3">
        <v>20308</v>
      </c>
      <c r="H18" s="3">
        <v>9717</v>
      </c>
      <c r="I18" s="3">
        <v>112900</v>
      </c>
    </row>
    <row r="19" spans="1:9" x14ac:dyDescent="0.25">
      <c r="A19" s="2">
        <v>14</v>
      </c>
      <c r="B19" s="3">
        <v>16999</v>
      </c>
      <c r="C19" s="3">
        <v>15193</v>
      </c>
      <c r="D19" s="3">
        <v>14656</v>
      </c>
      <c r="E19" s="3">
        <v>22928</v>
      </c>
      <c r="F19" s="3">
        <v>31101</v>
      </c>
      <c r="G19" s="3">
        <v>22254</v>
      </c>
      <c r="H19" s="3">
        <v>10893</v>
      </c>
      <c r="I19" s="3">
        <v>134024</v>
      </c>
    </row>
    <row r="20" spans="1:9" x14ac:dyDescent="0.25">
      <c r="A20" s="2">
        <v>15</v>
      </c>
      <c r="B20" s="3">
        <v>17538</v>
      </c>
      <c r="C20" s="3">
        <v>16333</v>
      </c>
      <c r="D20" s="3">
        <v>15392</v>
      </c>
      <c r="E20" s="3">
        <v>24830</v>
      </c>
      <c r="F20" s="3">
        <v>32917</v>
      </c>
      <c r="G20" s="3">
        <v>21848</v>
      </c>
      <c r="H20" s="3">
        <v>12607</v>
      </c>
      <c r="I20" s="3">
        <v>141465</v>
      </c>
    </row>
    <row r="21" spans="1:9" x14ac:dyDescent="0.25">
      <c r="A21" s="2">
        <v>16</v>
      </c>
      <c r="B21" s="3">
        <v>18667</v>
      </c>
      <c r="C21" s="3">
        <v>17966</v>
      </c>
      <c r="D21" s="3">
        <v>17346</v>
      </c>
      <c r="E21" s="3">
        <v>27474</v>
      </c>
      <c r="F21" s="3">
        <v>35258</v>
      </c>
      <c r="G21" s="3">
        <v>19373</v>
      </c>
      <c r="H21" s="3">
        <v>13010</v>
      </c>
      <c r="I21" s="3">
        <v>149094</v>
      </c>
    </row>
    <row r="22" spans="1:9" x14ac:dyDescent="0.25">
      <c r="A22" s="2">
        <v>17</v>
      </c>
      <c r="B22" s="3">
        <v>23731</v>
      </c>
      <c r="C22" s="3">
        <v>23216</v>
      </c>
      <c r="D22" s="3">
        <v>21902</v>
      </c>
      <c r="E22" s="3">
        <v>32451</v>
      </c>
      <c r="F22" s="3">
        <v>40924</v>
      </c>
      <c r="G22" s="3">
        <v>18297</v>
      </c>
      <c r="H22" s="3">
        <v>12163</v>
      </c>
      <c r="I22" s="3">
        <v>172684</v>
      </c>
    </row>
    <row r="23" spans="1:9" x14ac:dyDescent="0.25">
      <c r="A23" s="2">
        <v>18</v>
      </c>
      <c r="B23" s="3">
        <v>28310</v>
      </c>
      <c r="C23" s="3">
        <v>26738</v>
      </c>
      <c r="D23" s="3">
        <v>25532</v>
      </c>
      <c r="E23" s="3">
        <v>35156</v>
      </c>
      <c r="F23" s="3">
        <v>41296</v>
      </c>
      <c r="G23" s="3">
        <v>17687</v>
      </c>
      <c r="H23" s="3">
        <v>13171</v>
      </c>
      <c r="I23" s="3">
        <v>187890</v>
      </c>
    </row>
    <row r="24" spans="1:9" x14ac:dyDescent="0.25">
      <c r="A24" s="2">
        <v>19</v>
      </c>
      <c r="B24" s="3">
        <v>19145</v>
      </c>
      <c r="C24" s="3">
        <v>18579</v>
      </c>
      <c r="D24" s="3">
        <v>17360</v>
      </c>
      <c r="E24" s="3">
        <v>28291</v>
      </c>
      <c r="F24" s="3">
        <v>38934</v>
      </c>
      <c r="G24" s="3">
        <v>16112</v>
      </c>
      <c r="H24" s="3">
        <v>13204</v>
      </c>
      <c r="I24" s="3">
        <v>151625</v>
      </c>
    </row>
    <row r="25" spans="1:9" x14ac:dyDescent="0.25">
      <c r="A25" s="2">
        <v>20</v>
      </c>
      <c r="B25" s="3">
        <v>11069</v>
      </c>
      <c r="C25" s="3">
        <v>10408</v>
      </c>
      <c r="D25" s="3">
        <v>9825</v>
      </c>
      <c r="E25" s="3">
        <v>19469</v>
      </c>
      <c r="F25" s="3">
        <v>31796</v>
      </c>
      <c r="G25" s="3">
        <v>13608</v>
      </c>
      <c r="H25" s="3">
        <v>11212</v>
      </c>
      <c r="I25" s="3">
        <v>107387</v>
      </c>
    </row>
    <row r="26" spans="1:9" x14ac:dyDescent="0.25">
      <c r="A26" s="2">
        <v>21</v>
      </c>
      <c r="B26" s="3">
        <v>7958</v>
      </c>
      <c r="C26" s="3">
        <v>7414</v>
      </c>
      <c r="D26" s="3">
        <v>7413</v>
      </c>
      <c r="E26" s="3">
        <v>14361</v>
      </c>
      <c r="F26" s="3">
        <v>21547</v>
      </c>
      <c r="G26" s="3">
        <v>10343</v>
      </c>
      <c r="H26" s="3">
        <v>8339</v>
      </c>
      <c r="I26" s="3">
        <v>77375</v>
      </c>
    </row>
    <row r="27" spans="1:9" x14ac:dyDescent="0.25">
      <c r="A27" s="2">
        <v>22</v>
      </c>
      <c r="B27" s="3">
        <v>7443</v>
      </c>
      <c r="C27" s="3">
        <v>7000</v>
      </c>
      <c r="D27" s="3">
        <v>6794</v>
      </c>
      <c r="E27" s="3">
        <v>12349</v>
      </c>
      <c r="F27" s="3">
        <v>16298</v>
      </c>
      <c r="G27" s="3">
        <v>7064</v>
      </c>
      <c r="H27" s="3">
        <v>6264</v>
      </c>
      <c r="I27" s="3">
        <v>63212</v>
      </c>
    </row>
    <row r="28" spans="1:9" x14ac:dyDescent="0.25">
      <c r="A28" s="2">
        <v>23</v>
      </c>
      <c r="B28" s="3">
        <v>4918</v>
      </c>
      <c r="C28" s="3">
        <v>5033</v>
      </c>
      <c r="D28" s="3">
        <v>4457</v>
      </c>
      <c r="E28" s="3">
        <v>8936</v>
      </c>
      <c r="F28" s="3">
        <v>12312</v>
      </c>
      <c r="G28" s="3">
        <v>6494</v>
      </c>
      <c r="H28" s="3">
        <v>4239</v>
      </c>
      <c r="I28" s="3">
        <v>46389</v>
      </c>
    </row>
    <row r="29" spans="1:9" x14ac:dyDescent="0.25">
      <c r="A29" s="2" t="s">
        <v>92</v>
      </c>
      <c r="B29" s="3">
        <v>296607</v>
      </c>
      <c r="C29" s="3">
        <v>267602</v>
      </c>
      <c r="D29" s="3">
        <v>257038</v>
      </c>
      <c r="E29" s="3">
        <v>385479</v>
      </c>
      <c r="F29" s="3">
        <v>516455</v>
      </c>
      <c r="G29" s="3">
        <v>375277</v>
      </c>
      <c r="H29" s="3">
        <v>214692</v>
      </c>
      <c r="I29" s="3">
        <v>2313150</v>
      </c>
    </row>
    <row r="39" spans="1:9" x14ac:dyDescent="0.25">
      <c r="A39" s="1" t="s">
        <v>95</v>
      </c>
      <c r="B39" s="1" t="s">
        <v>93</v>
      </c>
    </row>
    <row r="40" spans="1:9" x14ac:dyDescent="0.25">
      <c r="A40" s="1" t="s">
        <v>91</v>
      </c>
      <c r="B40">
        <v>1</v>
      </c>
      <c r="C40">
        <v>2</v>
      </c>
      <c r="D40">
        <v>3</v>
      </c>
      <c r="E40">
        <v>4</v>
      </c>
      <c r="F40">
        <v>5</v>
      </c>
      <c r="G40">
        <v>6</v>
      </c>
      <c r="H40">
        <v>7</v>
      </c>
      <c r="I40" t="s">
        <v>92</v>
      </c>
    </row>
    <row r="41" spans="1:9" x14ac:dyDescent="0.25">
      <c r="A41" s="2">
        <v>0</v>
      </c>
      <c r="B41" s="3">
        <v>3.5833333333333335</v>
      </c>
      <c r="C41" s="3">
        <v>3</v>
      </c>
      <c r="D41" s="3">
        <v>3.3636363636363638</v>
      </c>
      <c r="E41" s="3">
        <v>4.666666666666667</v>
      </c>
      <c r="F41" s="3">
        <v>6.5384615384615383</v>
      </c>
      <c r="G41" s="3">
        <v>9.5384615384615383</v>
      </c>
      <c r="H41" s="3">
        <v>5.916666666666667</v>
      </c>
      <c r="I41" s="3">
        <v>5.3176470588235292</v>
      </c>
    </row>
    <row r="42" spans="1:9" x14ac:dyDescent="0.25">
      <c r="A42" s="2">
        <v>1</v>
      </c>
      <c r="B42" s="3">
        <v>1.6923076923076923</v>
      </c>
      <c r="C42" s="3">
        <v>1.5</v>
      </c>
      <c r="D42" s="3">
        <v>1.4545454545454546</v>
      </c>
      <c r="E42" s="3">
        <v>2.75</v>
      </c>
      <c r="F42" s="3">
        <v>3.3846153846153846</v>
      </c>
      <c r="G42" s="3">
        <v>5.5384615384615383</v>
      </c>
      <c r="H42" s="3">
        <v>3.7272727272727271</v>
      </c>
      <c r="I42" s="3">
        <v>2.8941176470588235</v>
      </c>
    </row>
    <row r="43" spans="1:9" x14ac:dyDescent="0.25">
      <c r="A43" s="2">
        <v>2</v>
      </c>
      <c r="B43" s="3">
        <v>0.84615384615384615</v>
      </c>
      <c r="C43" s="3">
        <v>1</v>
      </c>
      <c r="D43" s="3">
        <v>1</v>
      </c>
      <c r="E43" s="3">
        <v>1.6666666666666667</v>
      </c>
      <c r="F43" s="3">
        <v>1.9230769230769231</v>
      </c>
      <c r="G43" s="3">
        <v>3.8461538461538463</v>
      </c>
      <c r="H43" s="3">
        <v>2.5454545454545454</v>
      </c>
      <c r="I43" s="3">
        <v>1.8470588235294119</v>
      </c>
    </row>
    <row r="44" spans="1:9" x14ac:dyDescent="0.25">
      <c r="A44" s="2">
        <v>3</v>
      </c>
      <c r="B44" s="3">
        <v>0.76923076923076927</v>
      </c>
      <c r="C44" s="3">
        <v>0.75</v>
      </c>
      <c r="D44" s="3">
        <v>1</v>
      </c>
      <c r="E44" s="3">
        <v>1.25</v>
      </c>
      <c r="F44" s="3">
        <v>1.8461538461538463</v>
      </c>
      <c r="G44" s="3">
        <v>3.6153846153846154</v>
      </c>
      <c r="H44" s="3">
        <v>1.8333333333333333</v>
      </c>
      <c r="I44" s="3">
        <v>1.6046511627906976</v>
      </c>
    </row>
    <row r="45" spans="1:9" x14ac:dyDescent="0.25">
      <c r="A45" s="2">
        <v>4</v>
      </c>
      <c r="B45" s="3">
        <v>1.4615384615384615</v>
      </c>
      <c r="C45" s="3">
        <v>1.1666666666666667</v>
      </c>
      <c r="D45" s="3">
        <v>1.4545454545454546</v>
      </c>
      <c r="E45" s="3">
        <v>1.75</v>
      </c>
      <c r="F45" s="3">
        <v>3.3846153846153846</v>
      </c>
      <c r="G45" s="3">
        <v>6.2307692307692308</v>
      </c>
      <c r="H45" s="3">
        <v>2.3636363636363638</v>
      </c>
      <c r="I45" s="3">
        <v>2.6</v>
      </c>
    </row>
    <row r="46" spans="1:9" x14ac:dyDescent="0.25">
      <c r="A46" s="2">
        <v>5</v>
      </c>
      <c r="B46" s="3">
        <v>5</v>
      </c>
      <c r="C46" s="3">
        <v>4.083333333333333</v>
      </c>
      <c r="D46" s="3">
        <v>4.3636363636363633</v>
      </c>
      <c r="E46" s="3">
        <v>5.5</v>
      </c>
      <c r="F46" s="3">
        <v>8.615384615384615</v>
      </c>
      <c r="G46" s="3">
        <v>11.76923076923077</v>
      </c>
      <c r="H46" s="3">
        <v>3.75</v>
      </c>
      <c r="I46" s="3">
        <v>6.2558139534883717</v>
      </c>
    </row>
    <row r="47" spans="1:9" x14ac:dyDescent="0.25">
      <c r="A47" s="2">
        <v>6</v>
      </c>
      <c r="B47" s="3">
        <v>12.538461538461538</v>
      </c>
      <c r="C47" s="3">
        <v>10.25</v>
      </c>
      <c r="D47" s="3">
        <v>11.818181818181818</v>
      </c>
      <c r="E47" s="3">
        <v>13.5</v>
      </c>
      <c r="F47" s="3">
        <v>18.307692307692307</v>
      </c>
      <c r="G47" s="3">
        <v>19</v>
      </c>
      <c r="H47" s="3">
        <v>7</v>
      </c>
      <c r="I47" s="3">
        <v>13.337209302325581</v>
      </c>
    </row>
    <row r="48" spans="1:9" x14ac:dyDescent="0.25">
      <c r="A48" s="2">
        <v>7</v>
      </c>
      <c r="B48" s="3">
        <v>24.076923076923077</v>
      </c>
      <c r="C48" s="3">
        <v>22</v>
      </c>
      <c r="D48" s="3">
        <v>23.636363636363637</v>
      </c>
      <c r="E48" s="3">
        <v>26.916666666666668</v>
      </c>
      <c r="F48" s="3">
        <v>30.692307692307693</v>
      </c>
      <c r="G48" s="3">
        <v>26.76923076923077</v>
      </c>
      <c r="H48" s="3">
        <v>13</v>
      </c>
      <c r="I48" s="3">
        <v>24.117647058823529</v>
      </c>
    </row>
    <row r="49" spans="1:9" x14ac:dyDescent="0.25">
      <c r="A49" s="2">
        <v>8</v>
      </c>
      <c r="B49" s="3">
        <v>23.76923076923077</v>
      </c>
      <c r="C49" s="3">
        <v>22.166666666666668</v>
      </c>
      <c r="D49" s="3">
        <v>23.818181818181817</v>
      </c>
      <c r="E49" s="3">
        <v>28</v>
      </c>
      <c r="F49" s="3">
        <v>32</v>
      </c>
      <c r="G49" s="3">
        <v>31.76923076923077</v>
      </c>
      <c r="H49" s="3">
        <v>17.181818181818183</v>
      </c>
      <c r="I49" s="3">
        <v>25.776470588235295</v>
      </c>
    </row>
    <row r="50" spans="1:9" x14ac:dyDescent="0.25">
      <c r="A50" s="2">
        <v>9</v>
      </c>
      <c r="B50" s="3">
        <v>22.384615384615383</v>
      </c>
      <c r="C50" s="3">
        <v>20.166666666666668</v>
      </c>
      <c r="D50" s="3">
        <v>21.454545454545453</v>
      </c>
      <c r="E50" s="3">
        <v>26.916666666666668</v>
      </c>
      <c r="F50" s="3">
        <v>32.769230769230766</v>
      </c>
      <c r="G50" s="3">
        <v>36.92307692307692</v>
      </c>
      <c r="H50" s="3">
        <v>20.166666666666668</v>
      </c>
      <c r="I50" s="3">
        <v>26.046511627906977</v>
      </c>
    </row>
    <row r="51" spans="1:9" x14ac:dyDescent="0.25">
      <c r="A51" s="2">
        <v>10</v>
      </c>
      <c r="B51" s="3">
        <v>21.153846153846153</v>
      </c>
      <c r="C51" s="3">
        <v>19.666666666666668</v>
      </c>
      <c r="D51" s="3">
        <v>20.545454545454547</v>
      </c>
      <c r="E51" s="3">
        <v>27.166666666666668</v>
      </c>
      <c r="F51" s="3">
        <v>34.384615384615387</v>
      </c>
      <c r="G51" s="3">
        <v>36.692307692307693</v>
      </c>
      <c r="H51" s="3">
        <v>21.583333333333332</v>
      </c>
      <c r="I51" s="3">
        <v>26.11627906976744</v>
      </c>
    </row>
    <row r="52" spans="1:9" x14ac:dyDescent="0.25">
      <c r="A52" s="2">
        <v>11</v>
      </c>
      <c r="B52" s="3">
        <v>20.153846153846153</v>
      </c>
      <c r="C52" s="3">
        <v>18.583333333333332</v>
      </c>
      <c r="D52" s="3">
        <v>19.363636363636363</v>
      </c>
      <c r="E52" s="3">
        <v>25.916666666666668</v>
      </c>
      <c r="F52" s="3">
        <v>33</v>
      </c>
      <c r="G52" s="3">
        <v>33.153846153846153</v>
      </c>
      <c r="H52" s="3">
        <v>21.25</v>
      </c>
      <c r="I52" s="3">
        <v>24.697674418604652</v>
      </c>
    </row>
    <row r="53" spans="1:9" x14ac:dyDescent="0.25">
      <c r="A53" s="2">
        <v>12</v>
      </c>
      <c r="B53" s="3">
        <v>18.307692307692307</v>
      </c>
      <c r="C53" s="3">
        <v>17.166666666666668</v>
      </c>
      <c r="D53" s="3">
        <v>17.727272727272727</v>
      </c>
      <c r="E53" s="3">
        <v>23.333333333333332</v>
      </c>
      <c r="F53" s="3">
        <v>29.53846153846154</v>
      </c>
      <c r="G53" s="3">
        <v>27.53846153846154</v>
      </c>
      <c r="H53" s="3">
        <v>16.083333333333332</v>
      </c>
      <c r="I53" s="3">
        <v>21.558139534883722</v>
      </c>
    </row>
    <row r="54" spans="1:9" x14ac:dyDescent="0.25">
      <c r="A54" s="2">
        <v>13</v>
      </c>
      <c r="B54" s="3">
        <v>18.23076923076923</v>
      </c>
      <c r="C54" s="3">
        <v>17.416666666666668</v>
      </c>
      <c r="D54" s="3">
        <v>18.363636363636363</v>
      </c>
      <c r="E54" s="3">
        <v>24.583333333333332</v>
      </c>
      <c r="F54" s="3">
        <v>31.23076923076923</v>
      </c>
      <c r="G54" s="3">
        <v>25.615384615384617</v>
      </c>
      <c r="H54" s="3">
        <v>13.083333333333334</v>
      </c>
      <c r="I54" s="3">
        <v>21.38372093023256</v>
      </c>
    </row>
    <row r="55" spans="1:9" x14ac:dyDescent="0.25">
      <c r="A55" s="2">
        <v>14</v>
      </c>
      <c r="B55" s="3">
        <v>21.46153846153846</v>
      </c>
      <c r="C55" s="3">
        <v>20.666666666666668</v>
      </c>
      <c r="D55" s="3">
        <v>21.727272727272727</v>
      </c>
      <c r="E55" s="3">
        <v>31.25</v>
      </c>
      <c r="F55" s="3">
        <v>39.46153846153846</v>
      </c>
      <c r="G55" s="3">
        <v>28.076923076923077</v>
      </c>
      <c r="H55" s="3">
        <v>14.583333333333334</v>
      </c>
      <c r="I55" s="3">
        <v>25.511627906976745</v>
      </c>
    </row>
    <row r="56" spans="1:9" x14ac:dyDescent="0.25">
      <c r="A56" s="2">
        <v>15</v>
      </c>
      <c r="B56" s="3">
        <v>22</v>
      </c>
      <c r="C56" s="3">
        <v>22.166666666666668</v>
      </c>
      <c r="D56" s="3">
        <v>22.90909090909091</v>
      </c>
      <c r="E56" s="3">
        <v>34.083333333333336</v>
      </c>
      <c r="F56" s="3">
        <v>41.769230769230766</v>
      </c>
      <c r="G56" s="3">
        <v>27.53846153846154</v>
      </c>
      <c r="H56" s="3">
        <v>17.083333333333332</v>
      </c>
      <c r="I56" s="3">
        <v>26.965116279069768</v>
      </c>
    </row>
    <row r="57" spans="1:9" x14ac:dyDescent="0.25">
      <c r="A57" s="2">
        <v>16</v>
      </c>
      <c r="B57" s="3">
        <v>23.46153846153846</v>
      </c>
      <c r="C57" s="3">
        <v>24.5</v>
      </c>
      <c r="D57" s="3">
        <v>25.818181818181817</v>
      </c>
      <c r="E57" s="3">
        <v>37.666666666666664</v>
      </c>
      <c r="F57" s="3">
        <v>44.692307692307693</v>
      </c>
      <c r="G57" s="3">
        <v>24.384615384615383</v>
      </c>
      <c r="H57" s="3">
        <v>17.416666666666668</v>
      </c>
      <c r="I57" s="3">
        <v>28.395348837209301</v>
      </c>
    </row>
    <row r="58" spans="1:9" x14ac:dyDescent="0.25">
      <c r="A58" s="2">
        <v>17</v>
      </c>
      <c r="B58" s="3">
        <v>30.153846153846153</v>
      </c>
      <c r="C58" s="3">
        <v>31.666666666666668</v>
      </c>
      <c r="D58" s="3">
        <v>32.727272727272727</v>
      </c>
      <c r="E58" s="3">
        <v>44.666666666666664</v>
      </c>
      <c r="F58" s="3">
        <v>51.846153846153847</v>
      </c>
      <c r="G58" s="3">
        <v>22.923076923076923</v>
      </c>
      <c r="H58" s="3">
        <v>16.416666666666668</v>
      </c>
      <c r="I58" s="3">
        <v>32.988372093023258</v>
      </c>
    </row>
    <row r="59" spans="1:9" x14ac:dyDescent="0.25">
      <c r="A59" s="2">
        <v>18</v>
      </c>
      <c r="B59" s="3">
        <v>35.846153846153847</v>
      </c>
      <c r="C59" s="3">
        <v>36.666666666666664</v>
      </c>
      <c r="D59" s="3">
        <v>38.18181818181818</v>
      </c>
      <c r="E59" s="3">
        <v>48.416666666666664</v>
      </c>
      <c r="F59" s="3">
        <v>52.46153846153846</v>
      </c>
      <c r="G59" s="3">
        <v>22.23076923076923</v>
      </c>
      <c r="H59" s="3">
        <v>17.833333333333332</v>
      </c>
      <c r="I59" s="3">
        <v>35.953488372093027</v>
      </c>
    </row>
    <row r="60" spans="1:9" x14ac:dyDescent="0.25">
      <c r="A60" s="2">
        <v>19</v>
      </c>
      <c r="B60" s="3">
        <v>24.076923076923077</v>
      </c>
      <c r="C60" s="3">
        <v>25.166666666666668</v>
      </c>
      <c r="D60" s="3">
        <v>25.727272727272727</v>
      </c>
      <c r="E60" s="3">
        <v>38.916666666666664</v>
      </c>
      <c r="F60" s="3">
        <v>49.46153846153846</v>
      </c>
      <c r="G60" s="3">
        <v>20.076923076923077</v>
      </c>
      <c r="H60" s="3">
        <v>17.916666666666668</v>
      </c>
      <c r="I60" s="3">
        <v>28.88372093023256</v>
      </c>
    </row>
    <row r="61" spans="1:9" x14ac:dyDescent="0.25">
      <c r="A61" s="2">
        <v>20</v>
      </c>
      <c r="B61" s="3">
        <v>13.615384615384615</v>
      </c>
      <c r="C61" s="3">
        <v>14.083333333333334</v>
      </c>
      <c r="D61" s="3">
        <v>14.454545454545455</v>
      </c>
      <c r="E61" s="3">
        <v>26.5</v>
      </c>
      <c r="F61" s="3">
        <v>40.153846153846153</v>
      </c>
      <c r="G61" s="3">
        <v>17</v>
      </c>
      <c r="H61" s="3">
        <v>15</v>
      </c>
      <c r="I61" s="3">
        <v>20.302325581395348</v>
      </c>
    </row>
    <row r="62" spans="1:9" x14ac:dyDescent="0.25">
      <c r="A62" s="2">
        <v>21</v>
      </c>
      <c r="B62" s="3">
        <v>9.615384615384615</v>
      </c>
      <c r="C62" s="3">
        <v>9.75</v>
      </c>
      <c r="D62" s="3">
        <v>10.727272727272727</v>
      </c>
      <c r="E62" s="3">
        <v>19.333333333333332</v>
      </c>
      <c r="F62" s="3">
        <v>27.153846153846153</v>
      </c>
      <c r="G62" s="3">
        <v>12.76923076923077</v>
      </c>
      <c r="H62" s="3">
        <v>11.083333333333334</v>
      </c>
      <c r="I62" s="3">
        <v>14.465116279069768</v>
      </c>
    </row>
    <row r="63" spans="1:9" x14ac:dyDescent="0.25">
      <c r="A63" s="2">
        <v>22</v>
      </c>
      <c r="B63" s="3">
        <v>9</v>
      </c>
      <c r="C63" s="3">
        <v>9.3333333333333339</v>
      </c>
      <c r="D63" s="3">
        <v>9.8181818181818183</v>
      </c>
      <c r="E63" s="3">
        <v>16.75</v>
      </c>
      <c r="F63" s="3">
        <v>20.46153846153846</v>
      </c>
      <c r="G63" s="3">
        <v>8.4615384615384617</v>
      </c>
      <c r="H63" s="3">
        <v>8.1666666666666661</v>
      </c>
      <c r="I63" s="3">
        <v>11.767441860465116</v>
      </c>
    </row>
    <row r="64" spans="1:9" x14ac:dyDescent="0.25">
      <c r="A64" s="2">
        <v>23</v>
      </c>
      <c r="B64" s="3">
        <v>5.8461538461538458</v>
      </c>
      <c r="C64" s="3">
        <v>6.5</v>
      </c>
      <c r="D64" s="3">
        <v>6.1818181818181817</v>
      </c>
      <c r="E64" s="3">
        <v>11.833333333333334</v>
      </c>
      <c r="F64" s="3">
        <v>15.307692307692308</v>
      </c>
      <c r="G64" s="3">
        <v>7.6923076923076925</v>
      </c>
      <c r="H64" s="3">
        <v>5.416666666666667</v>
      </c>
      <c r="I64" s="3">
        <v>8.4651162790697683</v>
      </c>
    </row>
    <row r="65" spans="1:9" x14ac:dyDescent="0.25">
      <c r="A65" s="2" t="s">
        <v>92</v>
      </c>
      <c r="B65" s="3">
        <v>15.414790996784566</v>
      </c>
      <c r="C65" s="3">
        <v>14.975694444444445</v>
      </c>
      <c r="D65" s="3">
        <v>15.734848484848484</v>
      </c>
      <c r="E65" s="3">
        <v>21.805555555555557</v>
      </c>
      <c r="F65" s="3">
        <v>27.099358974358974</v>
      </c>
      <c r="G65" s="3">
        <v>19.548076923076923</v>
      </c>
      <c r="H65" s="3">
        <v>12.176678445229681</v>
      </c>
      <c r="I65" s="3">
        <v>18.241496598639454</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2059"/>
  <sheetViews>
    <sheetView zoomScale="145" zoomScaleNormal="145" workbookViewId="0">
      <selection activeCell="A100" sqref="A100"/>
    </sheetView>
  </sheetViews>
  <sheetFormatPr defaultRowHeight="15" x14ac:dyDescent="0.25"/>
  <cols>
    <col min="1" max="1" width="12" style="4" bestFit="1" customWidth="1"/>
    <col min="2" max="2" width="10.5703125" bestFit="1" customWidth="1"/>
    <col min="3" max="3" width="11.5703125" bestFit="1" customWidth="1"/>
    <col min="4" max="4" width="11.42578125" bestFit="1" customWidth="1"/>
    <col min="5" max="5" width="18.28515625" bestFit="1" customWidth="1"/>
    <col min="8" max="8" width="13.140625" customWidth="1"/>
    <col min="9" max="9" width="14.7109375" customWidth="1"/>
    <col min="10" max="32" width="3" customWidth="1"/>
    <col min="33" max="33" width="7.28515625" customWidth="1"/>
    <col min="34" max="34" width="11.28515625" bestFit="1" customWidth="1"/>
  </cols>
  <sheetData>
    <row r="1" spans="1:9" x14ac:dyDescent="0.25">
      <c r="A1" s="4" t="s">
        <v>86</v>
      </c>
      <c r="B1" t="s">
        <v>87</v>
      </c>
      <c r="C1" t="s">
        <v>88</v>
      </c>
      <c r="D1" t="s">
        <v>89</v>
      </c>
      <c r="E1" t="s">
        <v>90</v>
      </c>
    </row>
    <row r="2" spans="1:9" hidden="1" x14ac:dyDescent="0.25">
      <c r="A2" s="4" t="s">
        <v>0</v>
      </c>
      <c r="B2">
        <v>0</v>
      </c>
      <c r="C2">
        <v>6</v>
      </c>
      <c r="D2">
        <v>399</v>
      </c>
      <c r="E2">
        <v>4</v>
      </c>
    </row>
    <row r="3" spans="1:9" hidden="1" x14ac:dyDescent="0.25">
      <c r="A3" s="4" t="s">
        <v>0</v>
      </c>
      <c r="B3">
        <v>1</v>
      </c>
      <c r="C3">
        <v>3</v>
      </c>
      <c r="D3">
        <v>203</v>
      </c>
      <c r="E3">
        <v>4</v>
      </c>
    </row>
    <row r="4" spans="1:9" hidden="1" x14ac:dyDescent="0.25">
      <c r="A4" s="4" t="s">
        <v>0</v>
      </c>
      <c r="B4">
        <v>2</v>
      </c>
      <c r="C4">
        <v>2</v>
      </c>
      <c r="D4">
        <v>157</v>
      </c>
      <c r="E4">
        <v>4</v>
      </c>
      <c r="H4" s="2"/>
      <c r="I4" s="3"/>
    </row>
    <row r="5" spans="1:9" hidden="1" x14ac:dyDescent="0.25">
      <c r="A5" s="4" t="s">
        <v>0</v>
      </c>
      <c r="B5">
        <v>3</v>
      </c>
      <c r="C5">
        <v>2</v>
      </c>
      <c r="D5">
        <v>138</v>
      </c>
      <c r="E5">
        <v>4</v>
      </c>
      <c r="H5" s="2"/>
      <c r="I5" s="3"/>
    </row>
    <row r="6" spans="1:9" hidden="1" x14ac:dyDescent="0.25">
      <c r="A6" s="4" t="s">
        <v>0</v>
      </c>
      <c r="B6">
        <v>4</v>
      </c>
      <c r="C6">
        <v>4</v>
      </c>
      <c r="D6">
        <v>252</v>
      </c>
      <c r="E6">
        <v>4</v>
      </c>
      <c r="H6" s="2"/>
      <c r="I6" s="3"/>
    </row>
    <row r="7" spans="1:9" hidden="1" x14ac:dyDescent="0.25">
      <c r="A7" s="4" t="s">
        <v>0</v>
      </c>
      <c r="B7">
        <v>5</v>
      </c>
      <c r="C7">
        <v>9</v>
      </c>
      <c r="D7">
        <v>592</v>
      </c>
      <c r="E7">
        <v>4</v>
      </c>
      <c r="H7" s="2"/>
      <c r="I7" s="3"/>
    </row>
    <row r="8" spans="1:9" hidden="1" x14ac:dyDescent="0.25">
      <c r="A8" s="4" t="s">
        <v>0</v>
      </c>
      <c r="B8">
        <v>6</v>
      </c>
      <c r="C8">
        <v>21</v>
      </c>
      <c r="D8">
        <v>1274</v>
      </c>
      <c r="E8">
        <v>4</v>
      </c>
      <c r="H8" s="2"/>
      <c r="I8" s="3"/>
    </row>
    <row r="9" spans="1:9" hidden="1" x14ac:dyDescent="0.25">
      <c r="A9" s="4" t="s">
        <v>0</v>
      </c>
      <c r="B9">
        <v>7</v>
      </c>
      <c r="C9">
        <v>36</v>
      </c>
      <c r="D9">
        <v>2170</v>
      </c>
      <c r="E9">
        <v>4</v>
      </c>
      <c r="H9" s="2"/>
      <c r="I9" s="3"/>
    </row>
    <row r="10" spans="1:9" hidden="1" x14ac:dyDescent="0.25">
      <c r="A10" s="4" t="s">
        <v>0</v>
      </c>
      <c r="B10">
        <v>8</v>
      </c>
      <c r="C10">
        <v>42</v>
      </c>
      <c r="D10">
        <v>2572</v>
      </c>
      <c r="E10">
        <v>4</v>
      </c>
      <c r="H10" s="2"/>
      <c r="I10" s="3"/>
    </row>
    <row r="11" spans="1:9" hidden="1" x14ac:dyDescent="0.25">
      <c r="A11" s="4" t="s">
        <v>0</v>
      </c>
      <c r="B11">
        <v>9</v>
      </c>
      <c r="C11">
        <v>47</v>
      </c>
      <c r="D11">
        <v>2822</v>
      </c>
      <c r="E11">
        <v>4</v>
      </c>
      <c r="H11" s="2"/>
      <c r="I11" s="3"/>
    </row>
    <row r="12" spans="1:9" hidden="1" x14ac:dyDescent="0.25">
      <c r="A12" s="4" t="s">
        <v>0</v>
      </c>
      <c r="B12">
        <v>10</v>
      </c>
      <c r="C12">
        <v>48</v>
      </c>
      <c r="D12">
        <v>2903</v>
      </c>
      <c r="E12">
        <v>4</v>
      </c>
      <c r="H12" s="2"/>
      <c r="I12" s="3"/>
    </row>
    <row r="13" spans="1:9" hidden="1" x14ac:dyDescent="0.25">
      <c r="A13" s="4" t="s">
        <v>0</v>
      </c>
      <c r="B13">
        <v>11</v>
      </c>
      <c r="C13">
        <v>50</v>
      </c>
      <c r="D13">
        <v>3020</v>
      </c>
      <c r="E13">
        <v>4</v>
      </c>
      <c r="H13" s="2"/>
      <c r="I13" s="3"/>
    </row>
    <row r="14" spans="1:9" hidden="1" x14ac:dyDescent="0.25">
      <c r="A14" s="4" t="s">
        <v>0</v>
      </c>
      <c r="B14">
        <v>12</v>
      </c>
      <c r="C14">
        <v>46</v>
      </c>
      <c r="D14">
        <v>2766</v>
      </c>
      <c r="E14">
        <v>4</v>
      </c>
      <c r="H14" s="2"/>
      <c r="I14" s="3"/>
    </row>
    <row r="15" spans="1:9" hidden="1" x14ac:dyDescent="0.25">
      <c r="A15" s="4" t="s">
        <v>0</v>
      </c>
      <c r="B15">
        <v>13</v>
      </c>
      <c r="C15">
        <v>49</v>
      </c>
      <c r="D15">
        <v>2943</v>
      </c>
      <c r="E15">
        <v>4</v>
      </c>
      <c r="H15" s="2"/>
      <c r="I15" s="3"/>
    </row>
    <row r="16" spans="1:9" hidden="1" x14ac:dyDescent="0.25">
      <c r="A16" s="4" t="s">
        <v>0</v>
      </c>
      <c r="B16">
        <v>14</v>
      </c>
      <c r="C16">
        <v>65</v>
      </c>
      <c r="D16">
        <v>3937</v>
      </c>
      <c r="E16">
        <v>4</v>
      </c>
      <c r="H16" s="2"/>
      <c r="I16" s="3"/>
    </row>
    <row r="17" spans="1:9" hidden="1" x14ac:dyDescent="0.25">
      <c r="A17" s="4" t="s">
        <v>0</v>
      </c>
      <c r="B17">
        <v>15</v>
      </c>
      <c r="C17">
        <v>71</v>
      </c>
      <c r="D17">
        <v>4275</v>
      </c>
      <c r="E17">
        <v>4</v>
      </c>
      <c r="H17" s="2"/>
      <c r="I17" s="3"/>
    </row>
    <row r="18" spans="1:9" hidden="1" x14ac:dyDescent="0.25">
      <c r="A18" s="4" t="s">
        <v>0</v>
      </c>
      <c r="B18">
        <v>16</v>
      </c>
      <c r="C18">
        <v>80</v>
      </c>
      <c r="D18">
        <v>4815</v>
      </c>
      <c r="E18">
        <v>4</v>
      </c>
      <c r="H18" s="2"/>
      <c r="I18" s="3"/>
    </row>
    <row r="19" spans="1:9" hidden="1" x14ac:dyDescent="0.25">
      <c r="A19" s="4" t="s">
        <v>0</v>
      </c>
      <c r="B19">
        <v>17</v>
      </c>
      <c r="C19">
        <v>86</v>
      </c>
      <c r="D19">
        <v>5180</v>
      </c>
      <c r="E19">
        <v>4</v>
      </c>
      <c r="H19" s="2"/>
      <c r="I19" s="3"/>
    </row>
    <row r="20" spans="1:9" hidden="1" x14ac:dyDescent="0.25">
      <c r="A20" s="4" t="s">
        <v>0</v>
      </c>
      <c r="B20">
        <v>18</v>
      </c>
      <c r="C20">
        <v>86</v>
      </c>
      <c r="D20">
        <v>5216</v>
      </c>
      <c r="E20">
        <v>4</v>
      </c>
      <c r="H20" s="2"/>
      <c r="I20" s="3"/>
    </row>
    <row r="21" spans="1:9" hidden="1" x14ac:dyDescent="0.25">
      <c r="A21" s="4" t="s">
        <v>0</v>
      </c>
      <c r="B21">
        <v>19</v>
      </c>
      <c r="C21">
        <v>77</v>
      </c>
      <c r="D21">
        <v>4637</v>
      </c>
      <c r="E21">
        <v>4</v>
      </c>
      <c r="H21" s="2"/>
      <c r="I21" s="3"/>
    </row>
    <row r="22" spans="1:9" hidden="1" x14ac:dyDescent="0.25">
      <c r="A22" s="4" t="s">
        <v>0</v>
      </c>
      <c r="B22">
        <v>20</v>
      </c>
      <c r="C22">
        <v>63</v>
      </c>
      <c r="D22">
        <v>3819</v>
      </c>
      <c r="E22">
        <v>4</v>
      </c>
      <c r="H22" s="2"/>
      <c r="I22" s="3"/>
    </row>
    <row r="23" spans="1:9" hidden="1" x14ac:dyDescent="0.25">
      <c r="A23" s="4" t="s">
        <v>0</v>
      </c>
      <c r="B23">
        <v>21</v>
      </c>
      <c r="C23">
        <v>53</v>
      </c>
      <c r="D23">
        <v>3217</v>
      </c>
      <c r="E23">
        <v>4</v>
      </c>
      <c r="H23" s="2"/>
      <c r="I23" s="3"/>
    </row>
    <row r="24" spans="1:9" hidden="1" x14ac:dyDescent="0.25">
      <c r="A24" s="4" t="s">
        <v>0</v>
      </c>
      <c r="B24">
        <v>22</v>
      </c>
      <c r="C24">
        <v>45</v>
      </c>
      <c r="D24">
        <v>2736</v>
      </c>
      <c r="E24">
        <v>4</v>
      </c>
      <c r="H24" s="2"/>
      <c r="I24" s="3"/>
    </row>
    <row r="25" spans="1:9" hidden="1" x14ac:dyDescent="0.25">
      <c r="A25" s="4" t="s">
        <v>0</v>
      </c>
      <c r="B25">
        <v>23</v>
      </c>
      <c r="C25">
        <v>35</v>
      </c>
      <c r="D25">
        <v>2149</v>
      </c>
      <c r="E25">
        <v>4</v>
      </c>
      <c r="H25" s="2"/>
      <c r="I25" s="3"/>
    </row>
    <row r="26" spans="1:9" hidden="1" x14ac:dyDescent="0.25">
      <c r="A26" s="4" t="s">
        <v>1</v>
      </c>
      <c r="B26">
        <v>0</v>
      </c>
      <c r="C26">
        <v>21</v>
      </c>
      <c r="D26">
        <v>1276</v>
      </c>
      <c r="E26">
        <v>5</v>
      </c>
      <c r="H26" s="2"/>
      <c r="I26" s="3"/>
    </row>
    <row r="27" spans="1:9" hidden="1" x14ac:dyDescent="0.25">
      <c r="A27" s="4" t="s">
        <v>1</v>
      </c>
      <c r="B27">
        <v>1</v>
      </c>
      <c r="C27">
        <v>11</v>
      </c>
      <c r="D27">
        <v>666</v>
      </c>
      <c r="E27">
        <v>5</v>
      </c>
      <c r="H27" s="2"/>
      <c r="I27" s="3"/>
    </row>
    <row r="28" spans="1:9" hidden="1" x14ac:dyDescent="0.25">
      <c r="A28" s="4" t="s">
        <v>1</v>
      </c>
      <c r="B28">
        <v>2</v>
      </c>
      <c r="C28">
        <v>6</v>
      </c>
      <c r="D28">
        <v>373</v>
      </c>
      <c r="E28">
        <v>5</v>
      </c>
      <c r="H28" s="2"/>
      <c r="I28" s="3"/>
    </row>
    <row r="29" spans="1:9" hidden="1" x14ac:dyDescent="0.25">
      <c r="A29" s="4" t="s">
        <v>1</v>
      </c>
      <c r="B29">
        <v>3</v>
      </c>
      <c r="C29">
        <v>5</v>
      </c>
      <c r="D29">
        <v>320</v>
      </c>
      <c r="E29">
        <v>5</v>
      </c>
      <c r="H29" s="2"/>
      <c r="I29" s="3"/>
    </row>
    <row r="30" spans="1:9" hidden="1" x14ac:dyDescent="0.25">
      <c r="A30" s="4" t="s">
        <v>1</v>
      </c>
      <c r="B30">
        <v>4</v>
      </c>
      <c r="C30">
        <v>11</v>
      </c>
      <c r="D30">
        <v>696</v>
      </c>
      <c r="E30">
        <v>5</v>
      </c>
    </row>
    <row r="31" spans="1:9" hidden="1" x14ac:dyDescent="0.25">
      <c r="A31" s="4" t="s">
        <v>1</v>
      </c>
      <c r="B31">
        <v>5</v>
      </c>
      <c r="C31">
        <v>27</v>
      </c>
      <c r="D31">
        <v>1620</v>
      </c>
      <c r="E31">
        <v>5</v>
      </c>
    </row>
    <row r="32" spans="1:9" hidden="1" x14ac:dyDescent="0.25">
      <c r="A32" s="4" t="s">
        <v>1</v>
      </c>
      <c r="B32">
        <v>6</v>
      </c>
      <c r="C32">
        <v>47</v>
      </c>
      <c r="D32">
        <v>2858</v>
      </c>
      <c r="E32">
        <v>5</v>
      </c>
    </row>
    <row r="33" spans="1:5" hidden="1" x14ac:dyDescent="0.25">
      <c r="A33" s="4" t="s">
        <v>1</v>
      </c>
      <c r="B33">
        <v>7</v>
      </c>
      <c r="C33">
        <v>60</v>
      </c>
      <c r="D33">
        <v>3639</v>
      </c>
      <c r="E33">
        <v>5</v>
      </c>
    </row>
    <row r="34" spans="1:5" hidden="1" x14ac:dyDescent="0.25">
      <c r="A34" s="4" t="s">
        <v>1</v>
      </c>
      <c r="B34">
        <v>8</v>
      </c>
      <c r="C34">
        <v>62</v>
      </c>
      <c r="D34">
        <v>3753</v>
      </c>
      <c r="E34">
        <v>5</v>
      </c>
    </row>
    <row r="35" spans="1:5" hidden="1" x14ac:dyDescent="0.25">
      <c r="A35" s="4" t="s">
        <v>1</v>
      </c>
      <c r="B35">
        <v>9</v>
      </c>
      <c r="C35">
        <v>61</v>
      </c>
      <c r="D35">
        <v>3717</v>
      </c>
      <c r="E35">
        <v>5</v>
      </c>
    </row>
    <row r="36" spans="1:5" hidden="1" x14ac:dyDescent="0.25">
      <c r="A36" s="4" t="s">
        <v>1</v>
      </c>
      <c r="B36">
        <v>10</v>
      </c>
      <c r="C36">
        <v>65</v>
      </c>
      <c r="D36">
        <v>3930</v>
      </c>
      <c r="E36">
        <v>5</v>
      </c>
    </row>
    <row r="37" spans="1:5" hidden="1" x14ac:dyDescent="0.25">
      <c r="A37" s="4" t="s">
        <v>1</v>
      </c>
      <c r="B37">
        <v>11</v>
      </c>
      <c r="C37">
        <v>64</v>
      </c>
      <c r="D37">
        <v>3886</v>
      </c>
      <c r="E37">
        <v>5</v>
      </c>
    </row>
    <row r="38" spans="1:5" hidden="1" x14ac:dyDescent="0.25">
      <c r="A38" s="4" t="s">
        <v>1</v>
      </c>
      <c r="B38">
        <v>12</v>
      </c>
      <c r="C38">
        <v>48</v>
      </c>
      <c r="D38">
        <v>2939</v>
      </c>
      <c r="E38">
        <v>5</v>
      </c>
    </row>
    <row r="39" spans="1:5" hidden="1" x14ac:dyDescent="0.25">
      <c r="A39" s="4" t="s">
        <v>1</v>
      </c>
      <c r="B39">
        <v>13</v>
      </c>
      <c r="C39">
        <v>43</v>
      </c>
      <c r="D39">
        <v>2585</v>
      </c>
      <c r="E39">
        <v>5</v>
      </c>
    </row>
    <row r="40" spans="1:5" hidden="1" x14ac:dyDescent="0.25">
      <c r="A40" s="4" t="s">
        <v>1</v>
      </c>
      <c r="B40">
        <v>14</v>
      </c>
      <c r="C40">
        <v>48</v>
      </c>
      <c r="D40">
        <v>2890</v>
      </c>
      <c r="E40">
        <v>5</v>
      </c>
    </row>
    <row r="41" spans="1:5" hidden="1" x14ac:dyDescent="0.25">
      <c r="A41" s="4" t="s">
        <v>1</v>
      </c>
      <c r="B41">
        <v>15</v>
      </c>
      <c r="C41">
        <v>46</v>
      </c>
      <c r="D41">
        <v>2819</v>
      </c>
      <c r="E41">
        <v>5</v>
      </c>
    </row>
    <row r="42" spans="1:5" hidden="1" x14ac:dyDescent="0.25">
      <c r="A42" s="4" t="s">
        <v>1</v>
      </c>
      <c r="B42">
        <v>16</v>
      </c>
      <c r="C42">
        <v>43</v>
      </c>
      <c r="D42">
        <v>2595</v>
      </c>
      <c r="E42">
        <v>5</v>
      </c>
    </row>
    <row r="43" spans="1:5" hidden="1" x14ac:dyDescent="0.25">
      <c r="A43" s="4" t="s">
        <v>1</v>
      </c>
      <c r="B43">
        <v>17</v>
      </c>
      <c r="C43">
        <v>42</v>
      </c>
      <c r="D43">
        <v>2563</v>
      </c>
      <c r="E43">
        <v>5</v>
      </c>
    </row>
    <row r="44" spans="1:5" hidden="1" x14ac:dyDescent="0.25">
      <c r="A44" s="4" t="s">
        <v>1</v>
      </c>
      <c r="B44">
        <v>18</v>
      </c>
      <c r="C44">
        <v>40</v>
      </c>
      <c r="D44">
        <v>2410</v>
      </c>
      <c r="E44">
        <v>5</v>
      </c>
    </row>
    <row r="45" spans="1:5" hidden="1" x14ac:dyDescent="0.25">
      <c r="A45" s="4" t="s">
        <v>1</v>
      </c>
      <c r="B45">
        <v>19</v>
      </c>
      <c r="C45">
        <v>38</v>
      </c>
      <c r="D45">
        <v>2286</v>
      </c>
      <c r="E45">
        <v>5</v>
      </c>
    </row>
    <row r="46" spans="1:5" hidden="1" x14ac:dyDescent="0.25">
      <c r="A46" s="4" t="s">
        <v>1</v>
      </c>
      <c r="B46">
        <v>20</v>
      </c>
      <c r="C46">
        <v>33</v>
      </c>
      <c r="D46">
        <v>2037</v>
      </c>
      <c r="E46">
        <v>5</v>
      </c>
    </row>
    <row r="47" spans="1:5" hidden="1" x14ac:dyDescent="0.25">
      <c r="A47" s="4" t="s">
        <v>1</v>
      </c>
      <c r="B47">
        <v>21</v>
      </c>
      <c r="C47">
        <v>24</v>
      </c>
      <c r="D47">
        <v>1494</v>
      </c>
      <c r="E47">
        <v>5</v>
      </c>
    </row>
    <row r="48" spans="1:5" hidden="1" x14ac:dyDescent="0.25">
      <c r="A48" s="4" t="s">
        <v>1</v>
      </c>
      <c r="B48">
        <v>22</v>
      </c>
      <c r="C48">
        <v>18</v>
      </c>
      <c r="D48">
        <v>1097</v>
      </c>
      <c r="E48">
        <v>5</v>
      </c>
    </row>
    <row r="49" spans="1:5" hidden="1" x14ac:dyDescent="0.25">
      <c r="A49" s="4" t="s">
        <v>1</v>
      </c>
      <c r="B49">
        <v>23</v>
      </c>
      <c r="C49">
        <v>13</v>
      </c>
      <c r="D49">
        <v>817</v>
      </c>
      <c r="E49">
        <v>5</v>
      </c>
    </row>
    <row r="50" spans="1:5" hidden="1" x14ac:dyDescent="0.25">
      <c r="A50" s="4" t="s">
        <v>2</v>
      </c>
      <c r="B50">
        <v>0</v>
      </c>
      <c r="C50">
        <v>8</v>
      </c>
      <c r="D50">
        <v>502</v>
      </c>
      <c r="E50">
        <v>6</v>
      </c>
    </row>
    <row r="51" spans="1:5" hidden="1" x14ac:dyDescent="0.25">
      <c r="A51" s="4" t="s">
        <v>2</v>
      </c>
      <c r="B51">
        <v>1</v>
      </c>
      <c r="C51">
        <v>5</v>
      </c>
      <c r="D51">
        <v>323</v>
      </c>
      <c r="E51">
        <v>6</v>
      </c>
    </row>
    <row r="52" spans="1:5" hidden="1" x14ac:dyDescent="0.25">
      <c r="A52" s="4" t="s">
        <v>2</v>
      </c>
      <c r="B52">
        <v>2</v>
      </c>
      <c r="C52">
        <v>3</v>
      </c>
      <c r="D52">
        <v>188</v>
      </c>
      <c r="E52">
        <v>6</v>
      </c>
    </row>
    <row r="53" spans="1:5" hidden="1" x14ac:dyDescent="0.25">
      <c r="A53" s="4" t="s">
        <v>2</v>
      </c>
      <c r="B53">
        <v>3</v>
      </c>
      <c r="C53">
        <v>3</v>
      </c>
      <c r="D53">
        <v>198</v>
      </c>
      <c r="E53">
        <v>6</v>
      </c>
    </row>
    <row r="54" spans="1:5" hidden="1" x14ac:dyDescent="0.25">
      <c r="A54" s="4" t="s">
        <v>2</v>
      </c>
      <c r="B54">
        <v>4</v>
      </c>
      <c r="C54">
        <v>4</v>
      </c>
      <c r="D54">
        <v>272</v>
      </c>
      <c r="E54">
        <v>6</v>
      </c>
    </row>
    <row r="55" spans="1:5" hidden="1" x14ac:dyDescent="0.25">
      <c r="A55" s="4" t="s">
        <v>2</v>
      </c>
      <c r="B55">
        <v>5</v>
      </c>
      <c r="C55">
        <v>10</v>
      </c>
      <c r="D55">
        <v>631</v>
      </c>
      <c r="E55">
        <v>6</v>
      </c>
    </row>
    <row r="56" spans="1:5" hidden="1" x14ac:dyDescent="0.25">
      <c r="A56" s="4" t="s">
        <v>2</v>
      </c>
      <c r="B56">
        <v>6</v>
      </c>
      <c r="C56">
        <v>20</v>
      </c>
      <c r="D56">
        <v>1205</v>
      </c>
      <c r="E56">
        <v>6</v>
      </c>
    </row>
    <row r="57" spans="1:5" hidden="1" x14ac:dyDescent="0.25">
      <c r="A57" s="4" t="s">
        <v>2</v>
      </c>
      <c r="B57">
        <v>7</v>
      </c>
      <c r="C57">
        <v>30</v>
      </c>
      <c r="D57">
        <v>1826</v>
      </c>
      <c r="E57">
        <v>6</v>
      </c>
    </row>
    <row r="58" spans="1:5" hidden="1" x14ac:dyDescent="0.25">
      <c r="A58" s="4" t="s">
        <v>2</v>
      </c>
      <c r="B58">
        <v>8</v>
      </c>
      <c r="C58">
        <v>36</v>
      </c>
      <c r="D58">
        <v>2195</v>
      </c>
      <c r="E58">
        <v>6</v>
      </c>
    </row>
    <row r="59" spans="1:5" hidden="1" x14ac:dyDescent="0.25">
      <c r="A59" s="4" t="s">
        <v>2</v>
      </c>
      <c r="B59">
        <v>9</v>
      </c>
      <c r="C59">
        <v>41</v>
      </c>
      <c r="D59">
        <v>2503</v>
      </c>
      <c r="E59">
        <v>6</v>
      </c>
    </row>
    <row r="60" spans="1:5" hidden="1" x14ac:dyDescent="0.25">
      <c r="A60" s="4" t="s">
        <v>2</v>
      </c>
      <c r="B60">
        <v>10</v>
      </c>
      <c r="C60">
        <v>39</v>
      </c>
      <c r="D60">
        <v>2387</v>
      </c>
      <c r="E60">
        <v>6</v>
      </c>
    </row>
    <row r="61" spans="1:5" hidden="1" x14ac:dyDescent="0.25">
      <c r="A61" s="4" t="s">
        <v>2</v>
      </c>
      <c r="B61">
        <v>11</v>
      </c>
      <c r="C61">
        <v>34</v>
      </c>
      <c r="D61">
        <v>2087</v>
      </c>
      <c r="E61">
        <v>6</v>
      </c>
    </row>
    <row r="62" spans="1:5" hidden="1" x14ac:dyDescent="0.25">
      <c r="A62" s="4" t="s">
        <v>2</v>
      </c>
      <c r="B62">
        <v>12</v>
      </c>
      <c r="C62">
        <v>27</v>
      </c>
      <c r="D62">
        <v>1652</v>
      </c>
      <c r="E62">
        <v>6</v>
      </c>
    </row>
    <row r="63" spans="1:5" hidden="1" x14ac:dyDescent="0.25">
      <c r="A63" s="4" t="s">
        <v>2</v>
      </c>
      <c r="B63">
        <v>13</v>
      </c>
      <c r="C63">
        <v>26</v>
      </c>
      <c r="D63">
        <v>1581</v>
      </c>
      <c r="E63">
        <v>6</v>
      </c>
    </row>
    <row r="64" spans="1:5" hidden="1" x14ac:dyDescent="0.25">
      <c r="A64" s="4" t="s">
        <v>2</v>
      </c>
      <c r="B64">
        <v>14</v>
      </c>
      <c r="C64">
        <v>29</v>
      </c>
      <c r="D64">
        <v>1756</v>
      </c>
      <c r="E64">
        <v>6</v>
      </c>
    </row>
    <row r="65" spans="1:5" hidden="1" x14ac:dyDescent="0.25">
      <c r="A65" s="4" t="s">
        <v>2</v>
      </c>
      <c r="B65">
        <v>15</v>
      </c>
      <c r="C65">
        <v>26</v>
      </c>
      <c r="D65">
        <v>1595</v>
      </c>
      <c r="E65">
        <v>6</v>
      </c>
    </row>
    <row r="66" spans="1:5" hidden="1" x14ac:dyDescent="0.25">
      <c r="A66" s="4" t="s">
        <v>2</v>
      </c>
      <c r="B66">
        <v>16</v>
      </c>
      <c r="C66">
        <v>22</v>
      </c>
      <c r="D66">
        <v>1367</v>
      </c>
      <c r="E66">
        <v>6</v>
      </c>
    </row>
    <row r="67" spans="1:5" hidden="1" x14ac:dyDescent="0.25">
      <c r="A67" s="4" t="s">
        <v>2</v>
      </c>
      <c r="B67">
        <v>17</v>
      </c>
      <c r="C67">
        <v>21</v>
      </c>
      <c r="D67">
        <v>1298</v>
      </c>
      <c r="E67">
        <v>6</v>
      </c>
    </row>
    <row r="68" spans="1:5" hidden="1" x14ac:dyDescent="0.25">
      <c r="A68" s="4" t="s">
        <v>2</v>
      </c>
      <c r="B68">
        <v>18</v>
      </c>
      <c r="C68">
        <v>19</v>
      </c>
      <c r="D68">
        <v>1152</v>
      </c>
      <c r="E68">
        <v>6</v>
      </c>
    </row>
    <row r="69" spans="1:5" hidden="1" x14ac:dyDescent="0.25">
      <c r="A69" s="4" t="s">
        <v>2</v>
      </c>
      <c r="B69">
        <v>19</v>
      </c>
      <c r="C69">
        <v>18</v>
      </c>
      <c r="D69">
        <v>1115</v>
      </c>
      <c r="E69">
        <v>6</v>
      </c>
    </row>
    <row r="70" spans="1:5" hidden="1" x14ac:dyDescent="0.25">
      <c r="A70" s="4" t="s">
        <v>2</v>
      </c>
      <c r="B70">
        <v>20</v>
      </c>
      <c r="C70">
        <v>15</v>
      </c>
      <c r="D70">
        <v>923</v>
      </c>
      <c r="E70">
        <v>6</v>
      </c>
    </row>
    <row r="71" spans="1:5" hidden="1" x14ac:dyDescent="0.25">
      <c r="A71" s="4" t="s">
        <v>2</v>
      </c>
      <c r="B71">
        <v>21</v>
      </c>
      <c r="C71">
        <v>12</v>
      </c>
      <c r="D71">
        <v>744</v>
      </c>
      <c r="E71">
        <v>6</v>
      </c>
    </row>
    <row r="72" spans="1:5" hidden="1" x14ac:dyDescent="0.25">
      <c r="A72" s="4" t="s">
        <v>2</v>
      </c>
      <c r="B72">
        <v>22</v>
      </c>
      <c r="C72">
        <v>9</v>
      </c>
      <c r="D72">
        <v>553</v>
      </c>
      <c r="E72">
        <v>6</v>
      </c>
    </row>
    <row r="73" spans="1:5" hidden="1" x14ac:dyDescent="0.25">
      <c r="A73" s="4" t="s">
        <v>2</v>
      </c>
      <c r="B73">
        <v>23</v>
      </c>
      <c r="C73">
        <v>8</v>
      </c>
      <c r="D73">
        <v>533</v>
      </c>
      <c r="E73">
        <v>6</v>
      </c>
    </row>
    <row r="74" spans="1:5" hidden="1" x14ac:dyDescent="0.25">
      <c r="A74" s="4" t="s">
        <v>3</v>
      </c>
      <c r="B74">
        <v>0</v>
      </c>
      <c r="C74">
        <v>7</v>
      </c>
      <c r="D74">
        <v>421</v>
      </c>
      <c r="E74">
        <v>7</v>
      </c>
    </row>
    <row r="75" spans="1:5" hidden="1" x14ac:dyDescent="0.25">
      <c r="A75" s="4" t="s">
        <v>3</v>
      </c>
      <c r="B75">
        <v>1</v>
      </c>
      <c r="C75">
        <v>3</v>
      </c>
      <c r="D75">
        <v>221</v>
      </c>
      <c r="E75">
        <v>7</v>
      </c>
    </row>
    <row r="76" spans="1:5" hidden="1" x14ac:dyDescent="0.25">
      <c r="A76" s="4" t="s">
        <v>3</v>
      </c>
      <c r="B76">
        <v>2</v>
      </c>
      <c r="C76">
        <v>2</v>
      </c>
      <c r="D76">
        <v>166</v>
      </c>
      <c r="E76">
        <v>7</v>
      </c>
    </row>
    <row r="77" spans="1:5" hidden="1" x14ac:dyDescent="0.25">
      <c r="A77" s="4" t="s">
        <v>3</v>
      </c>
      <c r="B77">
        <v>3</v>
      </c>
      <c r="C77">
        <v>2</v>
      </c>
      <c r="D77">
        <v>149</v>
      </c>
      <c r="E77">
        <v>7</v>
      </c>
    </row>
    <row r="78" spans="1:5" hidden="1" x14ac:dyDescent="0.25">
      <c r="A78" s="4" t="s">
        <v>3</v>
      </c>
      <c r="B78">
        <v>4</v>
      </c>
      <c r="C78">
        <v>3</v>
      </c>
      <c r="D78">
        <v>194</v>
      </c>
      <c r="E78">
        <v>7</v>
      </c>
    </row>
    <row r="79" spans="1:5" hidden="1" x14ac:dyDescent="0.25">
      <c r="A79" s="4" t="s">
        <v>3</v>
      </c>
      <c r="B79">
        <v>5</v>
      </c>
      <c r="C79">
        <v>4</v>
      </c>
      <c r="D79">
        <v>282</v>
      </c>
      <c r="E79">
        <v>7</v>
      </c>
    </row>
    <row r="80" spans="1:5" hidden="1" x14ac:dyDescent="0.25">
      <c r="A80" s="4" t="s">
        <v>3</v>
      </c>
      <c r="B80">
        <v>6</v>
      </c>
      <c r="C80">
        <v>9</v>
      </c>
      <c r="D80">
        <v>560</v>
      </c>
      <c r="E80">
        <v>7</v>
      </c>
    </row>
    <row r="81" spans="1:5" hidden="1" x14ac:dyDescent="0.25">
      <c r="A81" s="4" t="s">
        <v>3</v>
      </c>
      <c r="B81">
        <v>7</v>
      </c>
      <c r="C81">
        <v>16</v>
      </c>
      <c r="D81">
        <v>975</v>
      </c>
      <c r="E81">
        <v>7</v>
      </c>
    </row>
    <row r="82" spans="1:5" hidden="1" x14ac:dyDescent="0.25">
      <c r="A82" s="4" t="s">
        <v>3</v>
      </c>
      <c r="B82">
        <v>8</v>
      </c>
      <c r="C82">
        <v>21</v>
      </c>
      <c r="D82">
        <v>1262</v>
      </c>
      <c r="E82">
        <v>7</v>
      </c>
    </row>
    <row r="83" spans="1:5" hidden="1" x14ac:dyDescent="0.25">
      <c r="A83" s="4" t="s">
        <v>3</v>
      </c>
      <c r="B83">
        <v>9</v>
      </c>
      <c r="C83">
        <v>22</v>
      </c>
      <c r="D83">
        <v>1379</v>
      </c>
      <c r="E83">
        <v>7</v>
      </c>
    </row>
    <row r="84" spans="1:5" hidden="1" x14ac:dyDescent="0.25">
      <c r="A84" s="4" t="s">
        <v>3</v>
      </c>
      <c r="B84">
        <v>10</v>
      </c>
      <c r="C84">
        <v>21</v>
      </c>
      <c r="D84">
        <v>1311</v>
      </c>
      <c r="E84">
        <v>7</v>
      </c>
    </row>
    <row r="85" spans="1:5" hidden="1" x14ac:dyDescent="0.25">
      <c r="A85" s="4" t="s">
        <v>3</v>
      </c>
      <c r="B85">
        <v>11</v>
      </c>
      <c r="C85">
        <v>21</v>
      </c>
      <c r="D85">
        <v>1294</v>
      </c>
      <c r="E85">
        <v>7</v>
      </c>
    </row>
    <row r="86" spans="1:5" hidden="1" x14ac:dyDescent="0.25">
      <c r="A86" s="4" t="s">
        <v>3</v>
      </c>
      <c r="B86">
        <v>12</v>
      </c>
      <c r="C86">
        <v>19</v>
      </c>
      <c r="D86">
        <v>1167</v>
      </c>
      <c r="E86">
        <v>7</v>
      </c>
    </row>
    <row r="87" spans="1:5" hidden="1" x14ac:dyDescent="0.25">
      <c r="A87" s="4" t="s">
        <v>3</v>
      </c>
      <c r="B87">
        <v>13</v>
      </c>
      <c r="C87">
        <v>16</v>
      </c>
      <c r="D87">
        <v>973</v>
      </c>
      <c r="E87">
        <v>7</v>
      </c>
    </row>
    <row r="88" spans="1:5" hidden="1" x14ac:dyDescent="0.25">
      <c r="A88" s="4" t="s">
        <v>3</v>
      </c>
      <c r="B88">
        <v>14</v>
      </c>
      <c r="C88">
        <v>15</v>
      </c>
      <c r="D88">
        <v>918</v>
      </c>
      <c r="E88">
        <v>7</v>
      </c>
    </row>
    <row r="89" spans="1:5" hidden="1" x14ac:dyDescent="0.25">
      <c r="A89" s="4" t="s">
        <v>3</v>
      </c>
      <c r="B89">
        <v>15</v>
      </c>
      <c r="C89">
        <v>15</v>
      </c>
      <c r="D89">
        <v>907</v>
      </c>
      <c r="E89">
        <v>7</v>
      </c>
    </row>
    <row r="90" spans="1:5" hidden="1" x14ac:dyDescent="0.25">
      <c r="A90" s="4" t="s">
        <v>3</v>
      </c>
      <c r="B90">
        <v>16</v>
      </c>
      <c r="C90">
        <v>15</v>
      </c>
      <c r="D90">
        <v>954</v>
      </c>
      <c r="E90">
        <v>7</v>
      </c>
    </row>
    <row r="91" spans="1:5" hidden="1" x14ac:dyDescent="0.25">
      <c r="A91" s="4" t="s">
        <v>3</v>
      </c>
      <c r="B91">
        <v>17</v>
      </c>
      <c r="C91">
        <v>14</v>
      </c>
      <c r="D91">
        <v>896</v>
      </c>
      <c r="E91">
        <v>7</v>
      </c>
    </row>
    <row r="92" spans="1:5" hidden="1" x14ac:dyDescent="0.25">
      <c r="A92" s="4" t="s">
        <v>3</v>
      </c>
      <c r="B92">
        <v>18</v>
      </c>
      <c r="C92">
        <v>15</v>
      </c>
      <c r="D92">
        <v>957</v>
      </c>
      <c r="E92">
        <v>7</v>
      </c>
    </row>
    <row r="93" spans="1:5" hidden="1" x14ac:dyDescent="0.25">
      <c r="A93" s="4" t="s">
        <v>3</v>
      </c>
      <c r="B93">
        <v>19</v>
      </c>
      <c r="C93">
        <v>15</v>
      </c>
      <c r="D93">
        <v>906</v>
      </c>
      <c r="E93">
        <v>7</v>
      </c>
    </row>
    <row r="94" spans="1:5" hidden="1" x14ac:dyDescent="0.25">
      <c r="A94" s="4" t="s">
        <v>3</v>
      </c>
      <c r="B94">
        <v>20</v>
      </c>
      <c r="C94">
        <v>12</v>
      </c>
      <c r="D94">
        <v>776</v>
      </c>
      <c r="E94">
        <v>7</v>
      </c>
    </row>
    <row r="95" spans="1:5" hidden="1" x14ac:dyDescent="0.25">
      <c r="A95" s="4" t="s">
        <v>3</v>
      </c>
      <c r="B95">
        <v>21</v>
      </c>
      <c r="C95">
        <v>9</v>
      </c>
      <c r="D95">
        <v>597</v>
      </c>
      <c r="E95">
        <v>7</v>
      </c>
    </row>
    <row r="96" spans="1:5" hidden="1" x14ac:dyDescent="0.25">
      <c r="A96" s="4" t="s">
        <v>3</v>
      </c>
      <c r="B96">
        <v>22</v>
      </c>
      <c r="C96">
        <v>7</v>
      </c>
      <c r="D96">
        <v>432</v>
      </c>
      <c r="E96">
        <v>7</v>
      </c>
    </row>
    <row r="97" spans="1:5" hidden="1" x14ac:dyDescent="0.25">
      <c r="A97" s="4" t="s">
        <v>3</v>
      </c>
      <c r="B97">
        <v>23</v>
      </c>
      <c r="C97">
        <v>6</v>
      </c>
      <c r="D97">
        <v>360</v>
      </c>
      <c r="E97">
        <v>7</v>
      </c>
    </row>
    <row r="98" spans="1:5" x14ac:dyDescent="0.25">
      <c r="A98" s="4" t="s">
        <v>4</v>
      </c>
      <c r="B98">
        <v>0</v>
      </c>
      <c r="C98">
        <v>3</v>
      </c>
      <c r="D98">
        <v>225</v>
      </c>
      <c r="E98">
        <v>1</v>
      </c>
    </row>
    <row r="99" spans="1:5" x14ac:dyDescent="0.25">
      <c r="A99" s="4" t="s">
        <v>4</v>
      </c>
      <c r="B99">
        <v>1</v>
      </c>
      <c r="C99">
        <v>2</v>
      </c>
      <c r="D99">
        <v>140</v>
      </c>
      <c r="E99">
        <v>1</v>
      </c>
    </row>
    <row r="100" spans="1:5" x14ac:dyDescent="0.25">
      <c r="A100" s="4" t="s">
        <v>4</v>
      </c>
      <c r="B100">
        <v>2</v>
      </c>
      <c r="C100">
        <v>1</v>
      </c>
      <c r="D100">
        <v>110</v>
      </c>
      <c r="E100">
        <v>1</v>
      </c>
    </row>
    <row r="101" spans="1:5" x14ac:dyDescent="0.25">
      <c r="A101" s="4" t="s">
        <v>4</v>
      </c>
      <c r="B101">
        <v>3</v>
      </c>
      <c r="C101">
        <v>1</v>
      </c>
      <c r="D101">
        <v>114</v>
      </c>
      <c r="E101">
        <v>1</v>
      </c>
    </row>
    <row r="102" spans="1:5" x14ac:dyDescent="0.25">
      <c r="A102" s="4" t="s">
        <v>4</v>
      </c>
      <c r="B102">
        <v>4</v>
      </c>
      <c r="C102">
        <v>2</v>
      </c>
      <c r="D102">
        <v>169</v>
      </c>
      <c r="E102">
        <v>1</v>
      </c>
    </row>
    <row r="103" spans="1:5" x14ac:dyDescent="0.25">
      <c r="A103" s="4" t="s">
        <v>4</v>
      </c>
      <c r="B103">
        <v>5</v>
      </c>
      <c r="C103">
        <v>7</v>
      </c>
      <c r="D103">
        <v>429</v>
      </c>
      <c r="E103">
        <v>1</v>
      </c>
    </row>
    <row r="104" spans="1:5" x14ac:dyDescent="0.25">
      <c r="A104" s="4" t="s">
        <v>4</v>
      </c>
      <c r="B104">
        <v>6</v>
      </c>
      <c r="C104">
        <v>14</v>
      </c>
      <c r="D104">
        <v>871</v>
      </c>
      <c r="E104">
        <v>1</v>
      </c>
    </row>
    <row r="105" spans="1:5" x14ac:dyDescent="0.25">
      <c r="A105" s="4" t="s">
        <v>4</v>
      </c>
      <c r="B105">
        <v>7</v>
      </c>
      <c r="C105">
        <v>27</v>
      </c>
      <c r="D105">
        <v>1630</v>
      </c>
      <c r="E105">
        <v>1</v>
      </c>
    </row>
    <row r="106" spans="1:5" x14ac:dyDescent="0.25">
      <c r="A106" s="4" t="s">
        <v>4</v>
      </c>
      <c r="B106">
        <v>8</v>
      </c>
      <c r="C106">
        <v>28</v>
      </c>
      <c r="D106">
        <v>1715</v>
      </c>
      <c r="E106">
        <v>1</v>
      </c>
    </row>
    <row r="107" spans="1:5" x14ac:dyDescent="0.25">
      <c r="A107" s="4" t="s">
        <v>4</v>
      </c>
      <c r="B107">
        <v>9</v>
      </c>
      <c r="C107">
        <v>28</v>
      </c>
      <c r="D107">
        <v>1710</v>
      </c>
      <c r="E107">
        <v>1</v>
      </c>
    </row>
    <row r="108" spans="1:5" x14ac:dyDescent="0.25">
      <c r="A108" s="4" t="s">
        <v>4</v>
      </c>
      <c r="B108">
        <v>10</v>
      </c>
      <c r="C108">
        <v>27</v>
      </c>
      <c r="D108">
        <v>1633</v>
      </c>
      <c r="E108">
        <v>1</v>
      </c>
    </row>
    <row r="109" spans="1:5" x14ac:dyDescent="0.25">
      <c r="A109" s="4" t="s">
        <v>4</v>
      </c>
      <c r="B109">
        <v>11</v>
      </c>
      <c r="C109">
        <v>27</v>
      </c>
      <c r="D109">
        <v>1651</v>
      </c>
      <c r="E109">
        <v>1</v>
      </c>
    </row>
    <row r="110" spans="1:5" x14ac:dyDescent="0.25">
      <c r="A110" s="4" t="s">
        <v>4</v>
      </c>
      <c r="B110">
        <v>12</v>
      </c>
      <c r="C110">
        <v>23</v>
      </c>
      <c r="D110">
        <v>1398</v>
      </c>
      <c r="E110">
        <v>1</v>
      </c>
    </row>
    <row r="111" spans="1:5" x14ac:dyDescent="0.25">
      <c r="A111" s="4" t="s">
        <v>4</v>
      </c>
      <c r="B111">
        <v>13</v>
      </c>
      <c r="C111">
        <v>22</v>
      </c>
      <c r="D111">
        <v>1378</v>
      </c>
      <c r="E111">
        <v>1</v>
      </c>
    </row>
    <row r="112" spans="1:5" x14ac:dyDescent="0.25">
      <c r="A112" s="4" t="s">
        <v>4</v>
      </c>
      <c r="B112">
        <v>14</v>
      </c>
      <c r="C112">
        <v>25</v>
      </c>
      <c r="D112">
        <v>1536</v>
      </c>
      <c r="E112">
        <v>1</v>
      </c>
    </row>
    <row r="113" spans="1:5" x14ac:dyDescent="0.25">
      <c r="A113" s="4" t="s">
        <v>4</v>
      </c>
      <c r="B113">
        <v>15</v>
      </c>
      <c r="C113">
        <v>27</v>
      </c>
      <c r="D113">
        <v>1677</v>
      </c>
      <c r="E113">
        <v>1</v>
      </c>
    </row>
    <row r="114" spans="1:5" x14ac:dyDescent="0.25">
      <c r="A114" s="4" t="s">
        <v>4</v>
      </c>
      <c r="B114">
        <v>16</v>
      </c>
      <c r="C114">
        <v>27</v>
      </c>
      <c r="D114">
        <v>1661</v>
      </c>
      <c r="E114">
        <v>1</v>
      </c>
    </row>
    <row r="115" spans="1:5" x14ac:dyDescent="0.25">
      <c r="A115" s="4" t="s">
        <v>4</v>
      </c>
      <c r="B115">
        <v>17</v>
      </c>
      <c r="C115">
        <v>33</v>
      </c>
      <c r="D115">
        <v>2009</v>
      </c>
      <c r="E115">
        <v>1</v>
      </c>
    </row>
    <row r="116" spans="1:5" x14ac:dyDescent="0.25">
      <c r="A116" s="4" t="s">
        <v>4</v>
      </c>
      <c r="B116">
        <v>18</v>
      </c>
      <c r="C116">
        <v>40</v>
      </c>
      <c r="D116">
        <v>2401</v>
      </c>
      <c r="E116">
        <v>1</v>
      </c>
    </row>
    <row r="117" spans="1:5" x14ac:dyDescent="0.25">
      <c r="A117" s="4" t="s">
        <v>4</v>
      </c>
      <c r="B117">
        <v>19</v>
      </c>
      <c r="C117">
        <v>27</v>
      </c>
      <c r="D117">
        <v>1666</v>
      </c>
      <c r="E117">
        <v>1</v>
      </c>
    </row>
    <row r="118" spans="1:5" x14ac:dyDescent="0.25">
      <c r="A118" s="4" t="s">
        <v>4</v>
      </c>
      <c r="B118">
        <v>20</v>
      </c>
      <c r="C118">
        <v>15</v>
      </c>
      <c r="D118">
        <v>935</v>
      </c>
      <c r="E118">
        <v>1</v>
      </c>
    </row>
    <row r="119" spans="1:5" x14ac:dyDescent="0.25">
      <c r="A119" s="4" t="s">
        <v>4</v>
      </c>
      <c r="B119">
        <v>21</v>
      </c>
      <c r="C119">
        <v>11</v>
      </c>
      <c r="D119">
        <v>703</v>
      </c>
      <c r="E119">
        <v>1</v>
      </c>
    </row>
    <row r="120" spans="1:5" x14ac:dyDescent="0.25">
      <c r="A120" s="4" t="s">
        <v>4</v>
      </c>
      <c r="B120">
        <v>22</v>
      </c>
      <c r="C120">
        <v>8</v>
      </c>
      <c r="D120">
        <v>535</v>
      </c>
      <c r="E120">
        <v>1</v>
      </c>
    </row>
    <row r="121" spans="1:5" x14ac:dyDescent="0.25">
      <c r="A121" s="4" t="s">
        <v>4</v>
      </c>
      <c r="B121">
        <v>23</v>
      </c>
      <c r="C121">
        <v>6</v>
      </c>
      <c r="D121">
        <v>398</v>
      </c>
      <c r="E121">
        <v>1</v>
      </c>
    </row>
    <row r="122" spans="1:5" hidden="1" x14ac:dyDescent="0.25">
      <c r="A122" s="4" t="s">
        <v>5</v>
      </c>
      <c r="B122">
        <v>0</v>
      </c>
      <c r="C122">
        <v>4</v>
      </c>
      <c r="D122">
        <v>267</v>
      </c>
      <c r="E122">
        <v>2</v>
      </c>
    </row>
    <row r="123" spans="1:5" hidden="1" x14ac:dyDescent="0.25">
      <c r="A123" s="4" t="s">
        <v>5</v>
      </c>
      <c r="B123">
        <v>1</v>
      </c>
      <c r="C123">
        <v>2</v>
      </c>
      <c r="D123">
        <v>132</v>
      </c>
      <c r="E123">
        <v>2</v>
      </c>
    </row>
    <row r="124" spans="1:5" hidden="1" x14ac:dyDescent="0.25">
      <c r="A124" s="4" t="s">
        <v>5</v>
      </c>
      <c r="B124">
        <v>2</v>
      </c>
      <c r="C124">
        <v>1</v>
      </c>
      <c r="D124">
        <v>102</v>
      </c>
      <c r="E124">
        <v>2</v>
      </c>
    </row>
    <row r="125" spans="1:5" hidden="1" x14ac:dyDescent="0.25">
      <c r="A125" s="4" t="s">
        <v>5</v>
      </c>
      <c r="B125">
        <v>3</v>
      </c>
      <c r="C125">
        <v>1</v>
      </c>
      <c r="D125">
        <v>99</v>
      </c>
      <c r="E125">
        <v>2</v>
      </c>
    </row>
    <row r="126" spans="1:5" hidden="1" x14ac:dyDescent="0.25">
      <c r="A126" s="4" t="s">
        <v>5</v>
      </c>
      <c r="B126">
        <v>4</v>
      </c>
      <c r="C126">
        <v>2</v>
      </c>
      <c r="D126">
        <v>139</v>
      </c>
      <c r="E126">
        <v>2</v>
      </c>
    </row>
    <row r="127" spans="1:5" hidden="1" x14ac:dyDescent="0.25">
      <c r="A127" s="4" t="s">
        <v>5</v>
      </c>
      <c r="B127">
        <v>5</v>
      </c>
      <c r="C127">
        <v>6</v>
      </c>
      <c r="D127">
        <v>361</v>
      </c>
      <c r="E127">
        <v>2</v>
      </c>
    </row>
    <row r="128" spans="1:5" hidden="1" x14ac:dyDescent="0.25">
      <c r="A128" s="4" t="s">
        <v>5</v>
      </c>
      <c r="B128">
        <v>6</v>
      </c>
      <c r="C128">
        <v>13</v>
      </c>
      <c r="D128">
        <v>804</v>
      </c>
      <c r="E128">
        <v>2</v>
      </c>
    </row>
    <row r="129" spans="1:5" hidden="1" x14ac:dyDescent="0.25">
      <c r="A129" s="4" t="s">
        <v>5</v>
      </c>
      <c r="B129">
        <v>7</v>
      </c>
      <c r="C129">
        <v>25</v>
      </c>
      <c r="D129">
        <v>1509</v>
      </c>
      <c r="E129">
        <v>2</v>
      </c>
    </row>
    <row r="130" spans="1:5" hidden="1" x14ac:dyDescent="0.25">
      <c r="A130" s="4" t="s">
        <v>5</v>
      </c>
      <c r="B130">
        <v>8</v>
      </c>
      <c r="C130">
        <v>27</v>
      </c>
      <c r="D130">
        <v>1657</v>
      </c>
      <c r="E130">
        <v>2</v>
      </c>
    </row>
    <row r="131" spans="1:5" hidden="1" x14ac:dyDescent="0.25">
      <c r="A131" s="4" t="s">
        <v>5</v>
      </c>
      <c r="B131">
        <v>9</v>
      </c>
      <c r="C131">
        <v>27</v>
      </c>
      <c r="D131">
        <v>1648</v>
      </c>
      <c r="E131">
        <v>2</v>
      </c>
    </row>
    <row r="132" spans="1:5" hidden="1" x14ac:dyDescent="0.25">
      <c r="A132" s="4" t="s">
        <v>5</v>
      </c>
      <c r="B132">
        <v>10</v>
      </c>
      <c r="C132">
        <v>26</v>
      </c>
      <c r="D132">
        <v>1582</v>
      </c>
      <c r="E132">
        <v>2</v>
      </c>
    </row>
    <row r="133" spans="1:5" hidden="1" x14ac:dyDescent="0.25">
      <c r="A133" s="4" t="s">
        <v>5</v>
      </c>
      <c r="B133">
        <v>11</v>
      </c>
      <c r="C133">
        <v>24</v>
      </c>
      <c r="D133">
        <v>1489</v>
      </c>
      <c r="E133">
        <v>2</v>
      </c>
    </row>
    <row r="134" spans="1:5" hidden="1" x14ac:dyDescent="0.25">
      <c r="A134" s="4" t="s">
        <v>5</v>
      </c>
      <c r="B134">
        <v>12</v>
      </c>
      <c r="C134">
        <v>21</v>
      </c>
      <c r="D134">
        <v>1310</v>
      </c>
      <c r="E134">
        <v>2</v>
      </c>
    </row>
    <row r="135" spans="1:5" hidden="1" x14ac:dyDescent="0.25">
      <c r="A135" s="4" t="s">
        <v>5</v>
      </c>
      <c r="B135">
        <v>13</v>
      </c>
      <c r="C135">
        <v>22</v>
      </c>
      <c r="D135">
        <v>1377</v>
      </c>
      <c r="E135">
        <v>2</v>
      </c>
    </row>
    <row r="136" spans="1:5" hidden="1" x14ac:dyDescent="0.25">
      <c r="A136" s="4" t="s">
        <v>5</v>
      </c>
      <c r="B136">
        <v>14</v>
      </c>
      <c r="C136">
        <v>26</v>
      </c>
      <c r="D136">
        <v>1567</v>
      </c>
      <c r="E136">
        <v>2</v>
      </c>
    </row>
    <row r="137" spans="1:5" hidden="1" x14ac:dyDescent="0.25">
      <c r="A137" s="4" t="s">
        <v>5</v>
      </c>
      <c r="B137">
        <v>15</v>
      </c>
      <c r="C137">
        <v>26</v>
      </c>
      <c r="D137">
        <v>1598</v>
      </c>
      <c r="E137">
        <v>2</v>
      </c>
    </row>
    <row r="138" spans="1:5" hidden="1" x14ac:dyDescent="0.25">
      <c r="A138" s="4" t="s">
        <v>5</v>
      </c>
      <c r="B138">
        <v>16</v>
      </c>
      <c r="C138">
        <v>30</v>
      </c>
      <c r="D138">
        <v>1804</v>
      </c>
      <c r="E138">
        <v>2</v>
      </c>
    </row>
    <row r="139" spans="1:5" hidden="1" x14ac:dyDescent="0.25">
      <c r="A139" s="4" t="s">
        <v>5</v>
      </c>
      <c r="B139">
        <v>17</v>
      </c>
      <c r="C139">
        <v>36</v>
      </c>
      <c r="D139">
        <v>2184</v>
      </c>
      <c r="E139">
        <v>2</v>
      </c>
    </row>
    <row r="140" spans="1:5" hidden="1" x14ac:dyDescent="0.25">
      <c r="A140" s="4" t="s">
        <v>5</v>
      </c>
      <c r="B140">
        <v>18</v>
      </c>
      <c r="C140">
        <v>42</v>
      </c>
      <c r="D140">
        <v>2570</v>
      </c>
      <c r="E140">
        <v>2</v>
      </c>
    </row>
    <row r="141" spans="1:5" hidden="1" x14ac:dyDescent="0.25">
      <c r="A141" s="4" t="s">
        <v>5</v>
      </c>
      <c r="B141">
        <v>19</v>
      </c>
      <c r="C141">
        <v>32</v>
      </c>
      <c r="D141">
        <v>1977</v>
      </c>
      <c r="E141">
        <v>2</v>
      </c>
    </row>
    <row r="142" spans="1:5" hidden="1" x14ac:dyDescent="0.25">
      <c r="A142" s="4" t="s">
        <v>5</v>
      </c>
      <c r="B142">
        <v>20</v>
      </c>
      <c r="C142">
        <v>20</v>
      </c>
      <c r="D142">
        <v>1203</v>
      </c>
      <c r="E142">
        <v>2</v>
      </c>
    </row>
    <row r="143" spans="1:5" hidden="1" x14ac:dyDescent="0.25">
      <c r="A143" s="4" t="s">
        <v>5</v>
      </c>
      <c r="B143">
        <v>21</v>
      </c>
      <c r="C143">
        <v>13</v>
      </c>
      <c r="D143">
        <v>786</v>
      </c>
      <c r="E143">
        <v>2</v>
      </c>
    </row>
    <row r="144" spans="1:5" hidden="1" x14ac:dyDescent="0.25">
      <c r="A144" s="4" t="s">
        <v>5</v>
      </c>
      <c r="B144">
        <v>22</v>
      </c>
      <c r="C144">
        <v>10</v>
      </c>
      <c r="D144">
        <v>601</v>
      </c>
      <c r="E144">
        <v>2</v>
      </c>
    </row>
    <row r="145" spans="1:5" hidden="1" x14ac:dyDescent="0.25">
      <c r="A145" s="4" t="s">
        <v>5</v>
      </c>
      <c r="B145">
        <v>23</v>
      </c>
      <c r="C145">
        <v>8</v>
      </c>
      <c r="D145">
        <v>506</v>
      </c>
      <c r="E145">
        <v>2</v>
      </c>
    </row>
    <row r="146" spans="1:5" hidden="1" x14ac:dyDescent="0.25">
      <c r="A146" s="4" t="s">
        <v>6</v>
      </c>
      <c r="B146">
        <v>0</v>
      </c>
      <c r="C146">
        <v>8</v>
      </c>
      <c r="D146">
        <v>537</v>
      </c>
      <c r="E146">
        <v>4</v>
      </c>
    </row>
    <row r="147" spans="1:5" hidden="1" x14ac:dyDescent="0.25">
      <c r="A147" s="4" t="s">
        <v>6</v>
      </c>
      <c r="B147">
        <v>1</v>
      </c>
      <c r="C147">
        <v>3</v>
      </c>
      <c r="D147">
        <v>237</v>
      </c>
      <c r="E147">
        <v>4</v>
      </c>
    </row>
    <row r="148" spans="1:5" hidden="1" x14ac:dyDescent="0.25">
      <c r="A148" s="4" t="s">
        <v>6</v>
      </c>
      <c r="B148">
        <v>2</v>
      </c>
      <c r="C148">
        <v>2</v>
      </c>
      <c r="D148">
        <v>167</v>
      </c>
      <c r="E148">
        <v>4</v>
      </c>
    </row>
    <row r="149" spans="1:5" hidden="1" x14ac:dyDescent="0.25">
      <c r="A149" s="4" t="s">
        <v>6</v>
      </c>
      <c r="B149">
        <v>3</v>
      </c>
      <c r="C149">
        <v>1</v>
      </c>
      <c r="D149">
        <v>118</v>
      </c>
      <c r="E149">
        <v>4</v>
      </c>
    </row>
    <row r="150" spans="1:5" hidden="1" x14ac:dyDescent="0.25">
      <c r="A150" s="4" t="s">
        <v>6</v>
      </c>
      <c r="B150">
        <v>4</v>
      </c>
      <c r="C150">
        <v>3</v>
      </c>
      <c r="D150">
        <v>207</v>
      </c>
      <c r="E150">
        <v>4</v>
      </c>
    </row>
    <row r="151" spans="1:5" hidden="1" x14ac:dyDescent="0.25">
      <c r="A151" s="4" t="s">
        <v>6</v>
      </c>
      <c r="B151">
        <v>5</v>
      </c>
      <c r="C151">
        <v>8</v>
      </c>
      <c r="D151">
        <v>523</v>
      </c>
      <c r="E151">
        <v>4</v>
      </c>
    </row>
    <row r="152" spans="1:5" hidden="1" x14ac:dyDescent="0.25">
      <c r="A152" s="4" t="s">
        <v>6</v>
      </c>
      <c r="B152">
        <v>6</v>
      </c>
      <c r="C152">
        <v>17</v>
      </c>
      <c r="D152">
        <v>1023</v>
      </c>
      <c r="E152">
        <v>4</v>
      </c>
    </row>
    <row r="153" spans="1:5" hidden="1" x14ac:dyDescent="0.25">
      <c r="A153" s="4" t="s">
        <v>6</v>
      </c>
      <c r="B153">
        <v>7</v>
      </c>
      <c r="C153">
        <v>31</v>
      </c>
      <c r="D153">
        <v>1871</v>
      </c>
      <c r="E153">
        <v>4</v>
      </c>
    </row>
    <row r="154" spans="1:5" hidden="1" x14ac:dyDescent="0.25">
      <c r="A154" s="4" t="s">
        <v>6</v>
      </c>
      <c r="B154">
        <v>8</v>
      </c>
      <c r="C154">
        <v>35</v>
      </c>
      <c r="D154">
        <v>2136</v>
      </c>
      <c r="E154">
        <v>4</v>
      </c>
    </row>
    <row r="155" spans="1:5" hidden="1" x14ac:dyDescent="0.25">
      <c r="A155" s="4" t="s">
        <v>6</v>
      </c>
      <c r="B155">
        <v>9</v>
      </c>
      <c r="C155">
        <v>38</v>
      </c>
      <c r="D155">
        <v>2329</v>
      </c>
      <c r="E155">
        <v>4</v>
      </c>
    </row>
    <row r="156" spans="1:5" hidden="1" x14ac:dyDescent="0.25">
      <c r="A156" s="4" t="s">
        <v>6</v>
      </c>
      <c r="B156">
        <v>10</v>
      </c>
      <c r="C156">
        <v>39</v>
      </c>
      <c r="D156">
        <v>2366</v>
      </c>
      <c r="E156">
        <v>4</v>
      </c>
    </row>
    <row r="157" spans="1:5" hidden="1" x14ac:dyDescent="0.25">
      <c r="A157" s="4" t="s">
        <v>6</v>
      </c>
      <c r="B157">
        <v>11</v>
      </c>
      <c r="C157">
        <v>36</v>
      </c>
      <c r="D157">
        <v>2180</v>
      </c>
      <c r="E157">
        <v>4</v>
      </c>
    </row>
    <row r="158" spans="1:5" hidden="1" x14ac:dyDescent="0.25">
      <c r="A158" s="4" t="s">
        <v>6</v>
      </c>
      <c r="B158">
        <v>12</v>
      </c>
      <c r="C158">
        <v>32</v>
      </c>
      <c r="D158">
        <v>1942</v>
      </c>
      <c r="E158">
        <v>4</v>
      </c>
    </row>
    <row r="159" spans="1:5" hidden="1" x14ac:dyDescent="0.25">
      <c r="A159" s="4" t="s">
        <v>6</v>
      </c>
      <c r="B159">
        <v>13</v>
      </c>
      <c r="C159">
        <v>31</v>
      </c>
      <c r="D159">
        <v>1903</v>
      </c>
      <c r="E159">
        <v>4</v>
      </c>
    </row>
    <row r="160" spans="1:5" hidden="1" x14ac:dyDescent="0.25">
      <c r="A160" s="4" t="s">
        <v>6</v>
      </c>
      <c r="B160">
        <v>14</v>
      </c>
      <c r="C160">
        <v>42</v>
      </c>
      <c r="D160">
        <v>2525</v>
      </c>
      <c r="E160">
        <v>4</v>
      </c>
    </row>
    <row r="161" spans="1:5" hidden="1" x14ac:dyDescent="0.25">
      <c r="A161" s="4" t="s">
        <v>6</v>
      </c>
      <c r="B161">
        <v>15</v>
      </c>
      <c r="C161">
        <v>47</v>
      </c>
      <c r="D161">
        <v>2841</v>
      </c>
      <c r="E161">
        <v>4</v>
      </c>
    </row>
    <row r="162" spans="1:5" hidden="1" x14ac:dyDescent="0.25">
      <c r="A162" s="4" t="s">
        <v>6</v>
      </c>
      <c r="B162">
        <v>16</v>
      </c>
      <c r="C162">
        <v>49</v>
      </c>
      <c r="D162">
        <v>2999</v>
      </c>
      <c r="E162">
        <v>4</v>
      </c>
    </row>
    <row r="163" spans="1:5" hidden="1" x14ac:dyDescent="0.25">
      <c r="A163" s="4" t="s">
        <v>6</v>
      </c>
      <c r="B163">
        <v>17</v>
      </c>
      <c r="C163">
        <v>56</v>
      </c>
      <c r="D163">
        <v>3419</v>
      </c>
      <c r="E163">
        <v>4</v>
      </c>
    </row>
    <row r="164" spans="1:5" hidden="1" x14ac:dyDescent="0.25">
      <c r="A164" s="4" t="s">
        <v>6</v>
      </c>
      <c r="B164">
        <v>18</v>
      </c>
      <c r="C164">
        <v>61</v>
      </c>
      <c r="D164">
        <v>3699</v>
      </c>
      <c r="E164">
        <v>4</v>
      </c>
    </row>
    <row r="165" spans="1:5" hidden="1" x14ac:dyDescent="0.25">
      <c r="A165" s="4" t="s">
        <v>6</v>
      </c>
      <c r="B165">
        <v>19</v>
      </c>
      <c r="C165">
        <v>52</v>
      </c>
      <c r="D165">
        <v>3121</v>
      </c>
      <c r="E165">
        <v>4</v>
      </c>
    </row>
    <row r="166" spans="1:5" hidden="1" x14ac:dyDescent="0.25">
      <c r="A166" s="4" t="s">
        <v>6</v>
      </c>
      <c r="B166">
        <v>20</v>
      </c>
      <c r="C166">
        <v>41</v>
      </c>
      <c r="D166">
        <v>2487</v>
      </c>
      <c r="E166">
        <v>4</v>
      </c>
    </row>
    <row r="167" spans="1:5" hidden="1" x14ac:dyDescent="0.25">
      <c r="A167" s="4" t="s">
        <v>6</v>
      </c>
      <c r="B167">
        <v>21</v>
      </c>
      <c r="C167">
        <v>30</v>
      </c>
      <c r="D167">
        <v>1833</v>
      </c>
      <c r="E167">
        <v>4</v>
      </c>
    </row>
    <row r="168" spans="1:5" hidden="1" x14ac:dyDescent="0.25">
      <c r="A168" s="4" t="s">
        <v>6</v>
      </c>
      <c r="B168">
        <v>22</v>
      </c>
      <c r="C168">
        <v>23</v>
      </c>
      <c r="D168">
        <v>1428</v>
      </c>
      <c r="E168">
        <v>4</v>
      </c>
    </row>
    <row r="169" spans="1:5" hidden="1" x14ac:dyDescent="0.25">
      <c r="A169" s="4" t="s">
        <v>6</v>
      </c>
      <c r="B169">
        <v>23</v>
      </c>
      <c r="C169">
        <v>18</v>
      </c>
      <c r="D169">
        <v>1121</v>
      </c>
      <c r="E169">
        <v>4</v>
      </c>
    </row>
    <row r="170" spans="1:5" hidden="1" x14ac:dyDescent="0.25">
      <c r="A170" s="4" t="s">
        <v>7</v>
      </c>
      <c r="B170">
        <v>0</v>
      </c>
      <c r="C170">
        <v>12</v>
      </c>
      <c r="D170">
        <v>749</v>
      </c>
      <c r="E170">
        <v>5</v>
      </c>
    </row>
    <row r="171" spans="1:5" hidden="1" x14ac:dyDescent="0.25">
      <c r="A171" s="4" t="s">
        <v>7</v>
      </c>
      <c r="B171">
        <v>1</v>
      </c>
      <c r="C171">
        <v>8</v>
      </c>
      <c r="D171">
        <v>487</v>
      </c>
      <c r="E171">
        <v>5</v>
      </c>
    </row>
    <row r="172" spans="1:5" hidden="1" x14ac:dyDescent="0.25">
      <c r="A172" s="4" t="s">
        <v>7</v>
      </c>
      <c r="B172">
        <v>2</v>
      </c>
      <c r="C172">
        <v>5</v>
      </c>
      <c r="D172">
        <v>328</v>
      </c>
      <c r="E172">
        <v>5</v>
      </c>
    </row>
    <row r="173" spans="1:5" hidden="1" x14ac:dyDescent="0.25">
      <c r="A173" s="4" t="s">
        <v>7</v>
      </c>
      <c r="B173">
        <v>3</v>
      </c>
      <c r="C173">
        <v>5</v>
      </c>
      <c r="D173">
        <v>356</v>
      </c>
      <c r="E173">
        <v>5</v>
      </c>
    </row>
    <row r="174" spans="1:5" hidden="1" x14ac:dyDescent="0.25">
      <c r="A174" s="4" t="s">
        <v>7</v>
      </c>
      <c r="B174">
        <v>4</v>
      </c>
      <c r="C174">
        <v>9</v>
      </c>
      <c r="D174">
        <v>596</v>
      </c>
      <c r="E174">
        <v>5</v>
      </c>
    </row>
    <row r="175" spans="1:5" hidden="1" x14ac:dyDescent="0.25">
      <c r="A175" s="4" t="s">
        <v>7</v>
      </c>
      <c r="B175">
        <v>5</v>
      </c>
      <c r="C175">
        <v>20</v>
      </c>
      <c r="D175">
        <v>1219</v>
      </c>
      <c r="E175">
        <v>5</v>
      </c>
    </row>
    <row r="176" spans="1:5" hidden="1" x14ac:dyDescent="0.25">
      <c r="A176" s="4" t="s">
        <v>7</v>
      </c>
      <c r="B176">
        <v>6</v>
      </c>
      <c r="C176">
        <v>35</v>
      </c>
      <c r="D176">
        <v>2111</v>
      </c>
      <c r="E176">
        <v>5</v>
      </c>
    </row>
    <row r="177" spans="1:5" hidden="1" x14ac:dyDescent="0.25">
      <c r="A177" s="4" t="s">
        <v>7</v>
      </c>
      <c r="B177">
        <v>7</v>
      </c>
      <c r="C177">
        <v>47</v>
      </c>
      <c r="D177">
        <v>2874</v>
      </c>
      <c r="E177">
        <v>5</v>
      </c>
    </row>
    <row r="178" spans="1:5" hidden="1" x14ac:dyDescent="0.25">
      <c r="A178" s="4" t="s">
        <v>7</v>
      </c>
      <c r="B178">
        <v>8</v>
      </c>
      <c r="C178">
        <v>52</v>
      </c>
      <c r="D178">
        <v>3169</v>
      </c>
      <c r="E178">
        <v>5</v>
      </c>
    </row>
    <row r="179" spans="1:5" hidden="1" x14ac:dyDescent="0.25">
      <c r="A179" s="4" t="s">
        <v>7</v>
      </c>
      <c r="B179">
        <v>9</v>
      </c>
      <c r="C179">
        <v>57</v>
      </c>
      <c r="D179">
        <v>3422</v>
      </c>
      <c r="E179">
        <v>5</v>
      </c>
    </row>
    <row r="180" spans="1:5" hidden="1" x14ac:dyDescent="0.25">
      <c r="A180" s="4" t="s">
        <v>7</v>
      </c>
      <c r="B180">
        <v>10</v>
      </c>
      <c r="C180">
        <v>60</v>
      </c>
      <c r="D180">
        <v>3623</v>
      </c>
      <c r="E180">
        <v>5</v>
      </c>
    </row>
    <row r="181" spans="1:5" hidden="1" x14ac:dyDescent="0.25">
      <c r="A181" s="4" t="s">
        <v>7</v>
      </c>
      <c r="B181">
        <v>11</v>
      </c>
      <c r="C181">
        <v>60</v>
      </c>
      <c r="D181">
        <v>3647</v>
      </c>
      <c r="E181">
        <v>5</v>
      </c>
    </row>
    <row r="182" spans="1:5" hidden="1" x14ac:dyDescent="0.25">
      <c r="A182" s="4" t="s">
        <v>7</v>
      </c>
      <c r="B182">
        <v>12</v>
      </c>
      <c r="C182">
        <v>60</v>
      </c>
      <c r="D182">
        <v>3624</v>
      </c>
      <c r="E182">
        <v>5</v>
      </c>
    </row>
    <row r="183" spans="1:5" hidden="1" x14ac:dyDescent="0.25">
      <c r="A183" s="4" t="s">
        <v>7</v>
      </c>
      <c r="B183">
        <v>13</v>
      </c>
      <c r="C183">
        <v>73</v>
      </c>
      <c r="D183">
        <v>4429</v>
      </c>
      <c r="E183">
        <v>5</v>
      </c>
    </row>
    <row r="184" spans="1:5" hidden="1" x14ac:dyDescent="0.25">
      <c r="A184" s="4" t="s">
        <v>7</v>
      </c>
      <c r="B184">
        <v>14</v>
      </c>
      <c r="C184">
        <v>90</v>
      </c>
      <c r="D184">
        <v>5400</v>
      </c>
      <c r="E184">
        <v>5</v>
      </c>
    </row>
    <row r="185" spans="1:5" hidden="1" x14ac:dyDescent="0.25">
      <c r="A185" s="4" t="s">
        <v>7</v>
      </c>
      <c r="B185">
        <v>15</v>
      </c>
      <c r="C185">
        <v>90</v>
      </c>
      <c r="D185">
        <v>5403</v>
      </c>
      <c r="E185">
        <v>5</v>
      </c>
    </row>
    <row r="186" spans="1:5" hidden="1" x14ac:dyDescent="0.25">
      <c r="A186" s="4" t="s">
        <v>7</v>
      </c>
      <c r="B186">
        <v>16</v>
      </c>
      <c r="C186">
        <v>73</v>
      </c>
      <c r="D186">
        <v>4430</v>
      </c>
      <c r="E186">
        <v>5</v>
      </c>
    </row>
    <row r="187" spans="1:5" hidden="1" x14ac:dyDescent="0.25">
      <c r="A187" s="4" t="s">
        <v>7</v>
      </c>
      <c r="B187">
        <v>17</v>
      </c>
      <c r="C187">
        <v>86</v>
      </c>
      <c r="D187">
        <v>5205</v>
      </c>
      <c r="E187">
        <v>5</v>
      </c>
    </row>
    <row r="188" spans="1:5" hidden="1" x14ac:dyDescent="0.25">
      <c r="A188" s="4" t="s">
        <v>7</v>
      </c>
      <c r="B188">
        <v>18</v>
      </c>
      <c r="C188">
        <v>76</v>
      </c>
      <c r="D188">
        <v>4576</v>
      </c>
      <c r="E188">
        <v>5</v>
      </c>
    </row>
    <row r="189" spans="1:5" hidden="1" x14ac:dyDescent="0.25">
      <c r="A189" s="4" t="s">
        <v>7</v>
      </c>
      <c r="B189">
        <v>19</v>
      </c>
      <c r="C189">
        <v>69</v>
      </c>
      <c r="D189">
        <v>4174</v>
      </c>
      <c r="E189">
        <v>5</v>
      </c>
    </row>
    <row r="190" spans="1:5" hidden="1" x14ac:dyDescent="0.25">
      <c r="A190" s="4" t="s">
        <v>7</v>
      </c>
      <c r="B190">
        <v>20</v>
      </c>
      <c r="C190">
        <v>67</v>
      </c>
      <c r="D190">
        <v>4079</v>
      </c>
      <c r="E190">
        <v>5</v>
      </c>
    </row>
    <row r="191" spans="1:5" hidden="1" x14ac:dyDescent="0.25">
      <c r="A191" s="4" t="s">
        <v>7</v>
      </c>
      <c r="B191">
        <v>21</v>
      </c>
      <c r="C191">
        <v>51</v>
      </c>
      <c r="D191">
        <v>3100</v>
      </c>
      <c r="E191">
        <v>5</v>
      </c>
    </row>
    <row r="192" spans="1:5" hidden="1" x14ac:dyDescent="0.25">
      <c r="A192" s="4" t="s">
        <v>7</v>
      </c>
      <c r="B192">
        <v>22</v>
      </c>
      <c r="C192">
        <v>45</v>
      </c>
      <c r="D192">
        <v>2712</v>
      </c>
      <c r="E192">
        <v>5</v>
      </c>
    </row>
    <row r="193" spans="1:5" hidden="1" x14ac:dyDescent="0.25">
      <c r="A193" s="4" t="s">
        <v>7</v>
      </c>
      <c r="B193">
        <v>23</v>
      </c>
      <c r="C193">
        <v>49</v>
      </c>
      <c r="D193">
        <v>2973</v>
      </c>
      <c r="E193">
        <v>5</v>
      </c>
    </row>
    <row r="194" spans="1:5" hidden="1" x14ac:dyDescent="0.25">
      <c r="A194" s="4" t="s">
        <v>8</v>
      </c>
      <c r="B194">
        <v>0</v>
      </c>
      <c r="C194">
        <v>39</v>
      </c>
      <c r="D194">
        <v>2392</v>
      </c>
      <c r="E194">
        <v>6</v>
      </c>
    </row>
    <row r="195" spans="1:5" hidden="1" x14ac:dyDescent="0.25">
      <c r="A195" s="4" t="s">
        <v>8</v>
      </c>
      <c r="B195">
        <v>1</v>
      </c>
      <c r="C195">
        <v>30</v>
      </c>
      <c r="D195">
        <v>1831</v>
      </c>
      <c r="E195">
        <v>6</v>
      </c>
    </row>
    <row r="196" spans="1:5" hidden="1" x14ac:dyDescent="0.25">
      <c r="A196" s="4" t="s">
        <v>8</v>
      </c>
      <c r="B196">
        <v>2</v>
      </c>
      <c r="C196">
        <v>25</v>
      </c>
      <c r="D196">
        <v>1521</v>
      </c>
      <c r="E196">
        <v>6</v>
      </c>
    </row>
    <row r="197" spans="1:5" hidden="1" x14ac:dyDescent="0.25">
      <c r="A197" s="4" t="s">
        <v>8</v>
      </c>
      <c r="B197">
        <v>3</v>
      </c>
      <c r="C197">
        <v>26</v>
      </c>
      <c r="D197">
        <v>1587</v>
      </c>
      <c r="E197">
        <v>6</v>
      </c>
    </row>
    <row r="198" spans="1:5" hidden="1" x14ac:dyDescent="0.25">
      <c r="A198" s="4" t="s">
        <v>8</v>
      </c>
      <c r="B198">
        <v>4</v>
      </c>
      <c r="C198">
        <v>48</v>
      </c>
      <c r="D198">
        <v>2905</v>
      </c>
      <c r="E198">
        <v>6</v>
      </c>
    </row>
    <row r="199" spans="1:5" hidden="1" x14ac:dyDescent="0.25">
      <c r="A199" s="4" t="s">
        <v>8</v>
      </c>
      <c r="B199">
        <v>5</v>
      </c>
      <c r="C199">
        <v>73</v>
      </c>
      <c r="D199">
        <v>4400</v>
      </c>
      <c r="E199">
        <v>6</v>
      </c>
    </row>
    <row r="200" spans="1:5" hidden="1" x14ac:dyDescent="0.25">
      <c r="A200" s="4" t="s">
        <v>8</v>
      </c>
      <c r="B200">
        <v>6</v>
      </c>
      <c r="C200">
        <v>80</v>
      </c>
      <c r="D200">
        <v>4841</v>
      </c>
      <c r="E200">
        <v>6</v>
      </c>
    </row>
    <row r="201" spans="1:5" hidden="1" x14ac:dyDescent="0.25">
      <c r="A201" s="4" t="s">
        <v>8</v>
      </c>
      <c r="B201">
        <v>7</v>
      </c>
      <c r="C201">
        <v>67</v>
      </c>
      <c r="D201">
        <v>4053</v>
      </c>
      <c r="E201">
        <v>6</v>
      </c>
    </row>
    <row r="202" spans="1:5" hidden="1" x14ac:dyDescent="0.25">
      <c r="A202" s="4" t="s">
        <v>8</v>
      </c>
      <c r="B202">
        <v>8</v>
      </c>
      <c r="C202">
        <v>55</v>
      </c>
      <c r="D202">
        <v>3343</v>
      </c>
      <c r="E202">
        <v>6</v>
      </c>
    </row>
    <row r="203" spans="1:5" hidden="1" x14ac:dyDescent="0.25">
      <c r="A203" s="4" t="s">
        <v>8</v>
      </c>
      <c r="B203">
        <v>9</v>
      </c>
      <c r="C203">
        <v>53</v>
      </c>
      <c r="D203">
        <v>3220</v>
      </c>
      <c r="E203">
        <v>6</v>
      </c>
    </row>
    <row r="204" spans="1:5" hidden="1" x14ac:dyDescent="0.25">
      <c r="A204" s="4" t="s">
        <v>8</v>
      </c>
      <c r="B204">
        <v>10</v>
      </c>
      <c r="C204">
        <v>56</v>
      </c>
      <c r="D204">
        <v>3398</v>
      </c>
      <c r="E204">
        <v>6</v>
      </c>
    </row>
    <row r="205" spans="1:5" hidden="1" x14ac:dyDescent="0.25">
      <c r="A205" s="4" t="s">
        <v>8</v>
      </c>
      <c r="B205">
        <v>11</v>
      </c>
      <c r="C205">
        <v>57</v>
      </c>
      <c r="D205">
        <v>3424</v>
      </c>
      <c r="E205">
        <v>6</v>
      </c>
    </row>
    <row r="206" spans="1:5" hidden="1" x14ac:dyDescent="0.25">
      <c r="A206" s="4" t="s">
        <v>8</v>
      </c>
      <c r="B206">
        <v>12</v>
      </c>
      <c r="C206">
        <v>54</v>
      </c>
      <c r="D206">
        <v>3241</v>
      </c>
      <c r="E206">
        <v>6</v>
      </c>
    </row>
    <row r="207" spans="1:5" hidden="1" x14ac:dyDescent="0.25">
      <c r="A207" s="4" t="s">
        <v>8</v>
      </c>
      <c r="B207">
        <v>13</v>
      </c>
      <c r="C207">
        <v>55</v>
      </c>
      <c r="D207">
        <v>3341</v>
      </c>
      <c r="E207">
        <v>6</v>
      </c>
    </row>
    <row r="208" spans="1:5" hidden="1" x14ac:dyDescent="0.25">
      <c r="A208" s="4" t="s">
        <v>8</v>
      </c>
      <c r="B208">
        <v>14</v>
      </c>
      <c r="C208">
        <v>62</v>
      </c>
      <c r="D208">
        <v>3778</v>
      </c>
      <c r="E208">
        <v>6</v>
      </c>
    </row>
    <row r="209" spans="1:5" hidden="1" x14ac:dyDescent="0.25">
      <c r="A209" s="4" t="s">
        <v>8</v>
      </c>
      <c r="B209">
        <v>15</v>
      </c>
      <c r="C209">
        <v>60</v>
      </c>
      <c r="D209">
        <v>3611</v>
      </c>
      <c r="E209">
        <v>6</v>
      </c>
    </row>
    <row r="210" spans="1:5" hidden="1" x14ac:dyDescent="0.25">
      <c r="A210" s="4" t="s">
        <v>8</v>
      </c>
      <c r="B210">
        <v>16</v>
      </c>
      <c r="C210">
        <v>54</v>
      </c>
      <c r="D210">
        <v>3292</v>
      </c>
      <c r="E210">
        <v>6</v>
      </c>
    </row>
    <row r="211" spans="1:5" hidden="1" x14ac:dyDescent="0.25">
      <c r="A211" s="4" t="s">
        <v>8</v>
      </c>
      <c r="B211">
        <v>17</v>
      </c>
      <c r="C211">
        <v>49</v>
      </c>
      <c r="D211">
        <v>2953</v>
      </c>
      <c r="E211">
        <v>6</v>
      </c>
    </row>
    <row r="212" spans="1:5" hidden="1" x14ac:dyDescent="0.25">
      <c r="A212" s="4" t="s">
        <v>8</v>
      </c>
      <c r="B212">
        <v>18</v>
      </c>
      <c r="C212">
        <v>46</v>
      </c>
      <c r="D212">
        <v>2813</v>
      </c>
      <c r="E212">
        <v>6</v>
      </c>
    </row>
    <row r="213" spans="1:5" hidden="1" x14ac:dyDescent="0.25">
      <c r="A213" s="4" t="s">
        <v>8</v>
      </c>
      <c r="B213">
        <v>19</v>
      </c>
      <c r="C213">
        <v>43</v>
      </c>
      <c r="D213">
        <v>2636</v>
      </c>
      <c r="E213">
        <v>6</v>
      </c>
    </row>
    <row r="214" spans="1:5" hidden="1" x14ac:dyDescent="0.25">
      <c r="A214" s="4" t="s">
        <v>8</v>
      </c>
      <c r="B214">
        <v>20</v>
      </c>
      <c r="C214">
        <v>35</v>
      </c>
      <c r="D214">
        <v>2127</v>
      </c>
      <c r="E214">
        <v>6</v>
      </c>
    </row>
    <row r="215" spans="1:5" hidden="1" x14ac:dyDescent="0.25">
      <c r="A215" s="4" t="s">
        <v>8</v>
      </c>
      <c r="B215">
        <v>21</v>
      </c>
      <c r="C215">
        <v>27</v>
      </c>
      <c r="D215">
        <v>1641</v>
      </c>
      <c r="E215">
        <v>6</v>
      </c>
    </row>
    <row r="216" spans="1:5" hidden="1" x14ac:dyDescent="0.25">
      <c r="A216" s="4" t="s">
        <v>8</v>
      </c>
      <c r="B216">
        <v>22</v>
      </c>
      <c r="C216">
        <v>17</v>
      </c>
      <c r="D216">
        <v>1060</v>
      </c>
      <c r="E216">
        <v>6</v>
      </c>
    </row>
    <row r="217" spans="1:5" hidden="1" x14ac:dyDescent="0.25">
      <c r="A217" s="4" t="s">
        <v>8</v>
      </c>
      <c r="B217">
        <v>23</v>
      </c>
      <c r="C217">
        <v>14</v>
      </c>
      <c r="D217">
        <v>844</v>
      </c>
      <c r="E217">
        <v>6</v>
      </c>
    </row>
    <row r="218" spans="1:5" hidden="1" x14ac:dyDescent="0.25">
      <c r="A218" s="4" t="s">
        <v>9</v>
      </c>
      <c r="B218">
        <v>0</v>
      </c>
      <c r="C218">
        <v>10</v>
      </c>
      <c r="D218">
        <v>647</v>
      </c>
      <c r="E218">
        <v>7</v>
      </c>
    </row>
    <row r="219" spans="1:5" hidden="1" x14ac:dyDescent="0.25">
      <c r="A219" s="4" t="s">
        <v>9</v>
      </c>
      <c r="B219">
        <v>1</v>
      </c>
      <c r="C219">
        <v>7</v>
      </c>
      <c r="D219">
        <v>450</v>
      </c>
      <c r="E219">
        <v>7</v>
      </c>
    </row>
    <row r="220" spans="1:5" hidden="1" x14ac:dyDescent="0.25">
      <c r="A220" s="4" t="s">
        <v>9</v>
      </c>
      <c r="B220">
        <v>2</v>
      </c>
      <c r="C220">
        <v>5</v>
      </c>
      <c r="D220">
        <v>324</v>
      </c>
      <c r="E220">
        <v>7</v>
      </c>
    </row>
    <row r="221" spans="1:5" hidden="1" x14ac:dyDescent="0.25">
      <c r="A221" s="4" t="s">
        <v>9</v>
      </c>
      <c r="B221">
        <v>3</v>
      </c>
      <c r="C221">
        <v>3</v>
      </c>
      <c r="D221">
        <v>234</v>
      </c>
      <c r="E221">
        <v>7</v>
      </c>
    </row>
    <row r="222" spans="1:5" hidden="1" x14ac:dyDescent="0.25">
      <c r="A222" s="4" t="s">
        <v>9</v>
      </c>
      <c r="B222">
        <v>4</v>
      </c>
      <c r="C222">
        <v>4</v>
      </c>
      <c r="D222">
        <v>290</v>
      </c>
      <c r="E222">
        <v>7</v>
      </c>
    </row>
    <row r="223" spans="1:5" hidden="1" x14ac:dyDescent="0.25">
      <c r="A223" s="4" t="s">
        <v>9</v>
      </c>
      <c r="B223">
        <v>5</v>
      </c>
      <c r="C223">
        <v>8</v>
      </c>
      <c r="D223">
        <v>508</v>
      </c>
      <c r="E223">
        <v>7</v>
      </c>
    </row>
    <row r="224" spans="1:5" hidden="1" x14ac:dyDescent="0.25">
      <c r="A224" s="4" t="s">
        <v>9</v>
      </c>
      <c r="B224">
        <v>6</v>
      </c>
      <c r="C224">
        <v>17</v>
      </c>
      <c r="D224">
        <v>1031</v>
      </c>
      <c r="E224">
        <v>7</v>
      </c>
    </row>
    <row r="225" spans="1:5" hidden="1" x14ac:dyDescent="0.25">
      <c r="A225" s="4" t="s">
        <v>9</v>
      </c>
      <c r="B225">
        <v>7</v>
      </c>
      <c r="C225">
        <v>25</v>
      </c>
      <c r="D225">
        <v>1533</v>
      </c>
      <c r="E225">
        <v>7</v>
      </c>
    </row>
    <row r="226" spans="1:5" hidden="1" x14ac:dyDescent="0.25">
      <c r="A226" s="4" t="s">
        <v>9</v>
      </c>
      <c r="B226">
        <v>8</v>
      </c>
      <c r="C226">
        <v>30</v>
      </c>
      <c r="D226">
        <v>1830</v>
      </c>
      <c r="E226">
        <v>7</v>
      </c>
    </row>
    <row r="227" spans="1:5" hidden="1" x14ac:dyDescent="0.25">
      <c r="A227" s="4" t="s">
        <v>9</v>
      </c>
      <c r="B227">
        <v>9</v>
      </c>
      <c r="C227">
        <v>34</v>
      </c>
      <c r="D227">
        <v>2068</v>
      </c>
      <c r="E227">
        <v>7</v>
      </c>
    </row>
    <row r="228" spans="1:5" hidden="1" x14ac:dyDescent="0.25">
      <c r="A228" s="4" t="s">
        <v>9</v>
      </c>
      <c r="B228">
        <v>10</v>
      </c>
      <c r="C228">
        <v>36</v>
      </c>
      <c r="D228">
        <v>2177</v>
      </c>
      <c r="E228">
        <v>7</v>
      </c>
    </row>
    <row r="229" spans="1:5" hidden="1" x14ac:dyDescent="0.25">
      <c r="A229" s="4" t="s">
        <v>9</v>
      </c>
      <c r="B229">
        <v>11</v>
      </c>
      <c r="C229">
        <v>33</v>
      </c>
      <c r="D229">
        <v>1982</v>
      </c>
      <c r="E229">
        <v>7</v>
      </c>
    </row>
    <row r="230" spans="1:5" hidden="1" x14ac:dyDescent="0.25">
      <c r="A230" s="4" t="s">
        <v>9</v>
      </c>
      <c r="B230">
        <v>12</v>
      </c>
      <c r="C230">
        <v>22</v>
      </c>
      <c r="D230">
        <v>1320</v>
      </c>
      <c r="E230">
        <v>7</v>
      </c>
    </row>
    <row r="231" spans="1:5" hidden="1" x14ac:dyDescent="0.25">
      <c r="A231" s="4" t="s">
        <v>9</v>
      </c>
      <c r="B231">
        <v>13</v>
      </c>
      <c r="C231">
        <v>19</v>
      </c>
      <c r="D231">
        <v>1166</v>
      </c>
      <c r="E231">
        <v>7</v>
      </c>
    </row>
    <row r="232" spans="1:5" hidden="1" x14ac:dyDescent="0.25">
      <c r="A232" s="4" t="s">
        <v>9</v>
      </c>
      <c r="B232">
        <v>14</v>
      </c>
      <c r="C232">
        <v>19</v>
      </c>
      <c r="D232">
        <v>1194</v>
      </c>
      <c r="E232">
        <v>7</v>
      </c>
    </row>
    <row r="233" spans="1:5" hidden="1" x14ac:dyDescent="0.25">
      <c r="A233" s="4" t="s">
        <v>9</v>
      </c>
      <c r="B233">
        <v>15</v>
      </c>
      <c r="C233">
        <v>21</v>
      </c>
      <c r="D233">
        <v>1288</v>
      </c>
      <c r="E233">
        <v>7</v>
      </c>
    </row>
    <row r="234" spans="1:5" hidden="1" x14ac:dyDescent="0.25">
      <c r="A234" s="4" t="s">
        <v>9</v>
      </c>
      <c r="B234">
        <v>16</v>
      </c>
      <c r="C234">
        <v>20</v>
      </c>
      <c r="D234">
        <v>1258</v>
      </c>
      <c r="E234">
        <v>7</v>
      </c>
    </row>
    <row r="235" spans="1:5" hidden="1" x14ac:dyDescent="0.25">
      <c r="A235" s="4" t="s">
        <v>9</v>
      </c>
      <c r="B235">
        <v>17</v>
      </c>
      <c r="C235">
        <v>20</v>
      </c>
      <c r="D235">
        <v>1246</v>
      </c>
      <c r="E235">
        <v>7</v>
      </c>
    </row>
    <row r="236" spans="1:5" hidden="1" x14ac:dyDescent="0.25">
      <c r="A236" s="4" t="s">
        <v>9</v>
      </c>
      <c r="B236">
        <v>18</v>
      </c>
      <c r="C236">
        <v>18</v>
      </c>
      <c r="D236">
        <v>1126</v>
      </c>
      <c r="E236">
        <v>7</v>
      </c>
    </row>
    <row r="237" spans="1:5" hidden="1" x14ac:dyDescent="0.25">
      <c r="A237" s="4" t="s">
        <v>9</v>
      </c>
      <c r="B237">
        <v>19</v>
      </c>
      <c r="C237">
        <v>17</v>
      </c>
      <c r="D237">
        <v>1051</v>
      </c>
      <c r="E237">
        <v>7</v>
      </c>
    </row>
    <row r="238" spans="1:5" hidden="1" x14ac:dyDescent="0.25">
      <c r="A238" s="4" t="s">
        <v>9</v>
      </c>
      <c r="B238">
        <v>20</v>
      </c>
      <c r="C238">
        <v>15</v>
      </c>
      <c r="D238">
        <v>908</v>
      </c>
      <c r="E238">
        <v>7</v>
      </c>
    </row>
    <row r="239" spans="1:5" hidden="1" x14ac:dyDescent="0.25">
      <c r="A239" s="4" t="s">
        <v>9</v>
      </c>
      <c r="B239">
        <v>21</v>
      </c>
      <c r="C239">
        <v>10</v>
      </c>
      <c r="D239">
        <v>651</v>
      </c>
      <c r="E239">
        <v>7</v>
      </c>
    </row>
    <row r="240" spans="1:5" hidden="1" x14ac:dyDescent="0.25">
      <c r="A240" s="4" t="s">
        <v>9</v>
      </c>
      <c r="B240">
        <v>22</v>
      </c>
      <c r="C240">
        <v>10</v>
      </c>
      <c r="D240">
        <v>641</v>
      </c>
      <c r="E240">
        <v>7</v>
      </c>
    </row>
    <row r="241" spans="1:5" hidden="1" x14ac:dyDescent="0.25">
      <c r="A241" s="4" t="s">
        <v>9</v>
      </c>
      <c r="B241">
        <v>23</v>
      </c>
      <c r="C241">
        <v>8</v>
      </c>
      <c r="D241">
        <v>480</v>
      </c>
      <c r="E241">
        <v>7</v>
      </c>
    </row>
    <row r="242" spans="1:5" x14ac:dyDescent="0.25">
      <c r="A242" s="4" t="s">
        <v>10</v>
      </c>
      <c r="B242">
        <v>0</v>
      </c>
      <c r="C242">
        <v>5</v>
      </c>
      <c r="D242">
        <v>341</v>
      </c>
      <c r="E242">
        <v>1</v>
      </c>
    </row>
    <row r="243" spans="1:5" x14ac:dyDescent="0.25">
      <c r="A243" s="4" t="s">
        <v>10</v>
      </c>
      <c r="B243">
        <v>1</v>
      </c>
      <c r="C243">
        <v>4</v>
      </c>
      <c r="D243">
        <v>283</v>
      </c>
      <c r="E243">
        <v>1</v>
      </c>
    </row>
    <row r="244" spans="1:5" x14ac:dyDescent="0.25">
      <c r="A244" s="4" t="s">
        <v>10</v>
      </c>
      <c r="B244">
        <v>2</v>
      </c>
      <c r="C244">
        <v>1</v>
      </c>
      <c r="D244">
        <v>119</v>
      </c>
      <c r="E244">
        <v>1</v>
      </c>
    </row>
    <row r="245" spans="1:5" x14ac:dyDescent="0.25">
      <c r="A245" s="4" t="s">
        <v>10</v>
      </c>
      <c r="B245">
        <v>3</v>
      </c>
      <c r="C245">
        <v>2</v>
      </c>
      <c r="D245">
        <v>125</v>
      </c>
      <c r="E245">
        <v>1</v>
      </c>
    </row>
    <row r="246" spans="1:5" x14ac:dyDescent="0.25">
      <c r="A246" s="4" t="s">
        <v>10</v>
      </c>
      <c r="B246">
        <v>4</v>
      </c>
      <c r="C246">
        <v>2</v>
      </c>
      <c r="D246">
        <v>157</v>
      </c>
      <c r="E246">
        <v>1</v>
      </c>
    </row>
    <row r="247" spans="1:5" x14ac:dyDescent="0.25">
      <c r="A247" s="4" t="s">
        <v>10</v>
      </c>
      <c r="B247">
        <v>5</v>
      </c>
      <c r="C247">
        <v>5</v>
      </c>
      <c r="D247">
        <v>315</v>
      </c>
      <c r="E247">
        <v>1</v>
      </c>
    </row>
    <row r="248" spans="1:5" x14ac:dyDescent="0.25">
      <c r="A248" s="4" t="s">
        <v>10</v>
      </c>
      <c r="B248">
        <v>6</v>
      </c>
      <c r="C248">
        <v>10</v>
      </c>
      <c r="D248">
        <v>641</v>
      </c>
      <c r="E248">
        <v>1</v>
      </c>
    </row>
    <row r="249" spans="1:5" x14ac:dyDescent="0.25">
      <c r="A249" s="4" t="s">
        <v>10</v>
      </c>
      <c r="B249">
        <v>7</v>
      </c>
      <c r="C249">
        <v>15</v>
      </c>
      <c r="D249">
        <v>904</v>
      </c>
      <c r="E249">
        <v>1</v>
      </c>
    </row>
    <row r="250" spans="1:5" x14ac:dyDescent="0.25">
      <c r="A250" s="4" t="s">
        <v>10</v>
      </c>
      <c r="B250">
        <v>8</v>
      </c>
      <c r="C250">
        <v>16</v>
      </c>
      <c r="D250">
        <v>1009</v>
      </c>
      <c r="E250">
        <v>1</v>
      </c>
    </row>
    <row r="251" spans="1:5" x14ac:dyDescent="0.25">
      <c r="A251" s="4" t="s">
        <v>10</v>
      </c>
      <c r="B251">
        <v>9</v>
      </c>
      <c r="C251">
        <v>20</v>
      </c>
      <c r="D251">
        <v>1205</v>
      </c>
      <c r="E251">
        <v>1</v>
      </c>
    </row>
    <row r="252" spans="1:5" x14ac:dyDescent="0.25">
      <c r="A252" s="4" t="s">
        <v>10</v>
      </c>
      <c r="B252">
        <v>10</v>
      </c>
      <c r="C252">
        <v>20</v>
      </c>
      <c r="D252">
        <v>1246</v>
      </c>
      <c r="E252">
        <v>1</v>
      </c>
    </row>
    <row r="253" spans="1:5" x14ac:dyDescent="0.25">
      <c r="A253" s="4" t="s">
        <v>10</v>
      </c>
      <c r="B253">
        <v>11</v>
      </c>
      <c r="C253">
        <v>21</v>
      </c>
      <c r="D253">
        <v>1268</v>
      </c>
      <c r="E253">
        <v>1</v>
      </c>
    </row>
    <row r="254" spans="1:5" x14ac:dyDescent="0.25">
      <c r="A254" s="4" t="s">
        <v>10</v>
      </c>
      <c r="B254">
        <v>12</v>
      </c>
      <c r="C254">
        <v>17</v>
      </c>
      <c r="D254">
        <v>1079</v>
      </c>
      <c r="E254">
        <v>1</v>
      </c>
    </row>
    <row r="255" spans="1:5" x14ac:dyDescent="0.25">
      <c r="A255" s="4" t="s">
        <v>10</v>
      </c>
      <c r="B255">
        <v>13</v>
      </c>
      <c r="C255">
        <v>15</v>
      </c>
      <c r="D255">
        <v>912</v>
      </c>
      <c r="E255">
        <v>1</v>
      </c>
    </row>
    <row r="256" spans="1:5" x14ac:dyDescent="0.25">
      <c r="A256" s="4" t="s">
        <v>10</v>
      </c>
      <c r="B256">
        <v>14</v>
      </c>
      <c r="C256">
        <v>19</v>
      </c>
      <c r="D256">
        <v>1174</v>
      </c>
      <c r="E256">
        <v>1</v>
      </c>
    </row>
    <row r="257" spans="1:5" x14ac:dyDescent="0.25">
      <c r="A257" s="4" t="s">
        <v>10</v>
      </c>
      <c r="B257">
        <v>15</v>
      </c>
      <c r="C257">
        <v>20</v>
      </c>
      <c r="D257">
        <v>1250</v>
      </c>
      <c r="E257">
        <v>1</v>
      </c>
    </row>
    <row r="258" spans="1:5" x14ac:dyDescent="0.25">
      <c r="A258" s="4" t="s">
        <v>10</v>
      </c>
      <c r="B258">
        <v>16</v>
      </c>
      <c r="C258">
        <v>20</v>
      </c>
      <c r="D258">
        <v>1222</v>
      </c>
      <c r="E258">
        <v>1</v>
      </c>
    </row>
    <row r="259" spans="1:5" x14ac:dyDescent="0.25">
      <c r="A259" s="4" t="s">
        <v>10</v>
      </c>
      <c r="B259">
        <v>17</v>
      </c>
      <c r="C259">
        <v>19</v>
      </c>
      <c r="D259">
        <v>1145</v>
      </c>
      <c r="E259">
        <v>1</v>
      </c>
    </row>
    <row r="260" spans="1:5" x14ac:dyDescent="0.25">
      <c r="A260" s="4" t="s">
        <v>10</v>
      </c>
      <c r="B260">
        <v>18</v>
      </c>
      <c r="C260">
        <v>20</v>
      </c>
      <c r="D260">
        <v>1246</v>
      </c>
      <c r="E260">
        <v>1</v>
      </c>
    </row>
    <row r="261" spans="1:5" x14ac:dyDescent="0.25">
      <c r="A261" s="4" t="s">
        <v>10</v>
      </c>
      <c r="B261">
        <v>19</v>
      </c>
      <c r="C261">
        <v>18</v>
      </c>
      <c r="D261">
        <v>1086</v>
      </c>
      <c r="E261">
        <v>1</v>
      </c>
    </row>
    <row r="262" spans="1:5" x14ac:dyDescent="0.25">
      <c r="A262" s="4" t="s">
        <v>10</v>
      </c>
      <c r="B262">
        <v>20</v>
      </c>
      <c r="C262">
        <v>15</v>
      </c>
      <c r="D262">
        <v>904</v>
      </c>
      <c r="E262">
        <v>1</v>
      </c>
    </row>
    <row r="263" spans="1:5" x14ac:dyDescent="0.25">
      <c r="A263" s="4" t="s">
        <v>10</v>
      </c>
      <c r="B263">
        <v>21</v>
      </c>
      <c r="C263">
        <v>12</v>
      </c>
      <c r="D263">
        <v>743</v>
      </c>
      <c r="E263">
        <v>1</v>
      </c>
    </row>
    <row r="264" spans="1:5" x14ac:dyDescent="0.25">
      <c r="A264" s="4" t="s">
        <v>10</v>
      </c>
      <c r="B264">
        <v>22</v>
      </c>
      <c r="C264">
        <v>10</v>
      </c>
      <c r="D264">
        <v>647</v>
      </c>
      <c r="E264">
        <v>1</v>
      </c>
    </row>
    <row r="265" spans="1:5" x14ac:dyDescent="0.25">
      <c r="A265" s="4" t="s">
        <v>10</v>
      </c>
      <c r="B265">
        <v>23</v>
      </c>
      <c r="C265">
        <v>8</v>
      </c>
      <c r="D265">
        <v>534</v>
      </c>
      <c r="E265">
        <v>1</v>
      </c>
    </row>
    <row r="266" spans="1:5" hidden="1" x14ac:dyDescent="0.25">
      <c r="A266" s="4" t="s">
        <v>11</v>
      </c>
      <c r="B266">
        <v>0</v>
      </c>
      <c r="C266">
        <v>6</v>
      </c>
      <c r="D266">
        <v>382</v>
      </c>
      <c r="E266">
        <v>2</v>
      </c>
    </row>
    <row r="267" spans="1:5" hidden="1" x14ac:dyDescent="0.25">
      <c r="A267" s="4" t="s">
        <v>11</v>
      </c>
      <c r="B267">
        <v>1</v>
      </c>
      <c r="C267">
        <v>5</v>
      </c>
      <c r="D267">
        <v>334</v>
      </c>
      <c r="E267">
        <v>2</v>
      </c>
    </row>
    <row r="268" spans="1:5" hidden="1" x14ac:dyDescent="0.25">
      <c r="A268" s="4" t="s">
        <v>11</v>
      </c>
      <c r="B268">
        <v>2</v>
      </c>
      <c r="C268">
        <v>1</v>
      </c>
      <c r="D268">
        <v>113</v>
      </c>
      <c r="E268">
        <v>2</v>
      </c>
    </row>
    <row r="269" spans="1:5" hidden="1" x14ac:dyDescent="0.25">
      <c r="A269" s="4" t="s">
        <v>11</v>
      </c>
      <c r="B269">
        <v>3</v>
      </c>
      <c r="C269">
        <v>1</v>
      </c>
      <c r="D269">
        <v>88</v>
      </c>
      <c r="E269">
        <v>2</v>
      </c>
    </row>
    <row r="270" spans="1:5" hidden="1" x14ac:dyDescent="0.25">
      <c r="A270" s="4" t="s">
        <v>11</v>
      </c>
      <c r="B270">
        <v>4</v>
      </c>
      <c r="C270">
        <v>2</v>
      </c>
      <c r="D270">
        <v>123</v>
      </c>
      <c r="E270">
        <v>2</v>
      </c>
    </row>
    <row r="271" spans="1:5" hidden="1" x14ac:dyDescent="0.25">
      <c r="A271" s="4" t="s">
        <v>11</v>
      </c>
      <c r="B271">
        <v>5</v>
      </c>
      <c r="C271">
        <v>3</v>
      </c>
      <c r="D271">
        <v>222</v>
      </c>
      <c r="E271">
        <v>2</v>
      </c>
    </row>
    <row r="272" spans="1:5" hidden="1" x14ac:dyDescent="0.25">
      <c r="A272" s="4" t="s">
        <v>11</v>
      </c>
      <c r="B272">
        <v>6</v>
      </c>
      <c r="C272">
        <v>7</v>
      </c>
      <c r="D272">
        <v>478</v>
      </c>
      <c r="E272">
        <v>2</v>
      </c>
    </row>
    <row r="273" spans="1:5" hidden="1" x14ac:dyDescent="0.25">
      <c r="A273" s="4" t="s">
        <v>11</v>
      </c>
      <c r="B273">
        <v>7</v>
      </c>
      <c r="C273">
        <v>12</v>
      </c>
      <c r="D273">
        <v>768</v>
      </c>
      <c r="E273">
        <v>2</v>
      </c>
    </row>
    <row r="274" spans="1:5" hidden="1" x14ac:dyDescent="0.25">
      <c r="A274" s="4" t="s">
        <v>11</v>
      </c>
      <c r="B274">
        <v>8</v>
      </c>
      <c r="C274">
        <v>14</v>
      </c>
      <c r="D274">
        <v>860</v>
      </c>
      <c r="E274">
        <v>2</v>
      </c>
    </row>
    <row r="275" spans="1:5" hidden="1" x14ac:dyDescent="0.25">
      <c r="A275" s="4" t="s">
        <v>11</v>
      </c>
      <c r="B275">
        <v>9</v>
      </c>
      <c r="C275">
        <v>18</v>
      </c>
      <c r="D275">
        <v>1103</v>
      </c>
      <c r="E275">
        <v>2</v>
      </c>
    </row>
    <row r="276" spans="1:5" hidden="1" x14ac:dyDescent="0.25">
      <c r="A276" s="4" t="s">
        <v>11</v>
      </c>
      <c r="B276">
        <v>10</v>
      </c>
      <c r="C276">
        <v>19</v>
      </c>
      <c r="D276">
        <v>1197</v>
      </c>
      <c r="E276">
        <v>2</v>
      </c>
    </row>
    <row r="277" spans="1:5" hidden="1" x14ac:dyDescent="0.25">
      <c r="A277" s="4" t="s">
        <v>11</v>
      </c>
      <c r="B277">
        <v>11</v>
      </c>
      <c r="C277">
        <v>18</v>
      </c>
      <c r="D277">
        <v>1125</v>
      </c>
      <c r="E277">
        <v>2</v>
      </c>
    </row>
    <row r="278" spans="1:5" hidden="1" x14ac:dyDescent="0.25">
      <c r="A278" s="4" t="s">
        <v>11</v>
      </c>
      <c r="B278">
        <v>12</v>
      </c>
      <c r="C278">
        <v>16</v>
      </c>
      <c r="D278">
        <v>992</v>
      </c>
      <c r="E278">
        <v>2</v>
      </c>
    </row>
    <row r="279" spans="1:5" hidden="1" x14ac:dyDescent="0.25">
      <c r="A279" s="4" t="s">
        <v>11</v>
      </c>
      <c r="B279">
        <v>13</v>
      </c>
      <c r="C279">
        <v>15</v>
      </c>
      <c r="D279">
        <v>952</v>
      </c>
      <c r="E279">
        <v>2</v>
      </c>
    </row>
    <row r="280" spans="1:5" hidden="1" x14ac:dyDescent="0.25">
      <c r="A280" s="4" t="s">
        <v>11</v>
      </c>
      <c r="B280">
        <v>14</v>
      </c>
      <c r="C280">
        <v>16</v>
      </c>
      <c r="D280">
        <v>982</v>
      </c>
      <c r="E280">
        <v>2</v>
      </c>
    </row>
    <row r="281" spans="1:5" hidden="1" x14ac:dyDescent="0.25">
      <c r="A281" s="4" t="s">
        <v>11</v>
      </c>
      <c r="B281">
        <v>15</v>
      </c>
      <c r="C281">
        <v>18</v>
      </c>
      <c r="D281">
        <v>1093</v>
      </c>
      <c r="E281">
        <v>2</v>
      </c>
    </row>
    <row r="282" spans="1:5" hidden="1" x14ac:dyDescent="0.25">
      <c r="A282" s="4" t="s">
        <v>11</v>
      </c>
      <c r="B282">
        <v>16</v>
      </c>
      <c r="C282">
        <v>16</v>
      </c>
      <c r="D282">
        <v>984</v>
      </c>
      <c r="E282">
        <v>2</v>
      </c>
    </row>
    <row r="283" spans="1:5" hidden="1" x14ac:dyDescent="0.25">
      <c r="A283" s="4" t="s">
        <v>11</v>
      </c>
      <c r="B283">
        <v>17</v>
      </c>
      <c r="C283">
        <v>16</v>
      </c>
      <c r="D283">
        <v>988</v>
      </c>
      <c r="E283">
        <v>2</v>
      </c>
    </row>
    <row r="284" spans="1:5" hidden="1" x14ac:dyDescent="0.25">
      <c r="A284" s="4" t="s">
        <v>11</v>
      </c>
      <c r="B284">
        <v>18</v>
      </c>
      <c r="C284">
        <v>15</v>
      </c>
      <c r="D284">
        <v>944</v>
      </c>
      <c r="E284">
        <v>2</v>
      </c>
    </row>
    <row r="285" spans="1:5" hidden="1" x14ac:dyDescent="0.25">
      <c r="A285" s="4" t="s">
        <v>11</v>
      </c>
      <c r="B285">
        <v>19</v>
      </c>
      <c r="C285">
        <v>13</v>
      </c>
      <c r="D285">
        <v>838</v>
      </c>
      <c r="E285">
        <v>2</v>
      </c>
    </row>
    <row r="286" spans="1:5" hidden="1" x14ac:dyDescent="0.25">
      <c r="A286" s="4" t="s">
        <v>11</v>
      </c>
      <c r="B286">
        <v>20</v>
      </c>
      <c r="C286">
        <v>13</v>
      </c>
      <c r="D286">
        <v>795</v>
      </c>
      <c r="E286">
        <v>2</v>
      </c>
    </row>
    <row r="287" spans="1:5" hidden="1" x14ac:dyDescent="0.25">
      <c r="A287" s="4" t="s">
        <v>11</v>
      </c>
      <c r="B287">
        <v>21</v>
      </c>
      <c r="C287">
        <v>10</v>
      </c>
      <c r="D287">
        <v>619</v>
      </c>
      <c r="E287">
        <v>2</v>
      </c>
    </row>
    <row r="288" spans="1:5" hidden="1" x14ac:dyDescent="0.25">
      <c r="A288" s="4" t="s">
        <v>11</v>
      </c>
      <c r="B288">
        <v>22</v>
      </c>
      <c r="C288">
        <v>9</v>
      </c>
      <c r="D288">
        <v>574</v>
      </c>
      <c r="E288">
        <v>2</v>
      </c>
    </row>
    <row r="289" spans="1:5" hidden="1" x14ac:dyDescent="0.25">
      <c r="A289" s="4" t="s">
        <v>11</v>
      </c>
      <c r="B289">
        <v>23</v>
      </c>
      <c r="C289">
        <v>8</v>
      </c>
      <c r="D289">
        <v>498</v>
      </c>
      <c r="E289">
        <v>2</v>
      </c>
    </row>
    <row r="290" spans="1:5" hidden="1" x14ac:dyDescent="0.25">
      <c r="A290" s="4" t="s">
        <v>12</v>
      </c>
      <c r="B290">
        <v>0</v>
      </c>
      <c r="C290">
        <v>7</v>
      </c>
      <c r="D290">
        <v>421</v>
      </c>
      <c r="E290">
        <v>3</v>
      </c>
    </row>
    <row r="291" spans="1:5" hidden="1" x14ac:dyDescent="0.25">
      <c r="A291" s="4" t="s">
        <v>12</v>
      </c>
      <c r="B291">
        <v>1</v>
      </c>
      <c r="C291">
        <v>5</v>
      </c>
      <c r="D291">
        <v>310</v>
      </c>
      <c r="E291">
        <v>3</v>
      </c>
    </row>
    <row r="292" spans="1:5" hidden="1" x14ac:dyDescent="0.25">
      <c r="A292" s="4" t="s">
        <v>12</v>
      </c>
      <c r="B292">
        <v>2</v>
      </c>
      <c r="C292">
        <v>3</v>
      </c>
      <c r="D292">
        <v>190</v>
      </c>
      <c r="E292">
        <v>3</v>
      </c>
    </row>
    <row r="293" spans="1:5" hidden="1" x14ac:dyDescent="0.25">
      <c r="A293" s="4" t="s">
        <v>12</v>
      </c>
      <c r="B293">
        <v>3</v>
      </c>
      <c r="C293">
        <v>2</v>
      </c>
      <c r="D293">
        <v>155</v>
      </c>
      <c r="E293">
        <v>3</v>
      </c>
    </row>
    <row r="294" spans="1:5" hidden="1" x14ac:dyDescent="0.25">
      <c r="A294" s="4" t="s">
        <v>12</v>
      </c>
      <c r="B294">
        <v>4</v>
      </c>
      <c r="C294">
        <v>4</v>
      </c>
      <c r="D294">
        <v>269</v>
      </c>
      <c r="E294">
        <v>3</v>
      </c>
    </row>
    <row r="295" spans="1:5" hidden="1" x14ac:dyDescent="0.25">
      <c r="A295" s="4" t="s">
        <v>12</v>
      </c>
      <c r="B295">
        <v>5</v>
      </c>
      <c r="C295">
        <v>8</v>
      </c>
      <c r="D295">
        <v>503</v>
      </c>
      <c r="E295">
        <v>3</v>
      </c>
    </row>
    <row r="296" spans="1:5" hidden="1" x14ac:dyDescent="0.25">
      <c r="A296" s="4" t="s">
        <v>12</v>
      </c>
      <c r="B296">
        <v>6</v>
      </c>
      <c r="C296">
        <v>17</v>
      </c>
      <c r="D296">
        <v>1029</v>
      </c>
      <c r="E296">
        <v>3</v>
      </c>
    </row>
    <row r="297" spans="1:5" hidden="1" x14ac:dyDescent="0.25">
      <c r="A297" s="4" t="s">
        <v>12</v>
      </c>
      <c r="B297">
        <v>7</v>
      </c>
      <c r="C297">
        <v>26</v>
      </c>
      <c r="D297">
        <v>1601</v>
      </c>
      <c r="E297">
        <v>3</v>
      </c>
    </row>
    <row r="298" spans="1:5" hidden="1" x14ac:dyDescent="0.25">
      <c r="A298" s="4" t="s">
        <v>12</v>
      </c>
      <c r="B298">
        <v>8</v>
      </c>
      <c r="C298">
        <v>26</v>
      </c>
      <c r="D298">
        <v>1600</v>
      </c>
      <c r="E298">
        <v>3</v>
      </c>
    </row>
    <row r="299" spans="1:5" hidden="1" x14ac:dyDescent="0.25">
      <c r="A299" s="4" t="s">
        <v>12</v>
      </c>
      <c r="B299">
        <v>9</v>
      </c>
      <c r="C299">
        <v>27</v>
      </c>
      <c r="D299">
        <v>1647</v>
      </c>
      <c r="E299">
        <v>3</v>
      </c>
    </row>
    <row r="300" spans="1:5" hidden="1" x14ac:dyDescent="0.25">
      <c r="A300" s="4" t="s">
        <v>12</v>
      </c>
      <c r="B300">
        <v>10</v>
      </c>
      <c r="C300">
        <v>27</v>
      </c>
      <c r="D300">
        <v>1648</v>
      </c>
      <c r="E300">
        <v>3</v>
      </c>
    </row>
    <row r="301" spans="1:5" hidden="1" x14ac:dyDescent="0.25">
      <c r="A301" s="4" t="s">
        <v>12</v>
      </c>
      <c r="B301">
        <v>11</v>
      </c>
      <c r="C301">
        <v>25</v>
      </c>
      <c r="D301">
        <v>1540</v>
      </c>
      <c r="E301">
        <v>3</v>
      </c>
    </row>
    <row r="302" spans="1:5" hidden="1" x14ac:dyDescent="0.25">
      <c r="A302" s="4" t="s">
        <v>12</v>
      </c>
      <c r="B302">
        <v>12</v>
      </c>
      <c r="C302">
        <v>22</v>
      </c>
      <c r="D302">
        <v>1333</v>
      </c>
      <c r="E302">
        <v>3</v>
      </c>
    </row>
    <row r="303" spans="1:5" hidden="1" x14ac:dyDescent="0.25">
      <c r="A303" s="4" t="s">
        <v>12</v>
      </c>
      <c r="B303">
        <v>13</v>
      </c>
      <c r="C303">
        <v>21</v>
      </c>
      <c r="D303">
        <v>1280</v>
      </c>
      <c r="E303">
        <v>3</v>
      </c>
    </row>
    <row r="304" spans="1:5" hidden="1" x14ac:dyDescent="0.25">
      <c r="A304" s="4" t="s">
        <v>12</v>
      </c>
      <c r="B304">
        <v>14</v>
      </c>
      <c r="C304">
        <v>25</v>
      </c>
      <c r="D304">
        <v>1506</v>
      </c>
      <c r="E304">
        <v>3</v>
      </c>
    </row>
    <row r="305" spans="1:5" hidden="1" x14ac:dyDescent="0.25">
      <c r="A305" s="4" t="s">
        <v>12</v>
      </c>
      <c r="B305">
        <v>15</v>
      </c>
      <c r="C305">
        <v>26</v>
      </c>
      <c r="D305">
        <v>1594</v>
      </c>
      <c r="E305">
        <v>3</v>
      </c>
    </row>
    <row r="306" spans="1:5" hidden="1" x14ac:dyDescent="0.25">
      <c r="A306" s="4" t="s">
        <v>12</v>
      </c>
      <c r="B306">
        <v>16</v>
      </c>
      <c r="C306">
        <v>26</v>
      </c>
      <c r="D306">
        <v>1616</v>
      </c>
      <c r="E306">
        <v>3</v>
      </c>
    </row>
    <row r="307" spans="1:5" hidden="1" x14ac:dyDescent="0.25">
      <c r="A307" s="4" t="s">
        <v>12</v>
      </c>
      <c r="B307">
        <v>17</v>
      </c>
      <c r="C307">
        <v>34</v>
      </c>
      <c r="D307">
        <v>2083</v>
      </c>
      <c r="E307">
        <v>3</v>
      </c>
    </row>
    <row r="308" spans="1:5" hidden="1" x14ac:dyDescent="0.25">
      <c r="A308" s="4" t="s">
        <v>12</v>
      </c>
      <c r="B308">
        <v>18</v>
      </c>
      <c r="C308">
        <v>37</v>
      </c>
      <c r="D308">
        <v>2234</v>
      </c>
      <c r="E308">
        <v>3</v>
      </c>
    </row>
    <row r="309" spans="1:5" hidden="1" x14ac:dyDescent="0.25">
      <c r="A309" s="4" t="s">
        <v>12</v>
      </c>
      <c r="B309">
        <v>19</v>
      </c>
      <c r="C309">
        <v>25</v>
      </c>
      <c r="D309">
        <v>1526</v>
      </c>
      <c r="E309">
        <v>3</v>
      </c>
    </row>
    <row r="310" spans="1:5" hidden="1" x14ac:dyDescent="0.25">
      <c r="A310" s="4" t="s">
        <v>12</v>
      </c>
      <c r="B310">
        <v>20</v>
      </c>
      <c r="C310">
        <v>17</v>
      </c>
      <c r="D310">
        <v>1050</v>
      </c>
      <c r="E310">
        <v>3</v>
      </c>
    </row>
    <row r="311" spans="1:5" hidden="1" x14ac:dyDescent="0.25">
      <c r="A311" s="4" t="s">
        <v>12</v>
      </c>
      <c r="B311">
        <v>21</v>
      </c>
      <c r="C311">
        <v>12</v>
      </c>
      <c r="D311">
        <v>738</v>
      </c>
      <c r="E311">
        <v>3</v>
      </c>
    </row>
    <row r="312" spans="1:5" hidden="1" x14ac:dyDescent="0.25">
      <c r="A312" s="4" t="s">
        <v>12</v>
      </c>
      <c r="B312">
        <v>22</v>
      </c>
      <c r="C312">
        <v>7</v>
      </c>
      <c r="D312">
        <v>441</v>
      </c>
      <c r="E312">
        <v>3</v>
      </c>
    </row>
    <row r="313" spans="1:5" hidden="1" x14ac:dyDescent="0.25">
      <c r="A313" s="4" t="s">
        <v>12</v>
      </c>
      <c r="B313">
        <v>23</v>
      </c>
      <c r="C313">
        <v>5</v>
      </c>
      <c r="D313">
        <v>357</v>
      </c>
      <c r="E313">
        <v>3</v>
      </c>
    </row>
    <row r="314" spans="1:5" hidden="1" x14ac:dyDescent="0.25">
      <c r="A314" s="4" t="s">
        <v>13</v>
      </c>
      <c r="B314">
        <v>0</v>
      </c>
      <c r="C314">
        <v>4</v>
      </c>
      <c r="D314">
        <v>267</v>
      </c>
      <c r="E314">
        <v>4</v>
      </c>
    </row>
    <row r="315" spans="1:5" hidden="1" x14ac:dyDescent="0.25">
      <c r="A315" s="4" t="s">
        <v>13</v>
      </c>
      <c r="B315">
        <v>1</v>
      </c>
      <c r="C315">
        <v>3</v>
      </c>
      <c r="D315">
        <v>192</v>
      </c>
      <c r="E315">
        <v>4</v>
      </c>
    </row>
    <row r="316" spans="1:5" hidden="1" x14ac:dyDescent="0.25">
      <c r="A316" s="4" t="s">
        <v>13</v>
      </c>
      <c r="B316">
        <v>2</v>
      </c>
      <c r="C316">
        <v>1</v>
      </c>
      <c r="D316">
        <v>111</v>
      </c>
      <c r="E316">
        <v>4</v>
      </c>
    </row>
    <row r="317" spans="1:5" hidden="1" x14ac:dyDescent="0.25">
      <c r="A317" s="4" t="s">
        <v>13</v>
      </c>
      <c r="B317">
        <v>3</v>
      </c>
      <c r="C317">
        <v>2</v>
      </c>
      <c r="D317">
        <v>147</v>
      </c>
      <c r="E317">
        <v>4</v>
      </c>
    </row>
    <row r="318" spans="1:5" hidden="1" x14ac:dyDescent="0.25">
      <c r="A318" s="4" t="s">
        <v>13</v>
      </c>
      <c r="B318">
        <v>4</v>
      </c>
      <c r="C318">
        <v>2</v>
      </c>
      <c r="D318">
        <v>169</v>
      </c>
      <c r="E318">
        <v>4</v>
      </c>
    </row>
    <row r="319" spans="1:5" hidden="1" x14ac:dyDescent="0.25">
      <c r="A319" s="4" t="s">
        <v>13</v>
      </c>
      <c r="B319">
        <v>5</v>
      </c>
      <c r="C319">
        <v>7</v>
      </c>
      <c r="D319">
        <v>468</v>
      </c>
      <c r="E319">
        <v>4</v>
      </c>
    </row>
    <row r="320" spans="1:5" hidden="1" x14ac:dyDescent="0.25">
      <c r="A320" s="4" t="s">
        <v>13</v>
      </c>
      <c r="B320">
        <v>6</v>
      </c>
      <c r="C320">
        <v>16</v>
      </c>
      <c r="D320">
        <v>993</v>
      </c>
      <c r="E320">
        <v>4</v>
      </c>
    </row>
    <row r="321" spans="1:5" hidden="1" x14ac:dyDescent="0.25">
      <c r="A321" s="4" t="s">
        <v>13</v>
      </c>
      <c r="B321">
        <v>7</v>
      </c>
      <c r="C321">
        <v>30</v>
      </c>
      <c r="D321">
        <v>1803</v>
      </c>
      <c r="E321">
        <v>4</v>
      </c>
    </row>
    <row r="322" spans="1:5" hidden="1" x14ac:dyDescent="0.25">
      <c r="A322" s="4" t="s">
        <v>13</v>
      </c>
      <c r="B322">
        <v>8</v>
      </c>
      <c r="C322">
        <v>30</v>
      </c>
      <c r="D322">
        <v>1854</v>
      </c>
      <c r="E322">
        <v>4</v>
      </c>
    </row>
    <row r="323" spans="1:5" hidden="1" x14ac:dyDescent="0.25">
      <c r="A323" s="4" t="s">
        <v>13</v>
      </c>
      <c r="B323">
        <v>9</v>
      </c>
      <c r="C323">
        <v>30</v>
      </c>
      <c r="D323">
        <v>1821</v>
      </c>
      <c r="E323">
        <v>4</v>
      </c>
    </row>
    <row r="324" spans="1:5" hidden="1" x14ac:dyDescent="0.25">
      <c r="A324" s="4" t="s">
        <v>13</v>
      </c>
      <c r="B324">
        <v>10</v>
      </c>
      <c r="C324">
        <v>32</v>
      </c>
      <c r="D324">
        <v>1950</v>
      </c>
      <c r="E324">
        <v>4</v>
      </c>
    </row>
    <row r="325" spans="1:5" hidden="1" x14ac:dyDescent="0.25">
      <c r="A325" s="4" t="s">
        <v>13</v>
      </c>
      <c r="B325">
        <v>11</v>
      </c>
      <c r="C325">
        <v>31</v>
      </c>
      <c r="D325">
        <v>1877</v>
      </c>
      <c r="E325">
        <v>4</v>
      </c>
    </row>
    <row r="326" spans="1:5" hidden="1" x14ac:dyDescent="0.25">
      <c r="A326" s="4" t="s">
        <v>13</v>
      </c>
      <c r="B326">
        <v>12</v>
      </c>
      <c r="C326">
        <v>26</v>
      </c>
      <c r="D326">
        <v>1617</v>
      </c>
      <c r="E326">
        <v>4</v>
      </c>
    </row>
    <row r="327" spans="1:5" hidden="1" x14ac:dyDescent="0.25">
      <c r="A327" s="4" t="s">
        <v>13</v>
      </c>
      <c r="B327">
        <v>13</v>
      </c>
      <c r="C327">
        <v>25</v>
      </c>
      <c r="D327">
        <v>1546</v>
      </c>
      <c r="E327">
        <v>4</v>
      </c>
    </row>
    <row r="328" spans="1:5" hidden="1" x14ac:dyDescent="0.25">
      <c r="A328" s="4" t="s">
        <v>13</v>
      </c>
      <c r="B328">
        <v>14</v>
      </c>
      <c r="C328">
        <v>31</v>
      </c>
      <c r="D328">
        <v>1912</v>
      </c>
      <c r="E328">
        <v>4</v>
      </c>
    </row>
    <row r="329" spans="1:5" hidden="1" x14ac:dyDescent="0.25">
      <c r="A329" s="4" t="s">
        <v>13</v>
      </c>
      <c r="B329">
        <v>15</v>
      </c>
      <c r="C329">
        <v>33</v>
      </c>
      <c r="D329">
        <v>1991</v>
      </c>
      <c r="E329">
        <v>4</v>
      </c>
    </row>
    <row r="330" spans="1:5" hidden="1" x14ac:dyDescent="0.25">
      <c r="A330" s="4" t="s">
        <v>13</v>
      </c>
      <c r="B330">
        <v>16</v>
      </c>
      <c r="C330">
        <v>34</v>
      </c>
      <c r="D330">
        <v>2059</v>
      </c>
      <c r="E330">
        <v>4</v>
      </c>
    </row>
    <row r="331" spans="1:5" hidden="1" x14ac:dyDescent="0.25">
      <c r="A331" s="4" t="s">
        <v>13</v>
      </c>
      <c r="B331">
        <v>17</v>
      </c>
      <c r="C331">
        <v>43</v>
      </c>
      <c r="D331">
        <v>2600</v>
      </c>
      <c r="E331">
        <v>4</v>
      </c>
    </row>
    <row r="332" spans="1:5" hidden="1" x14ac:dyDescent="0.25">
      <c r="A332" s="4" t="s">
        <v>13</v>
      </c>
      <c r="B332">
        <v>18</v>
      </c>
      <c r="C332">
        <v>48</v>
      </c>
      <c r="D332">
        <v>2880</v>
      </c>
      <c r="E332">
        <v>4</v>
      </c>
    </row>
    <row r="333" spans="1:5" hidden="1" x14ac:dyDescent="0.25">
      <c r="A333" s="4" t="s">
        <v>13</v>
      </c>
      <c r="B333">
        <v>19</v>
      </c>
      <c r="C333">
        <v>32</v>
      </c>
      <c r="D333">
        <v>1978</v>
      </c>
      <c r="E333">
        <v>4</v>
      </c>
    </row>
    <row r="334" spans="1:5" hidden="1" x14ac:dyDescent="0.25">
      <c r="A334" s="4" t="s">
        <v>13</v>
      </c>
      <c r="B334">
        <v>20</v>
      </c>
      <c r="C334">
        <v>21</v>
      </c>
      <c r="D334">
        <v>1311</v>
      </c>
      <c r="E334">
        <v>4</v>
      </c>
    </row>
    <row r="335" spans="1:5" hidden="1" x14ac:dyDescent="0.25">
      <c r="A335" s="4" t="s">
        <v>13</v>
      </c>
      <c r="B335">
        <v>21</v>
      </c>
      <c r="C335">
        <v>14</v>
      </c>
      <c r="D335">
        <v>896</v>
      </c>
      <c r="E335">
        <v>4</v>
      </c>
    </row>
    <row r="336" spans="1:5" hidden="1" x14ac:dyDescent="0.25">
      <c r="A336" s="4" t="s">
        <v>13</v>
      </c>
      <c r="B336">
        <v>22</v>
      </c>
      <c r="C336">
        <v>11</v>
      </c>
      <c r="D336">
        <v>676</v>
      </c>
      <c r="E336">
        <v>4</v>
      </c>
    </row>
    <row r="337" spans="1:5" hidden="1" x14ac:dyDescent="0.25">
      <c r="A337" s="4" t="s">
        <v>13</v>
      </c>
      <c r="B337">
        <v>23</v>
      </c>
      <c r="C337">
        <v>7</v>
      </c>
      <c r="D337">
        <v>468</v>
      </c>
      <c r="E337">
        <v>4</v>
      </c>
    </row>
    <row r="338" spans="1:5" hidden="1" x14ac:dyDescent="0.25">
      <c r="A338" s="4" t="s">
        <v>14</v>
      </c>
      <c r="B338">
        <v>0</v>
      </c>
      <c r="C338">
        <v>5</v>
      </c>
      <c r="D338">
        <v>321</v>
      </c>
      <c r="E338">
        <v>5</v>
      </c>
    </row>
    <row r="339" spans="1:5" hidden="1" x14ac:dyDescent="0.25">
      <c r="A339" s="4" t="s">
        <v>14</v>
      </c>
      <c r="B339">
        <v>1</v>
      </c>
      <c r="C339">
        <v>3</v>
      </c>
      <c r="D339">
        <v>183</v>
      </c>
      <c r="E339">
        <v>5</v>
      </c>
    </row>
    <row r="340" spans="1:5" hidden="1" x14ac:dyDescent="0.25">
      <c r="A340" s="4" t="s">
        <v>14</v>
      </c>
      <c r="B340">
        <v>2</v>
      </c>
      <c r="C340">
        <v>2</v>
      </c>
      <c r="D340">
        <v>131</v>
      </c>
      <c r="E340">
        <v>5</v>
      </c>
    </row>
    <row r="341" spans="1:5" hidden="1" x14ac:dyDescent="0.25">
      <c r="A341" s="4" t="s">
        <v>14</v>
      </c>
      <c r="B341">
        <v>3</v>
      </c>
      <c r="C341">
        <v>2</v>
      </c>
      <c r="D341">
        <v>132</v>
      </c>
      <c r="E341">
        <v>5</v>
      </c>
    </row>
    <row r="342" spans="1:5" hidden="1" x14ac:dyDescent="0.25">
      <c r="A342" s="4" t="s">
        <v>14</v>
      </c>
      <c r="B342">
        <v>4</v>
      </c>
      <c r="C342">
        <v>3</v>
      </c>
      <c r="D342">
        <v>191</v>
      </c>
      <c r="E342">
        <v>5</v>
      </c>
    </row>
    <row r="343" spans="1:5" hidden="1" x14ac:dyDescent="0.25">
      <c r="A343" s="4" t="s">
        <v>14</v>
      </c>
      <c r="B343">
        <v>5</v>
      </c>
      <c r="C343">
        <v>8</v>
      </c>
      <c r="D343">
        <v>494</v>
      </c>
      <c r="E343">
        <v>5</v>
      </c>
    </row>
    <row r="344" spans="1:5" hidden="1" x14ac:dyDescent="0.25">
      <c r="A344" s="4" t="s">
        <v>14</v>
      </c>
      <c r="B344">
        <v>6</v>
      </c>
      <c r="C344">
        <v>18</v>
      </c>
      <c r="D344">
        <v>1130</v>
      </c>
      <c r="E344">
        <v>5</v>
      </c>
    </row>
    <row r="345" spans="1:5" hidden="1" x14ac:dyDescent="0.25">
      <c r="A345" s="4" t="s">
        <v>14</v>
      </c>
      <c r="B345">
        <v>7</v>
      </c>
      <c r="C345">
        <v>34</v>
      </c>
      <c r="D345">
        <v>2067</v>
      </c>
      <c r="E345">
        <v>5</v>
      </c>
    </row>
    <row r="346" spans="1:5" hidden="1" x14ac:dyDescent="0.25">
      <c r="A346" s="4" t="s">
        <v>14</v>
      </c>
      <c r="B346">
        <v>8</v>
      </c>
      <c r="C346">
        <v>35</v>
      </c>
      <c r="D346">
        <v>2106</v>
      </c>
      <c r="E346">
        <v>5</v>
      </c>
    </row>
    <row r="347" spans="1:5" hidden="1" x14ac:dyDescent="0.25">
      <c r="A347" s="4" t="s">
        <v>14</v>
      </c>
      <c r="B347">
        <v>9</v>
      </c>
      <c r="C347">
        <v>35</v>
      </c>
      <c r="D347">
        <v>2129</v>
      </c>
      <c r="E347">
        <v>5</v>
      </c>
    </row>
    <row r="348" spans="1:5" hidden="1" x14ac:dyDescent="0.25">
      <c r="A348" s="4" t="s">
        <v>14</v>
      </c>
      <c r="B348">
        <v>10</v>
      </c>
      <c r="C348">
        <v>36</v>
      </c>
      <c r="D348">
        <v>2211</v>
      </c>
      <c r="E348">
        <v>5</v>
      </c>
    </row>
    <row r="349" spans="1:5" hidden="1" x14ac:dyDescent="0.25">
      <c r="A349" s="4" t="s">
        <v>14</v>
      </c>
      <c r="B349">
        <v>11</v>
      </c>
      <c r="C349">
        <v>35</v>
      </c>
      <c r="D349">
        <v>2114</v>
      </c>
      <c r="E349">
        <v>5</v>
      </c>
    </row>
    <row r="350" spans="1:5" hidden="1" x14ac:dyDescent="0.25">
      <c r="A350" s="4" t="s">
        <v>14</v>
      </c>
      <c r="B350">
        <v>12</v>
      </c>
      <c r="C350">
        <v>33</v>
      </c>
      <c r="D350">
        <v>2004</v>
      </c>
      <c r="E350">
        <v>5</v>
      </c>
    </row>
    <row r="351" spans="1:5" hidden="1" x14ac:dyDescent="0.25">
      <c r="A351" s="4" t="s">
        <v>14</v>
      </c>
      <c r="B351">
        <v>13</v>
      </c>
      <c r="C351">
        <v>36</v>
      </c>
      <c r="D351">
        <v>2209</v>
      </c>
      <c r="E351">
        <v>5</v>
      </c>
    </row>
    <row r="352" spans="1:5" hidden="1" x14ac:dyDescent="0.25">
      <c r="A352" s="4" t="s">
        <v>14</v>
      </c>
      <c r="B352">
        <v>14</v>
      </c>
      <c r="C352">
        <v>45</v>
      </c>
      <c r="D352">
        <v>2740</v>
      </c>
      <c r="E352">
        <v>5</v>
      </c>
    </row>
    <row r="353" spans="1:5" hidden="1" x14ac:dyDescent="0.25">
      <c r="A353" s="4" t="s">
        <v>14</v>
      </c>
      <c r="B353">
        <v>15</v>
      </c>
      <c r="C353">
        <v>54</v>
      </c>
      <c r="D353">
        <v>3243</v>
      </c>
      <c r="E353">
        <v>5</v>
      </c>
    </row>
    <row r="354" spans="1:5" hidden="1" x14ac:dyDescent="0.25">
      <c r="A354" s="4" t="s">
        <v>14</v>
      </c>
      <c r="B354">
        <v>16</v>
      </c>
      <c r="C354">
        <v>61</v>
      </c>
      <c r="D354">
        <v>3705</v>
      </c>
      <c r="E354">
        <v>5</v>
      </c>
    </row>
    <row r="355" spans="1:5" hidden="1" x14ac:dyDescent="0.25">
      <c r="A355" s="4" t="s">
        <v>14</v>
      </c>
      <c r="B355">
        <v>17</v>
      </c>
      <c r="C355">
        <v>69</v>
      </c>
      <c r="D355">
        <v>4191</v>
      </c>
      <c r="E355">
        <v>5</v>
      </c>
    </row>
    <row r="356" spans="1:5" hidden="1" x14ac:dyDescent="0.25">
      <c r="A356" s="4" t="s">
        <v>14</v>
      </c>
      <c r="B356">
        <v>18</v>
      </c>
      <c r="C356">
        <v>68</v>
      </c>
      <c r="D356">
        <v>4095</v>
      </c>
      <c r="E356">
        <v>5</v>
      </c>
    </row>
    <row r="357" spans="1:5" hidden="1" x14ac:dyDescent="0.25">
      <c r="A357" s="4" t="s">
        <v>14</v>
      </c>
      <c r="B357">
        <v>19</v>
      </c>
      <c r="C357">
        <v>66</v>
      </c>
      <c r="D357">
        <v>3993</v>
      </c>
      <c r="E357">
        <v>5</v>
      </c>
    </row>
    <row r="358" spans="1:5" hidden="1" x14ac:dyDescent="0.25">
      <c r="A358" s="4" t="s">
        <v>14</v>
      </c>
      <c r="B358">
        <v>20</v>
      </c>
      <c r="C358">
        <v>56</v>
      </c>
      <c r="D358">
        <v>3375</v>
      </c>
      <c r="E358">
        <v>5</v>
      </c>
    </row>
    <row r="359" spans="1:5" hidden="1" x14ac:dyDescent="0.25">
      <c r="A359" s="4" t="s">
        <v>14</v>
      </c>
      <c r="B359">
        <v>21</v>
      </c>
      <c r="C359">
        <v>40</v>
      </c>
      <c r="D359">
        <v>2438</v>
      </c>
      <c r="E359">
        <v>5</v>
      </c>
    </row>
    <row r="360" spans="1:5" hidden="1" x14ac:dyDescent="0.25">
      <c r="A360" s="4" t="s">
        <v>14</v>
      </c>
      <c r="B360">
        <v>22</v>
      </c>
      <c r="C360">
        <v>28</v>
      </c>
      <c r="D360">
        <v>1680</v>
      </c>
      <c r="E360">
        <v>5</v>
      </c>
    </row>
    <row r="361" spans="1:5" hidden="1" x14ac:dyDescent="0.25">
      <c r="A361" s="4" t="s">
        <v>14</v>
      </c>
      <c r="B361">
        <v>23</v>
      </c>
      <c r="C361">
        <v>18</v>
      </c>
      <c r="D361">
        <v>1094</v>
      </c>
      <c r="E361">
        <v>5</v>
      </c>
    </row>
    <row r="362" spans="1:5" hidden="1" x14ac:dyDescent="0.25">
      <c r="A362" s="4" t="s">
        <v>15</v>
      </c>
      <c r="B362">
        <v>0</v>
      </c>
      <c r="C362">
        <v>9</v>
      </c>
      <c r="D362">
        <v>595</v>
      </c>
      <c r="E362">
        <v>6</v>
      </c>
    </row>
    <row r="363" spans="1:5" hidden="1" x14ac:dyDescent="0.25">
      <c r="A363" s="4" t="s">
        <v>15</v>
      </c>
      <c r="B363">
        <v>1</v>
      </c>
      <c r="C363">
        <v>5</v>
      </c>
      <c r="D363">
        <v>328</v>
      </c>
      <c r="E363">
        <v>6</v>
      </c>
    </row>
    <row r="364" spans="1:5" hidden="1" x14ac:dyDescent="0.25">
      <c r="A364" s="4" t="s">
        <v>15</v>
      </c>
      <c r="B364">
        <v>2</v>
      </c>
      <c r="C364">
        <v>3</v>
      </c>
      <c r="D364">
        <v>232</v>
      </c>
      <c r="E364">
        <v>6</v>
      </c>
    </row>
    <row r="365" spans="1:5" hidden="1" x14ac:dyDescent="0.25">
      <c r="A365" s="4" t="s">
        <v>15</v>
      </c>
      <c r="B365">
        <v>3</v>
      </c>
      <c r="C365">
        <v>3</v>
      </c>
      <c r="D365">
        <v>204</v>
      </c>
      <c r="E365">
        <v>6</v>
      </c>
    </row>
    <row r="366" spans="1:5" hidden="1" x14ac:dyDescent="0.25">
      <c r="A366" s="4" t="s">
        <v>15</v>
      </c>
      <c r="B366">
        <v>4</v>
      </c>
      <c r="C366">
        <v>4</v>
      </c>
      <c r="D366">
        <v>263</v>
      </c>
      <c r="E366">
        <v>6</v>
      </c>
    </row>
    <row r="367" spans="1:5" hidden="1" x14ac:dyDescent="0.25">
      <c r="A367" s="4" t="s">
        <v>15</v>
      </c>
      <c r="B367">
        <v>5</v>
      </c>
      <c r="C367">
        <v>10</v>
      </c>
      <c r="D367">
        <v>649</v>
      </c>
      <c r="E367">
        <v>6</v>
      </c>
    </row>
    <row r="368" spans="1:5" hidden="1" x14ac:dyDescent="0.25">
      <c r="A368" s="4" t="s">
        <v>15</v>
      </c>
      <c r="B368">
        <v>6</v>
      </c>
      <c r="C368">
        <v>23</v>
      </c>
      <c r="D368">
        <v>1420</v>
      </c>
      <c r="E368">
        <v>6</v>
      </c>
    </row>
    <row r="369" spans="1:5" hidden="1" x14ac:dyDescent="0.25">
      <c r="A369" s="4" t="s">
        <v>15</v>
      </c>
      <c r="B369">
        <v>7</v>
      </c>
      <c r="C369">
        <v>35</v>
      </c>
      <c r="D369">
        <v>2148</v>
      </c>
      <c r="E369">
        <v>6</v>
      </c>
    </row>
    <row r="370" spans="1:5" hidden="1" x14ac:dyDescent="0.25">
      <c r="A370" s="4" t="s">
        <v>15</v>
      </c>
      <c r="B370">
        <v>8</v>
      </c>
      <c r="C370">
        <v>42</v>
      </c>
      <c r="D370">
        <v>2520</v>
      </c>
      <c r="E370">
        <v>6</v>
      </c>
    </row>
    <row r="371" spans="1:5" hidden="1" x14ac:dyDescent="0.25">
      <c r="A371" s="4" t="s">
        <v>15</v>
      </c>
      <c r="B371">
        <v>9</v>
      </c>
      <c r="C371">
        <v>45</v>
      </c>
      <c r="D371">
        <v>2759</v>
      </c>
      <c r="E371">
        <v>6</v>
      </c>
    </row>
    <row r="372" spans="1:5" hidden="1" x14ac:dyDescent="0.25">
      <c r="A372" s="4" t="s">
        <v>15</v>
      </c>
      <c r="B372">
        <v>10</v>
      </c>
      <c r="C372">
        <v>47</v>
      </c>
      <c r="D372">
        <v>2866</v>
      </c>
      <c r="E372">
        <v>6</v>
      </c>
    </row>
    <row r="373" spans="1:5" hidden="1" x14ac:dyDescent="0.25">
      <c r="A373" s="4" t="s">
        <v>15</v>
      </c>
      <c r="B373">
        <v>11</v>
      </c>
      <c r="C373">
        <v>41</v>
      </c>
      <c r="D373">
        <v>2478</v>
      </c>
      <c r="E373">
        <v>6</v>
      </c>
    </row>
    <row r="374" spans="1:5" hidden="1" x14ac:dyDescent="0.25">
      <c r="A374" s="4" t="s">
        <v>15</v>
      </c>
      <c r="B374">
        <v>12</v>
      </c>
      <c r="C374">
        <v>35</v>
      </c>
      <c r="D374">
        <v>2139</v>
      </c>
      <c r="E374">
        <v>6</v>
      </c>
    </row>
    <row r="375" spans="1:5" hidden="1" x14ac:dyDescent="0.25">
      <c r="A375" s="4" t="s">
        <v>15</v>
      </c>
      <c r="B375">
        <v>13</v>
      </c>
      <c r="C375">
        <v>32</v>
      </c>
      <c r="D375">
        <v>1949</v>
      </c>
      <c r="E375">
        <v>6</v>
      </c>
    </row>
    <row r="376" spans="1:5" hidden="1" x14ac:dyDescent="0.25">
      <c r="A376" s="4" t="s">
        <v>15</v>
      </c>
      <c r="B376">
        <v>14</v>
      </c>
      <c r="C376">
        <v>32</v>
      </c>
      <c r="D376">
        <v>1948</v>
      </c>
      <c r="E376">
        <v>6</v>
      </c>
    </row>
    <row r="377" spans="1:5" hidden="1" x14ac:dyDescent="0.25">
      <c r="A377" s="4" t="s">
        <v>15</v>
      </c>
      <c r="B377">
        <v>15</v>
      </c>
      <c r="C377">
        <v>31</v>
      </c>
      <c r="D377">
        <v>1878</v>
      </c>
      <c r="E377">
        <v>6</v>
      </c>
    </row>
    <row r="378" spans="1:5" hidden="1" x14ac:dyDescent="0.25">
      <c r="A378" s="4" t="s">
        <v>15</v>
      </c>
      <c r="B378">
        <v>16</v>
      </c>
      <c r="C378">
        <v>28</v>
      </c>
      <c r="D378">
        <v>1700</v>
      </c>
      <c r="E378">
        <v>6</v>
      </c>
    </row>
    <row r="379" spans="1:5" hidden="1" x14ac:dyDescent="0.25">
      <c r="A379" s="4" t="s">
        <v>15</v>
      </c>
      <c r="B379">
        <v>17</v>
      </c>
      <c r="C379">
        <v>26</v>
      </c>
      <c r="D379">
        <v>1580</v>
      </c>
      <c r="E379">
        <v>6</v>
      </c>
    </row>
    <row r="380" spans="1:5" hidden="1" x14ac:dyDescent="0.25">
      <c r="A380" s="4" t="s">
        <v>15</v>
      </c>
      <c r="B380">
        <v>18</v>
      </c>
      <c r="C380">
        <v>24</v>
      </c>
      <c r="D380">
        <v>1449</v>
      </c>
      <c r="E380">
        <v>6</v>
      </c>
    </row>
    <row r="381" spans="1:5" hidden="1" x14ac:dyDescent="0.25">
      <c r="A381" s="4" t="s">
        <v>15</v>
      </c>
      <c r="B381">
        <v>19</v>
      </c>
      <c r="C381">
        <v>23</v>
      </c>
      <c r="D381">
        <v>1430</v>
      </c>
      <c r="E381">
        <v>6</v>
      </c>
    </row>
    <row r="382" spans="1:5" hidden="1" x14ac:dyDescent="0.25">
      <c r="A382" s="4" t="s">
        <v>15</v>
      </c>
      <c r="B382">
        <v>20</v>
      </c>
      <c r="C382">
        <v>21</v>
      </c>
      <c r="D382">
        <v>1280</v>
      </c>
      <c r="E382">
        <v>6</v>
      </c>
    </row>
    <row r="383" spans="1:5" hidden="1" x14ac:dyDescent="0.25">
      <c r="A383" s="4" t="s">
        <v>15</v>
      </c>
      <c r="B383">
        <v>21</v>
      </c>
      <c r="C383">
        <v>17</v>
      </c>
      <c r="D383">
        <v>1035</v>
      </c>
      <c r="E383">
        <v>6</v>
      </c>
    </row>
    <row r="384" spans="1:5" hidden="1" x14ac:dyDescent="0.25">
      <c r="A384" s="4" t="s">
        <v>15</v>
      </c>
      <c r="B384">
        <v>22</v>
      </c>
      <c r="C384">
        <v>9</v>
      </c>
      <c r="D384">
        <v>594</v>
      </c>
      <c r="E384">
        <v>6</v>
      </c>
    </row>
    <row r="385" spans="1:5" hidden="1" x14ac:dyDescent="0.25">
      <c r="A385" s="4" t="s">
        <v>15</v>
      </c>
      <c r="B385">
        <v>23</v>
      </c>
      <c r="C385">
        <v>13</v>
      </c>
      <c r="D385">
        <v>829</v>
      </c>
      <c r="E385">
        <v>6</v>
      </c>
    </row>
    <row r="386" spans="1:5" hidden="1" x14ac:dyDescent="0.25">
      <c r="A386" s="4" t="s">
        <v>16</v>
      </c>
      <c r="B386">
        <v>0</v>
      </c>
      <c r="C386">
        <v>3</v>
      </c>
      <c r="D386">
        <v>206</v>
      </c>
      <c r="E386">
        <v>7</v>
      </c>
    </row>
    <row r="387" spans="1:5" hidden="1" x14ac:dyDescent="0.25">
      <c r="A387" s="4" t="s">
        <v>16</v>
      </c>
      <c r="B387">
        <v>1</v>
      </c>
      <c r="C387">
        <v>2</v>
      </c>
      <c r="D387">
        <v>149</v>
      </c>
      <c r="E387">
        <v>7</v>
      </c>
    </row>
    <row r="388" spans="1:5" hidden="1" x14ac:dyDescent="0.25">
      <c r="A388" s="4" t="s">
        <v>16</v>
      </c>
      <c r="B388">
        <v>2</v>
      </c>
      <c r="C388">
        <v>2</v>
      </c>
      <c r="D388">
        <v>126</v>
      </c>
      <c r="E388">
        <v>7</v>
      </c>
    </row>
    <row r="389" spans="1:5" hidden="1" x14ac:dyDescent="0.25">
      <c r="A389" s="4" t="s">
        <v>16</v>
      </c>
      <c r="B389">
        <v>3</v>
      </c>
      <c r="C389">
        <v>2</v>
      </c>
      <c r="D389">
        <v>126</v>
      </c>
      <c r="E389">
        <v>7</v>
      </c>
    </row>
    <row r="390" spans="1:5" hidden="1" x14ac:dyDescent="0.25">
      <c r="A390" s="4" t="s">
        <v>16</v>
      </c>
      <c r="B390">
        <v>4</v>
      </c>
      <c r="C390">
        <v>3</v>
      </c>
      <c r="D390">
        <v>188</v>
      </c>
      <c r="E390">
        <v>7</v>
      </c>
    </row>
    <row r="391" spans="1:5" hidden="1" x14ac:dyDescent="0.25">
      <c r="A391" s="4" t="s">
        <v>16</v>
      </c>
      <c r="B391">
        <v>5</v>
      </c>
      <c r="C391">
        <v>5</v>
      </c>
      <c r="D391">
        <v>314</v>
      </c>
      <c r="E391">
        <v>7</v>
      </c>
    </row>
    <row r="392" spans="1:5" hidden="1" x14ac:dyDescent="0.25">
      <c r="A392" s="4" t="s">
        <v>16</v>
      </c>
      <c r="B392">
        <v>6</v>
      </c>
      <c r="C392">
        <v>12</v>
      </c>
      <c r="D392">
        <v>754</v>
      </c>
      <c r="E392">
        <v>7</v>
      </c>
    </row>
    <row r="393" spans="1:5" hidden="1" x14ac:dyDescent="0.25">
      <c r="A393" s="4" t="s">
        <v>16</v>
      </c>
      <c r="B393">
        <v>7</v>
      </c>
      <c r="C393">
        <v>22</v>
      </c>
      <c r="D393">
        <v>1356</v>
      </c>
      <c r="E393">
        <v>7</v>
      </c>
    </row>
    <row r="394" spans="1:5" hidden="1" x14ac:dyDescent="0.25">
      <c r="A394" s="4" t="s">
        <v>16</v>
      </c>
      <c r="B394">
        <v>8</v>
      </c>
      <c r="C394">
        <v>27</v>
      </c>
      <c r="D394">
        <v>1620</v>
      </c>
      <c r="E394">
        <v>7</v>
      </c>
    </row>
    <row r="395" spans="1:5" hidden="1" x14ac:dyDescent="0.25">
      <c r="A395" s="4" t="s">
        <v>16</v>
      </c>
      <c r="B395">
        <v>9</v>
      </c>
      <c r="C395">
        <v>26</v>
      </c>
      <c r="D395">
        <v>1599</v>
      </c>
      <c r="E395">
        <v>7</v>
      </c>
    </row>
    <row r="396" spans="1:5" hidden="1" x14ac:dyDescent="0.25">
      <c r="A396" s="4" t="s">
        <v>16</v>
      </c>
      <c r="B396">
        <v>10</v>
      </c>
      <c r="C396">
        <v>24</v>
      </c>
      <c r="D396">
        <v>1459</v>
      </c>
      <c r="E396">
        <v>7</v>
      </c>
    </row>
    <row r="397" spans="1:5" hidden="1" x14ac:dyDescent="0.25">
      <c r="A397" s="4" t="s">
        <v>16</v>
      </c>
      <c r="B397">
        <v>11</v>
      </c>
      <c r="C397">
        <v>22</v>
      </c>
      <c r="D397">
        <v>1337</v>
      </c>
      <c r="E397">
        <v>7</v>
      </c>
    </row>
    <row r="398" spans="1:5" hidden="1" x14ac:dyDescent="0.25">
      <c r="A398" s="4" t="s">
        <v>16</v>
      </c>
      <c r="B398">
        <v>12</v>
      </c>
      <c r="C398">
        <v>19</v>
      </c>
      <c r="D398">
        <v>1141</v>
      </c>
      <c r="E398">
        <v>7</v>
      </c>
    </row>
    <row r="399" spans="1:5" hidden="1" x14ac:dyDescent="0.25">
      <c r="A399" s="4" t="s">
        <v>16</v>
      </c>
      <c r="B399">
        <v>13</v>
      </c>
      <c r="C399">
        <v>14</v>
      </c>
      <c r="D399">
        <v>845</v>
      </c>
      <c r="E399">
        <v>7</v>
      </c>
    </row>
    <row r="400" spans="1:5" hidden="1" x14ac:dyDescent="0.25">
      <c r="A400" s="4" t="s">
        <v>16</v>
      </c>
      <c r="B400">
        <v>14</v>
      </c>
      <c r="C400">
        <v>17</v>
      </c>
      <c r="D400">
        <v>1068</v>
      </c>
      <c r="E400">
        <v>7</v>
      </c>
    </row>
    <row r="401" spans="1:5" hidden="1" x14ac:dyDescent="0.25">
      <c r="A401" s="4" t="s">
        <v>16</v>
      </c>
      <c r="B401">
        <v>15</v>
      </c>
      <c r="C401">
        <v>19</v>
      </c>
      <c r="D401">
        <v>1151</v>
      </c>
      <c r="E401">
        <v>7</v>
      </c>
    </row>
    <row r="402" spans="1:5" hidden="1" x14ac:dyDescent="0.25">
      <c r="A402" s="4" t="s">
        <v>16</v>
      </c>
      <c r="B402">
        <v>16</v>
      </c>
      <c r="C402">
        <v>20</v>
      </c>
      <c r="D402">
        <v>1251</v>
      </c>
      <c r="E402">
        <v>7</v>
      </c>
    </row>
    <row r="403" spans="1:5" hidden="1" x14ac:dyDescent="0.25">
      <c r="A403" s="4" t="s">
        <v>16</v>
      </c>
      <c r="B403">
        <v>17</v>
      </c>
      <c r="C403">
        <v>19</v>
      </c>
      <c r="D403">
        <v>1172</v>
      </c>
      <c r="E403">
        <v>7</v>
      </c>
    </row>
    <row r="404" spans="1:5" hidden="1" x14ac:dyDescent="0.25">
      <c r="A404" s="4" t="s">
        <v>16</v>
      </c>
      <c r="B404">
        <v>18</v>
      </c>
      <c r="C404">
        <v>18</v>
      </c>
      <c r="D404">
        <v>1111</v>
      </c>
      <c r="E404">
        <v>7</v>
      </c>
    </row>
    <row r="405" spans="1:5" hidden="1" x14ac:dyDescent="0.25">
      <c r="A405" s="4" t="s">
        <v>16</v>
      </c>
      <c r="B405">
        <v>19</v>
      </c>
      <c r="C405">
        <v>18</v>
      </c>
      <c r="D405">
        <v>1080</v>
      </c>
      <c r="E405">
        <v>7</v>
      </c>
    </row>
    <row r="406" spans="1:5" hidden="1" x14ac:dyDescent="0.25">
      <c r="A406" s="4" t="s">
        <v>16</v>
      </c>
      <c r="B406">
        <v>20</v>
      </c>
      <c r="C406">
        <v>15</v>
      </c>
      <c r="D406">
        <v>953</v>
      </c>
      <c r="E406">
        <v>7</v>
      </c>
    </row>
    <row r="407" spans="1:5" hidden="1" x14ac:dyDescent="0.25">
      <c r="A407" s="4" t="s">
        <v>16</v>
      </c>
      <c r="B407">
        <v>21</v>
      </c>
      <c r="C407">
        <v>12</v>
      </c>
      <c r="D407">
        <v>778</v>
      </c>
      <c r="E407">
        <v>7</v>
      </c>
    </row>
    <row r="408" spans="1:5" hidden="1" x14ac:dyDescent="0.25">
      <c r="A408" s="4" t="s">
        <v>16</v>
      </c>
      <c r="B408">
        <v>22</v>
      </c>
      <c r="C408">
        <v>10</v>
      </c>
      <c r="D408">
        <v>610</v>
      </c>
      <c r="E408">
        <v>7</v>
      </c>
    </row>
    <row r="409" spans="1:5" hidden="1" x14ac:dyDescent="0.25">
      <c r="A409" s="4" t="s">
        <v>16</v>
      </c>
      <c r="B409">
        <v>23</v>
      </c>
      <c r="C409">
        <v>7</v>
      </c>
      <c r="D409">
        <v>453</v>
      </c>
      <c r="E409">
        <v>7</v>
      </c>
    </row>
    <row r="410" spans="1:5" x14ac:dyDescent="0.25">
      <c r="A410" s="4" t="s">
        <v>17</v>
      </c>
      <c r="B410">
        <v>0</v>
      </c>
      <c r="C410">
        <v>5</v>
      </c>
      <c r="D410">
        <v>334</v>
      </c>
      <c r="E410">
        <v>1</v>
      </c>
    </row>
    <row r="411" spans="1:5" x14ac:dyDescent="0.25">
      <c r="A411" s="4" t="s">
        <v>17</v>
      </c>
      <c r="B411">
        <v>1</v>
      </c>
      <c r="C411">
        <v>2</v>
      </c>
      <c r="D411">
        <v>150</v>
      </c>
      <c r="E411">
        <v>1</v>
      </c>
    </row>
    <row r="412" spans="1:5" x14ac:dyDescent="0.25">
      <c r="A412" s="4" t="s">
        <v>17</v>
      </c>
      <c r="B412">
        <v>2</v>
      </c>
      <c r="C412">
        <v>1</v>
      </c>
      <c r="D412">
        <v>98</v>
      </c>
      <c r="E412">
        <v>1</v>
      </c>
    </row>
    <row r="413" spans="1:5" x14ac:dyDescent="0.25">
      <c r="A413" s="4" t="s">
        <v>17</v>
      </c>
      <c r="B413">
        <v>3</v>
      </c>
      <c r="C413">
        <v>1</v>
      </c>
      <c r="D413">
        <v>84</v>
      </c>
      <c r="E413">
        <v>1</v>
      </c>
    </row>
    <row r="414" spans="1:5" x14ac:dyDescent="0.25">
      <c r="A414" s="4" t="s">
        <v>17</v>
      </c>
      <c r="B414">
        <v>4</v>
      </c>
      <c r="C414">
        <v>2</v>
      </c>
      <c r="D414">
        <v>163</v>
      </c>
      <c r="E414">
        <v>1</v>
      </c>
    </row>
    <row r="415" spans="1:5" x14ac:dyDescent="0.25">
      <c r="A415" s="4" t="s">
        <v>17</v>
      </c>
      <c r="B415">
        <v>5</v>
      </c>
      <c r="C415">
        <v>6</v>
      </c>
      <c r="D415">
        <v>370</v>
      </c>
      <c r="E415">
        <v>1</v>
      </c>
    </row>
    <row r="416" spans="1:5" x14ac:dyDescent="0.25">
      <c r="A416" s="4" t="s">
        <v>17</v>
      </c>
      <c r="B416">
        <v>6</v>
      </c>
      <c r="C416">
        <v>17</v>
      </c>
      <c r="D416">
        <v>1035</v>
      </c>
      <c r="E416">
        <v>1</v>
      </c>
    </row>
    <row r="417" spans="1:5" x14ac:dyDescent="0.25">
      <c r="A417" s="4" t="s">
        <v>17</v>
      </c>
      <c r="B417">
        <v>7</v>
      </c>
      <c r="C417">
        <v>31</v>
      </c>
      <c r="D417">
        <v>1861</v>
      </c>
      <c r="E417">
        <v>1</v>
      </c>
    </row>
    <row r="418" spans="1:5" x14ac:dyDescent="0.25">
      <c r="A418" s="4" t="s">
        <v>17</v>
      </c>
      <c r="B418">
        <v>8</v>
      </c>
      <c r="C418">
        <v>31</v>
      </c>
      <c r="D418">
        <v>1885</v>
      </c>
      <c r="E418">
        <v>1</v>
      </c>
    </row>
    <row r="419" spans="1:5" x14ac:dyDescent="0.25">
      <c r="A419" s="4" t="s">
        <v>17</v>
      </c>
      <c r="B419">
        <v>9</v>
      </c>
      <c r="C419">
        <v>30</v>
      </c>
      <c r="D419">
        <v>1821</v>
      </c>
      <c r="E419">
        <v>1</v>
      </c>
    </row>
    <row r="420" spans="1:5" x14ac:dyDescent="0.25">
      <c r="A420" s="4" t="s">
        <v>17</v>
      </c>
      <c r="B420">
        <v>10</v>
      </c>
      <c r="C420">
        <v>27</v>
      </c>
      <c r="D420">
        <v>1646</v>
      </c>
      <c r="E420">
        <v>1</v>
      </c>
    </row>
    <row r="421" spans="1:5" x14ac:dyDescent="0.25">
      <c r="A421" s="4" t="s">
        <v>17</v>
      </c>
      <c r="B421">
        <v>11</v>
      </c>
      <c r="C421">
        <v>26</v>
      </c>
      <c r="D421">
        <v>1566</v>
      </c>
      <c r="E421">
        <v>1</v>
      </c>
    </row>
    <row r="422" spans="1:5" x14ac:dyDescent="0.25">
      <c r="A422" s="4" t="s">
        <v>17</v>
      </c>
      <c r="B422">
        <v>12</v>
      </c>
      <c r="C422">
        <v>23</v>
      </c>
      <c r="D422">
        <v>1429</v>
      </c>
      <c r="E422">
        <v>1</v>
      </c>
    </row>
    <row r="423" spans="1:5" x14ac:dyDescent="0.25">
      <c r="A423" s="4" t="s">
        <v>17</v>
      </c>
      <c r="B423">
        <v>13</v>
      </c>
      <c r="C423">
        <v>23</v>
      </c>
      <c r="D423">
        <v>1401</v>
      </c>
      <c r="E423">
        <v>1</v>
      </c>
    </row>
    <row r="424" spans="1:5" x14ac:dyDescent="0.25">
      <c r="A424" s="4" t="s">
        <v>17</v>
      </c>
      <c r="B424">
        <v>14</v>
      </c>
      <c r="C424">
        <v>27</v>
      </c>
      <c r="D424">
        <v>1639</v>
      </c>
      <c r="E424">
        <v>1</v>
      </c>
    </row>
    <row r="425" spans="1:5" x14ac:dyDescent="0.25">
      <c r="A425" s="4" t="s">
        <v>17</v>
      </c>
      <c r="B425">
        <v>15</v>
      </c>
      <c r="C425">
        <v>27</v>
      </c>
      <c r="D425">
        <v>1624</v>
      </c>
      <c r="E425">
        <v>1</v>
      </c>
    </row>
    <row r="426" spans="1:5" x14ac:dyDescent="0.25">
      <c r="A426" s="4" t="s">
        <v>17</v>
      </c>
      <c r="B426">
        <v>16</v>
      </c>
      <c r="C426">
        <v>26</v>
      </c>
      <c r="D426">
        <v>1564</v>
      </c>
      <c r="E426">
        <v>1</v>
      </c>
    </row>
    <row r="427" spans="1:5" x14ac:dyDescent="0.25">
      <c r="A427" s="4" t="s">
        <v>17</v>
      </c>
      <c r="B427">
        <v>17</v>
      </c>
      <c r="C427">
        <v>31</v>
      </c>
      <c r="D427">
        <v>1895</v>
      </c>
      <c r="E427">
        <v>1</v>
      </c>
    </row>
    <row r="428" spans="1:5" x14ac:dyDescent="0.25">
      <c r="A428" s="4" t="s">
        <v>17</v>
      </c>
      <c r="B428">
        <v>18</v>
      </c>
      <c r="C428">
        <v>33</v>
      </c>
      <c r="D428">
        <v>2005</v>
      </c>
      <c r="E428">
        <v>1</v>
      </c>
    </row>
    <row r="429" spans="1:5" x14ac:dyDescent="0.25">
      <c r="A429" s="4" t="s">
        <v>17</v>
      </c>
      <c r="B429">
        <v>19</v>
      </c>
      <c r="C429">
        <v>28</v>
      </c>
      <c r="D429">
        <v>1708</v>
      </c>
      <c r="E429">
        <v>1</v>
      </c>
    </row>
    <row r="430" spans="1:5" x14ac:dyDescent="0.25">
      <c r="A430" s="4" t="s">
        <v>17</v>
      </c>
      <c r="B430">
        <v>20</v>
      </c>
      <c r="C430">
        <v>13</v>
      </c>
      <c r="D430">
        <v>790</v>
      </c>
      <c r="E430">
        <v>1</v>
      </c>
    </row>
    <row r="431" spans="1:5" x14ac:dyDescent="0.25">
      <c r="A431" s="4" t="s">
        <v>17</v>
      </c>
      <c r="B431">
        <v>21</v>
      </c>
      <c r="C431">
        <v>9</v>
      </c>
      <c r="D431">
        <v>580</v>
      </c>
      <c r="E431">
        <v>1</v>
      </c>
    </row>
    <row r="432" spans="1:5" x14ac:dyDescent="0.25">
      <c r="A432" s="4" t="s">
        <v>17</v>
      </c>
      <c r="B432">
        <v>22</v>
      </c>
      <c r="C432">
        <v>8</v>
      </c>
      <c r="D432">
        <v>500</v>
      </c>
      <c r="E432">
        <v>1</v>
      </c>
    </row>
    <row r="433" spans="1:5" x14ac:dyDescent="0.25">
      <c r="A433" s="4" t="s">
        <v>17</v>
      </c>
      <c r="B433">
        <v>23</v>
      </c>
      <c r="C433">
        <v>5</v>
      </c>
      <c r="D433">
        <v>334</v>
      </c>
      <c r="E433">
        <v>1</v>
      </c>
    </row>
    <row r="434" spans="1:5" hidden="1" x14ac:dyDescent="0.25">
      <c r="A434" s="4" t="s">
        <v>18</v>
      </c>
      <c r="B434">
        <v>0</v>
      </c>
      <c r="C434">
        <v>3</v>
      </c>
      <c r="D434">
        <v>215</v>
      </c>
      <c r="E434">
        <v>2</v>
      </c>
    </row>
    <row r="435" spans="1:5" hidden="1" x14ac:dyDescent="0.25">
      <c r="A435" s="4" t="s">
        <v>18</v>
      </c>
      <c r="B435">
        <v>1</v>
      </c>
      <c r="C435">
        <v>1</v>
      </c>
      <c r="D435">
        <v>116</v>
      </c>
      <c r="E435">
        <v>2</v>
      </c>
    </row>
    <row r="436" spans="1:5" hidden="1" x14ac:dyDescent="0.25">
      <c r="A436" s="4" t="s">
        <v>18</v>
      </c>
      <c r="B436">
        <v>2</v>
      </c>
      <c r="C436">
        <v>1</v>
      </c>
      <c r="D436">
        <v>95</v>
      </c>
      <c r="E436">
        <v>2</v>
      </c>
    </row>
    <row r="437" spans="1:5" hidden="1" x14ac:dyDescent="0.25">
      <c r="A437" s="4" t="s">
        <v>18</v>
      </c>
      <c r="B437">
        <v>3</v>
      </c>
      <c r="C437">
        <v>1</v>
      </c>
      <c r="D437">
        <v>80</v>
      </c>
      <c r="E437">
        <v>2</v>
      </c>
    </row>
    <row r="438" spans="1:5" hidden="1" x14ac:dyDescent="0.25">
      <c r="A438" s="4" t="s">
        <v>18</v>
      </c>
      <c r="B438">
        <v>4</v>
      </c>
      <c r="C438">
        <v>1</v>
      </c>
      <c r="D438">
        <v>106</v>
      </c>
      <c r="E438">
        <v>2</v>
      </c>
    </row>
    <row r="439" spans="1:5" hidden="1" x14ac:dyDescent="0.25">
      <c r="A439" s="4" t="s">
        <v>18</v>
      </c>
      <c r="B439">
        <v>5</v>
      </c>
      <c r="C439">
        <v>4</v>
      </c>
      <c r="D439">
        <v>277</v>
      </c>
      <c r="E439">
        <v>2</v>
      </c>
    </row>
    <row r="440" spans="1:5" hidden="1" x14ac:dyDescent="0.25">
      <c r="A440" s="4" t="s">
        <v>18</v>
      </c>
      <c r="B440">
        <v>6</v>
      </c>
      <c r="C440">
        <v>12</v>
      </c>
      <c r="D440">
        <v>772</v>
      </c>
      <c r="E440">
        <v>2</v>
      </c>
    </row>
    <row r="441" spans="1:5" hidden="1" x14ac:dyDescent="0.25">
      <c r="A441" s="4" t="s">
        <v>18</v>
      </c>
      <c r="B441">
        <v>7</v>
      </c>
      <c r="C441">
        <v>24</v>
      </c>
      <c r="D441">
        <v>1485</v>
      </c>
      <c r="E441">
        <v>2</v>
      </c>
    </row>
    <row r="442" spans="1:5" hidden="1" x14ac:dyDescent="0.25">
      <c r="A442" s="4" t="s">
        <v>18</v>
      </c>
      <c r="B442">
        <v>8</v>
      </c>
      <c r="C442">
        <v>24</v>
      </c>
      <c r="D442">
        <v>1490</v>
      </c>
      <c r="E442">
        <v>2</v>
      </c>
    </row>
    <row r="443" spans="1:5" hidden="1" x14ac:dyDescent="0.25">
      <c r="A443" s="4" t="s">
        <v>18</v>
      </c>
      <c r="B443">
        <v>9</v>
      </c>
      <c r="C443">
        <v>21</v>
      </c>
      <c r="D443">
        <v>1284</v>
      </c>
      <c r="E443">
        <v>2</v>
      </c>
    </row>
    <row r="444" spans="1:5" hidden="1" x14ac:dyDescent="0.25">
      <c r="A444" s="4" t="s">
        <v>18</v>
      </c>
      <c r="B444">
        <v>10</v>
      </c>
      <c r="C444">
        <v>23</v>
      </c>
      <c r="D444">
        <v>1412</v>
      </c>
      <c r="E444">
        <v>2</v>
      </c>
    </row>
    <row r="445" spans="1:5" hidden="1" x14ac:dyDescent="0.25">
      <c r="A445" s="4" t="s">
        <v>18</v>
      </c>
      <c r="B445">
        <v>11</v>
      </c>
      <c r="C445">
        <v>21</v>
      </c>
      <c r="D445">
        <v>1267</v>
      </c>
      <c r="E445">
        <v>2</v>
      </c>
    </row>
    <row r="446" spans="1:5" hidden="1" x14ac:dyDescent="0.25">
      <c r="A446" s="4" t="s">
        <v>18</v>
      </c>
      <c r="B446">
        <v>12</v>
      </c>
      <c r="C446">
        <v>20</v>
      </c>
      <c r="D446">
        <v>1215</v>
      </c>
      <c r="E446">
        <v>2</v>
      </c>
    </row>
    <row r="447" spans="1:5" hidden="1" x14ac:dyDescent="0.25">
      <c r="A447" s="4" t="s">
        <v>18</v>
      </c>
      <c r="B447">
        <v>13</v>
      </c>
      <c r="C447">
        <v>19</v>
      </c>
      <c r="D447">
        <v>1150</v>
      </c>
      <c r="E447">
        <v>2</v>
      </c>
    </row>
    <row r="448" spans="1:5" hidden="1" x14ac:dyDescent="0.25">
      <c r="A448" s="4" t="s">
        <v>18</v>
      </c>
      <c r="B448">
        <v>14</v>
      </c>
      <c r="C448">
        <v>20</v>
      </c>
      <c r="D448">
        <v>1233</v>
      </c>
      <c r="E448">
        <v>2</v>
      </c>
    </row>
    <row r="449" spans="1:5" hidden="1" x14ac:dyDescent="0.25">
      <c r="A449" s="4" t="s">
        <v>18</v>
      </c>
      <c r="B449">
        <v>15</v>
      </c>
      <c r="C449">
        <v>23</v>
      </c>
      <c r="D449">
        <v>1439</v>
      </c>
      <c r="E449">
        <v>2</v>
      </c>
    </row>
    <row r="450" spans="1:5" hidden="1" x14ac:dyDescent="0.25">
      <c r="A450" s="4" t="s">
        <v>18</v>
      </c>
      <c r="B450">
        <v>16</v>
      </c>
      <c r="C450">
        <v>26</v>
      </c>
      <c r="D450">
        <v>1570</v>
      </c>
      <c r="E450">
        <v>2</v>
      </c>
    </row>
    <row r="451" spans="1:5" hidden="1" x14ac:dyDescent="0.25">
      <c r="A451" s="4" t="s">
        <v>18</v>
      </c>
      <c r="B451">
        <v>17</v>
      </c>
      <c r="C451">
        <v>33</v>
      </c>
      <c r="D451">
        <v>2011</v>
      </c>
      <c r="E451">
        <v>2</v>
      </c>
    </row>
    <row r="452" spans="1:5" hidden="1" x14ac:dyDescent="0.25">
      <c r="A452" s="4" t="s">
        <v>18</v>
      </c>
      <c r="B452">
        <v>18</v>
      </c>
      <c r="C452">
        <v>34</v>
      </c>
      <c r="D452">
        <v>2057</v>
      </c>
      <c r="E452">
        <v>2</v>
      </c>
    </row>
    <row r="453" spans="1:5" hidden="1" x14ac:dyDescent="0.25">
      <c r="A453" s="4" t="s">
        <v>18</v>
      </c>
      <c r="B453">
        <v>19</v>
      </c>
      <c r="C453">
        <v>28</v>
      </c>
      <c r="D453">
        <v>1736</v>
      </c>
      <c r="E453">
        <v>2</v>
      </c>
    </row>
    <row r="454" spans="1:5" hidden="1" x14ac:dyDescent="0.25">
      <c r="A454" s="4" t="s">
        <v>18</v>
      </c>
      <c r="B454">
        <v>20</v>
      </c>
      <c r="C454">
        <v>13</v>
      </c>
      <c r="D454">
        <v>839</v>
      </c>
      <c r="E454">
        <v>2</v>
      </c>
    </row>
    <row r="455" spans="1:5" hidden="1" x14ac:dyDescent="0.25">
      <c r="A455" s="4" t="s">
        <v>18</v>
      </c>
      <c r="B455">
        <v>21</v>
      </c>
      <c r="C455">
        <v>9</v>
      </c>
      <c r="D455">
        <v>572</v>
      </c>
      <c r="E455">
        <v>2</v>
      </c>
    </row>
    <row r="456" spans="1:5" hidden="1" x14ac:dyDescent="0.25">
      <c r="A456" s="4" t="s">
        <v>18</v>
      </c>
      <c r="B456">
        <v>22</v>
      </c>
      <c r="C456">
        <v>8</v>
      </c>
      <c r="D456">
        <v>494</v>
      </c>
      <c r="E456">
        <v>2</v>
      </c>
    </row>
    <row r="457" spans="1:5" hidden="1" x14ac:dyDescent="0.25">
      <c r="A457" s="4" t="s">
        <v>18</v>
      </c>
      <c r="B457">
        <v>23</v>
      </c>
      <c r="C457">
        <v>5</v>
      </c>
      <c r="D457">
        <v>358</v>
      </c>
      <c r="E457">
        <v>2</v>
      </c>
    </row>
    <row r="458" spans="1:5" hidden="1" x14ac:dyDescent="0.25">
      <c r="A458" s="4" t="s">
        <v>19</v>
      </c>
      <c r="B458">
        <v>0</v>
      </c>
      <c r="C458">
        <v>3</v>
      </c>
      <c r="D458">
        <v>199</v>
      </c>
      <c r="E458">
        <v>3</v>
      </c>
    </row>
    <row r="459" spans="1:5" hidden="1" x14ac:dyDescent="0.25">
      <c r="A459" s="4" t="s">
        <v>19</v>
      </c>
      <c r="B459">
        <v>1</v>
      </c>
      <c r="C459">
        <v>1</v>
      </c>
      <c r="D459">
        <v>99</v>
      </c>
      <c r="E459">
        <v>3</v>
      </c>
    </row>
    <row r="460" spans="1:5" hidden="1" x14ac:dyDescent="0.25">
      <c r="A460" s="4" t="s">
        <v>19</v>
      </c>
      <c r="B460">
        <v>2</v>
      </c>
      <c r="C460">
        <v>1</v>
      </c>
      <c r="D460">
        <v>81</v>
      </c>
      <c r="E460">
        <v>3</v>
      </c>
    </row>
    <row r="461" spans="1:5" hidden="1" x14ac:dyDescent="0.25">
      <c r="A461" s="4" t="s">
        <v>19</v>
      </c>
      <c r="B461">
        <v>3</v>
      </c>
      <c r="C461">
        <v>1</v>
      </c>
      <c r="D461">
        <v>84</v>
      </c>
      <c r="E461">
        <v>3</v>
      </c>
    </row>
    <row r="462" spans="1:5" hidden="1" x14ac:dyDescent="0.25">
      <c r="A462" s="4" t="s">
        <v>19</v>
      </c>
      <c r="B462">
        <v>4</v>
      </c>
      <c r="C462">
        <v>1</v>
      </c>
      <c r="D462">
        <v>113</v>
      </c>
      <c r="E462">
        <v>3</v>
      </c>
    </row>
    <row r="463" spans="1:5" hidden="1" x14ac:dyDescent="0.25">
      <c r="A463" s="4" t="s">
        <v>19</v>
      </c>
      <c r="B463">
        <v>5</v>
      </c>
      <c r="C463">
        <v>4</v>
      </c>
      <c r="D463">
        <v>281</v>
      </c>
      <c r="E463">
        <v>3</v>
      </c>
    </row>
    <row r="464" spans="1:5" hidden="1" x14ac:dyDescent="0.25">
      <c r="A464" s="4" t="s">
        <v>19</v>
      </c>
      <c r="B464">
        <v>6</v>
      </c>
      <c r="C464">
        <v>13</v>
      </c>
      <c r="D464">
        <v>782</v>
      </c>
      <c r="E464">
        <v>3</v>
      </c>
    </row>
    <row r="465" spans="1:5" hidden="1" x14ac:dyDescent="0.25">
      <c r="A465" s="4" t="s">
        <v>19</v>
      </c>
      <c r="B465">
        <v>7</v>
      </c>
      <c r="C465">
        <v>24</v>
      </c>
      <c r="D465">
        <v>1477</v>
      </c>
      <c r="E465">
        <v>3</v>
      </c>
    </row>
    <row r="466" spans="1:5" hidden="1" x14ac:dyDescent="0.25">
      <c r="A466" s="4" t="s">
        <v>19</v>
      </c>
      <c r="B466">
        <v>8</v>
      </c>
      <c r="C466">
        <v>25</v>
      </c>
      <c r="D466">
        <v>1512</v>
      </c>
      <c r="E466">
        <v>3</v>
      </c>
    </row>
    <row r="467" spans="1:5" hidden="1" x14ac:dyDescent="0.25">
      <c r="A467" s="4" t="s">
        <v>19</v>
      </c>
      <c r="B467">
        <v>9</v>
      </c>
      <c r="C467">
        <v>23</v>
      </c>
      <c r="D467">
        <v>1423</v>
      </c>
      <c r="E467">
        <v>3</v>
      </c>
    </row>
    <row r="468" spans="1:5" hidden="1" x14ac:dyDescent="0.25">
      <c r="A468" s="4" t="s">
        <v>19</v>
      </c>
      <c r="B468">
        <v>10</v>
      </c>
      <c r="C468">
        <v>21</v>
      </c>
      <c r="D468">
        <v>1289</v>
      </c>
      <c r="E468">
        <v>3</v>
      </c>
    </row>
    <row r="469" spans="1:5" hidden="1" x14ac:dyDescent="0.25">
      <c r="A469" s="4" t="s">
        <v>19</v>
      </c>
      <c r="B469">
        <v>11</v>
      </c>
      <c r="C469">
        <v>21</v>
      </c>
      <c r="D469">
        <v>1279</v>
      </c>
      <c r="E469">
        <v>3</v>
      </c>
    </row>
    <row r="470" spans="1:5" hidden="1" x14ac:dyDescent="0.25">
      <c r="A470" s="4" t="s">
        <v>19</v>
      </c>
      <c r="B470">
        <v>12</v>
      </c>
      <c r="C470">
        <v>18</v>
      </c>
      <c r="D470">
        <v>1135</v>
      </c>
      <c r="E470">
        <v>3</v>
      </c>
    </row>
    <row r="471" spans="1:5" hidden="1" x14ac:dyDescent="0.25">
      <c r="A471" s="4" t="s">
        <v>19</v>
      </c>
      <c r="B471">
        <v>13</v>
      </c>
      <c r="C471">
        <v>19</v>
      </c>
      <c r="D471">
        <v>1163</v>
      </c>
      <c r="E471">
        <v>3</v>
      </c>
    </row>
    <row r="472" spans="1:5" hidden="1" x14ac:dyDescent="0.25">
      <c r="A472" s="4" t="s">
        <v>19</v>
      </c>
      <c r="B472">
        <v>14</v>
      </c>
      <c r="C472">
        <v>21</v>
      </c>
      <c r="D472">
        <v>1308</v>
      </c>
      <c r="E472">
        <v>3</v>
      </c>
    </row>
    <row r="473" spans="1:5" hidden="1" x14ac:dyDescent="0.25">
      <c r="A473" s="4" t="s">
        <v>19</v>
      </c>
      <c r="B473">
        <v>15</v>
      </c>
      <c r="C473">
        <v>24</v>
      </c>
      <c r="D473">
        <v>1475</v>
      </c>
      <c r="E473">
        <v>3</v>
      </c>
    </row>
    <row r="474" spans="1:5" hidden="1" x14ac:dyDescent="0.25">
      <c r="A474" s="4" t="s">
        <v>19</v>
      </c>
      <c r="B474">
        <v>16</v>
      </c>
      <c r="C474">
        <v>27</v>
      </c>
      <c r="D474">
        <v>1658</v>
      </c>
      <c r="E474">
        <v>3</v>
      </c>
    </row>
    <row r="475" spans="1:5" hidden="1" x14ac:dyDescent="0.25">
      <c r="A475" s="4" t="s">
        <v>19</v>
      </c>
      <c r="B475">
        <v>17</v>
      </c>
      <c r="C475">
        <v>33</v>
      </c>
      <c r="D475">
        <v>2002</v>
      </c>
      <c r="E475">
        <v>3</v>
      </c>
    </row>
    <row r="476" spans="1:5" hidden="1" x14ac:dyDescent="0.25">
      <c r="A476" s="4" t="s">
        <v>19</v>
      </c>
      <c r="B476">
        <v>18</v>
      </c>
      <c r="C476">
        <v>36</v>
      </c>
      <c r="D476">
        <v>2215</v>
      </c>
      <c r="E476">
        <v>3</v>
      </c>
    </row>
    <row r="477" spans="1:5" hidden="1" x14ac:dyDescent="0.25">
      <c r="A477" s="4" t="s">
        <v>19</v>
      </c>
      <c r="B477">
        <v>19</v>
      </c>
      <c r="C477">
        <v>23</v>
      </c>
      <c r="D477">
        <v>1425</v>
      </c>
      <c r="E477">
        <v>3</v>
      </c>
    </row>
    <row r="478" spans="1:5" hidden="1" x14ac:dyDescent="0.25">
      <c r="A478" s="4" t="s">
        <v>19</v>
      </c>
      <c r="B478">
        <v>20</v>
      </c>
      <c r="C478">
        <v>14</v>
      </c>
      <c r="D478">
        <v>844</v>
      </c>
      <c r="E478">
        <v>3</v>
      </c>
    </row>
    <row r="479" spans="1:5" hidden="1" x14ac:dyDescent="0.25">
      <c r="A479" s="4" t="s">
        <v>19</v>
      </c>
      <c r="B479">
        <v>21</v>
      </c>
      <c r="C479">
        <v>10</v>
      </c>
      <c r="D479">
        <v>644</v>
      </c>
      <c r="E479">
        <v>3</v>
      </c>
    </row>
    <row r="480" spans="1:5" hidden="1" x14ac:dyDescent="0.25">
      <c r="A480" s="4" t="s">
        <v>19</v>
      </c>
      <c r="B480">
        <v>22</v>
      </c>
      <c r="C480">
        <v>9</v>
      </c>
      <c r="D480">
        <v>547</v>
      </c>
      <c r="E480">
        <v>3</v>
      </c>
    </row>
    <row r="481" spans="1:5" hidden="1" x14ac:dyDescent="0.25">
      <c r="A481" s="4" t="s">
        <v>19</v>
      </c>
      <c r="B481">
        <v>23</v>
      </c>
      <c r="C481">
        <v>5</v>
      </c>
      <c r="D481">
        <v>317</v>
      </c>
      <c r="E481">
        <v>3</v>
      </c>
    </row>
    <row r="482" spans="1:5" hidden="1" x14ac:dyDescent="0.25">
      <c r="A482" s="4" t="s">
        <v>20</v>
      </c>
      <c r="B482">
        <v>0</v>
      </c>
      <c r="C482">
        <v>3</v>
      </c>
      <c r="D482">
        <v>237</v>
      </c>
      <c r="E482">
        <v>4</v>
      </c>
    </row>
    <row r="483" spans="1:5" hidden="1" x14ac:dyDescent="0.25">
      <c r="A483" s="4" t="s">
        <v>20</v>
      </c>
      <c r="B483">
        <v>1</v>
      </c>
      <c r="C483">
        <v>9</v>
      </c>
      <c r="D483">
        <v>557</v>
      </c>
      <c r="E483">
        <v>4</v>
      </c>
    </row>
    <row r="484" spans="1:5" hidden="1" x14ac:dyDescent="0.25">
      <c r="A484" s="4" t="s">
        <v>20</v>
      </c>
      <c r="B484">
        <v>2</v>
      </c>
      <c r="C484">
        <v>6</v>
      </c>
      <c r="D484">
        <v>412</v>
      </c>
      <c r="E484">
        <v>4</v>
      </c>
    </row>
    <row r="485" spans="1:5" hidden="1" x14ac:dyDescent="0.25">
      <c r="A485" s="4" t="s">
        <v>20</v>
      </c>
      <c r="B485">
        <v>3</v>
      </c>
      <c r="C485">
        <v>2</v>
      </c>
      <c r="D485">
        <v>149</v>
      </c>
      <c r="E485">
        <v>4</v>
      </c>
    </row>
    <row r="486" spans="1:5" hidden="1" x14ac:dyDescent="0.25">
      <c r="A486" s="4" t="s">
        <v>20</v>
      </c>
      <c r="B486">
        <v>4</v>
      </c>
      <c r="C486">
        <v>1</v>
      </c>
      <c r="D486">
        <v>112</v>
      </c>
      <c r="E486">
        <v>4</v>
      </c>
    </row>
    <row r="487" spans="1:5" hidden="1" x14ac:dyDescent="0.25">
      <c r="A487" s="4" t="s">
        <v>20</v>
      </c>
      <c r="B487">
        <v>5</v>
      </c>
      <c r="C487">
        <v>5</v>
      </c>
      <c r="D487">
        <v>317</v>
      </c>
      <c r="E487">
        <v>4</v>
      </c>
    </row>
    <row r="488" spans="1:5" hidden="1" x14ac:dyDescent="0.25">
      <c r="A488" s="4" t="s">
        <v>20</v>
      </c>
      <c r="B488">
        <v>6</v>
      </c>
      <c r="C488">
        <v>12</v>
      </c>
      <c r="D488">
        <v>765</v>
      </c>
      <c r="E488">
        <v>4</v>
      </c>
    </row>
    <row r="489" spans="1:5" hidden="1" x14ac:dyDescent="0.25">
      <c r="A489" s="4" t="s">
        <v>20</v>
      </c>
      <c r="B489">
        <v>7</v>
      </c>
      <c r="C489">
        <v>25</v>
      </c>
      <c r="D489">
        <v>1520</v>
      </c>
      <c r="E489">
        <v>4</v>
      </c>
    </row>
    <row r="490" spans="1:5" hidden="1" x14ac:dyDescent="0.25">
      <c r="A490" s="4" t="s">
        <v>20</v>
      </c>
      <c r="B490">
        <v>8</v>
      </c>
      <c r="C490">
        <v>29</v>
      </c>
      <c r="D490">
        <v>1787</v>
      </c>
      <c r="E490">
        <v>4</v>
      </c>
    </row>
    <row r="491" spans="1:5" hidden="1" x14ac:dyDescent="0.25">
      <c r="A491" s="4" t="s">
        <v>20</v>
      </c>
      <c r="B491">
        <v>9</v>
      </c>
      <c r="C491">
        <v>27</v>
      </c>
      <c r="D491">
        <v>1660</v>
      </c>
      <c r="E491">
        <v>4</v>
      </c>
    </row>
    <row r="492" spans="1:5" hidden="1" x14ac:dyDescent="0.25">
      <c r="A492" s="4" t="s">
        <v>20</v>
      </c>
      <c r="B492">
        <v>10</v>
      </c>
      <c r="C492">
        <v>27</v>
      </c>
      <c r="D492">
        <v>1633</v>
      </c>
      <c r="E492">
        <v>4</v>
      </c>
    </row>
    <row r="493" spans="1:5" hidden="1" x14ac:dyDescent="0.25">
      <c r="A493" s="4" t="s">
        <v>20</v>
      </c>
      <c r="B493">
        <v>11</v>
      </c>
      <c r="C493">
        <v>24</v>
      </c>
      <c r="D493">
        <v>1459</v>
      </c>
      <c r="E493">
        <v>4</v>
      </c>
    </row>
    <row r="494" spans="1:5" hidden="1" x14ac:dyDescent="0.25">
      <c r="A494" s="4" t="s">
        <v>20</v>
      </c>
      <c r="B494">
        <v>12</v>
      </c>
      <c r="C494">
        <v>20</v>
      </c>
      <c r="D494">
        <v>1216</v>
      </c>
      <c r="E494">
        <v>4</v>
      </c>
    </row>
    <row r="495" spans="1:5" hidden="1" x14ac:dyDescent="0.25">
      <c r="A495" s="4" t="s">
        <v>20</v>
      </c>
      <c r="B495">
        <v>13</v>
      </c>
      <c r="C495">
        <v>21</v>
      </c>
      <c r="D495">
        <v>1281</v>
      </c>
      <c r="E495">
        <v>4</v>
      </c>
    </row>
    <row r="496" spans="1:5" hidden="1" x14ac:dyDescent="0.25">
      <c r="A496" s="4" t="s">
        <v>20</v>
      </c>
      <c r="B496">
        <v>14</v>
      </c>
      <c r="C496">
        <v>25</v>
      </c>
      <c r="D496">
        <v>1524</v>
      </c>
      <c r="E496">
        <v>4</v>
      </c>
    </row>
    <row r="497" spans="1:5" hidden="1" x14ac:dyDescent="0.25">
      <c r="A497" s="4" t="s">
        <v>20</v>
      </c>
      <c r="B497">
        <v>15</v>
      </c>
      <c r="C497">
        <v>28</v>
      </c>
      <c r="D497">
        <v>1707</v>
      </c>
      <c r="E497">
        <v>4</v>
      </c>
    </row>
    <row r="498" spans="1:5" hidden="1" x14ac:dyDescent="0.25">
      <c r="A498" s="4" t="s">
        <v>20</v>
      </c>
      <c r="B498">
        <v>16</v>
      </c>
      <c r="C498">
        <v>32</v>
      </c>
      <c r="D498">
        <v>1948</v>
      </c>
      <c r="E498">
        <v>4</v>
      </c>
    </row>
    <row r="499" spans="1:5" hidden="1" x14ac:dyDescent="0.25">
      <c r="A499" s="4" t="s">
        <v>20</v>
      </c>
      <c r="B499">
        <v>17</v>
      </c>
      <c r="C499">
        <v>38</v>
      </c>
      <c r="D499">
        <v>2301</v>
      </c>
      <c r="E499">
        <v>4</v>
      </c>
    </row>
    <row r="500" spans="1:5" hidden="1" x14ac:dyDescent="0.25">
      <c r="A500" s="4" t="s">
        <v>20</v>
      </c>
      <c r="B500">
        <v>18</v>
      </c>
      <c r="C500">
        <v>41</v>
      </c>
      <c r="D500">
        <v>2491</v>
      </c>
      <c r="E500">
        <v>4</v>
      </c>
    </row>
    <row r="501" spans="1:5" hidden="1" x14ac:dyDescent="0.25">
      <c r="A501" s="4" t="s">
        <v>20</v>
      </c>
      <c r="B501">
        <v>19</v>
      </c>
      <c r="C501">
        <v>33</v>
      </c>
      <c r="D501">
        <v>1982</v>
      </c>
      <c r="E501">
        <v>4</v>
      </c>
    </row>
    <row r="502" spans="1:5" hidden="1" x14ac:dyDescent="0.25">
      <c r="A502" s="4" t="s">
        <v>20</v>
      </c>
      <c r="B502">
        <v>20</v>
      </c>
      <c r="C502">
        <v>20</v>
      </c>
      <c r="D502">
        <v>1223</v>
      </c>
      <c r="E502">
        <v>4</v>
      </c>
    </row>
    <row r="503" spans="1:5" hidden="1" x14ac:dyDescent="0.25">
      <c r="A503" s="4" t="s">
        <v>20</v>
      </c>
      <c r="B503">
        <v>21</v>
      </c>
      <c r="C503">
        <v>12</v>
      </c>
      <c r="D503">
        <v>755</v>
      </c>
      <c r="E503">
        <v>4</v>
      </c>
    </row>
    <row r="504" spans="1:5" hidden="1" x14ac:dyDescent="0.25">
      <c r="A504" s="4" t="s">
        <v>20</v>
      </c>
      <c r="B504">
        <v>22</v>
      </c>
      <c r="C504">
        <v>11</v>
      </c>
      <c r="D504">
        <v>680</v>
      </c>
      <c r="E504">
        <v>4</v>
      </c>
    </row>
    <row r="505" spans="1:5" hidden="1" x14ac:dyDescent="0.25">
      <c r="A505" s="4" t="s">
        <v>20</v>
      </c>
      <c r="B505">
        <v>23</v>
      </c>
      <c r="C505">
        <v>7</v>
      </c>
      <c r="D505">
        <v>479</v>
      </c>
      <c r="E505">
        <v>4</v>
      </c>
    </row>
    <row r="506" spans="1:5" hidden="1" x14ac:dyDescent="0.25">
      <c r="A506" s="4" t="s">
        <v>21</v>
      </c>
      <c r="B506">
        <v>0</v>
      </c>
      <c r="C506">
        <v>5</v>
      </c>
      <c r="D506">
        <v>313</v>
      </c>
      <c r="E506">
        <v>5</v>
      </c>
    </row>
    <row r="507" spans="1:5" hidden="1" x14ac:dyDescent="0.25">
      <c r="A507" s="4" t="s">
        <v>21</v>
      </c>
      <c r="B507">
        <v>1</v>
      </c>
      <c r="C507">
        <v>2</v>
      </c>
      <c r="D507">
        <v>142</v>
      </c>
      <c r="E507">
        <v>5</v>
      </c>
    </row>
    <row r="508" spans="1:5" hidden="1" x14ac:dyDescent="0.25">
      <c r="A508" s="4" t="s">
        <v>21</v>
      </c>
      <c r="B508">
        <v>2</v>
      </c>
      <c r="C508">
        <v>1</v>
      </c>
      <c r="D508">
        <v>109</v>
      </c>
      <c r="E508">
        <v>5</v>
      </c>
    </row>
    <row r="509" spans="1:5" hidden="1" x14ac:dyDescent="0.25">
      <c r="A509" s="4" t="s">
        <v>21</v>
      </c>
      <c r="B509">
        <v>3</v>
      </c>
      <c r="C509">
        <v>1</v>
      </c>
      <c r="D509">
        <v>95</v>
      </c>
      <c r="E509">
        <v>5</v>
      </c>
    </row>
    <row r="510" spans="1:5" hidden="1" x14ac:dyDescent="0.25">
      <c r="A510" s="4" t="s">
        <v>21</v>
      </c>
      <c r="B510">
        <v>4</v>
      </c>
      <c r="C510">
        <v>2</v>
      </c>
      <c r="D510">
        <v>168</v>
      </c>
      <c r="E510">
        <v>5</v>
      </c>
    </row>
    <row r="511" spans="1:5" hidden="1" x14ac:dyDescent="0.25">
      <c r="A511" s="4" t="s">
        <v>21</v>
      </c>
      <c r="B511">
        <v>5</v>
      </c>
      <c r="C511">
        <v>6</v>
      </c>
      <c r="D511">
        <v>371</v>
      </c>
      <c r="E511">
        <v>5</v>
      </c>
    </row>
    <row r="512" spans="1:5" hidden="1" x14ac:dyDescent="0.25">
      <c r="A512" s="4" t="s">
        <v>21</v>
      </c>
      <c r="B512">
        <v>6</v>
      </c>
      <c r="C512">
        <v>16</v>
      </c>
      <c r="D512">
        <v>987</v>
      </c>
      <c r="E512">
        <v>5</v>
      </c>
    </row>
    <row r="513" spans="1:5" hidden="1" x14ac:dyDescent="0.25">
      <c r="A513" s="4" t="s">
        <v>21</v>
      </c>
      <c r="B513">
        <v>7</v>
      </c>
      <c r="C513">
        <v>27</v>
      </c>
      <c r="D513">
        <v>1643</v>
      </c>
      <c r="E513">
        <v>5</v>
      </c>
    </row>
    <row r="514" spans="1:5" hidden="1" x14ac:dyDescent="0.25">
      <c r="A514" s="4" t="s">
        <v>21</v>
      </c>
      <c r="B514">
        <v>8</v>
      </c>
      <c r="C514">
        <v>29</v>
      </c>
      <c r="D514">
        <v>1783</v>
      </c>
      <c r="E514">
        <v>5</v>
      </c>
    </row>
    <row r="515" spans="1:5" hidden="1" x14ac:dyDescent="0.25">
      <c r="A515" s="4" t="s">
        <v>21</v>
      </c>
      <c r="B515">
        <v>9</v>
      </c>
      <c r="C515">
        <v>29</v>
      </c>
      <c r="D515">
        <v>1768</v>
      </c>
      <c r="E515">
        <v>5</v>
      </c>
    </row>
    <row r="516" spans="1:5" hidden="1" x14ac:dyDescent="0.25">
      <c r="A516" s="4" t="s">
        <v>21</v>
      </c>
      <c r="B516">
        <v>10</v>
      </c>
      <c r="C516">
        <v>29</v>
      </c>
      <c r="D516">
        <v>1767</v>
      </c>
      <c r="E516">
        <v>5</v>
      </c>
    </row>
    <row r="517" spans="1:5" hidden="1" x14ac:dyDescent="0.25">
      <c r="A517" s="4" t="s">
        <v>21</v>
      </c>
      <c r="B517">
        <v>11</v>
      </c>
      <c r="C517">
        <v>28</v>
      </c>
      <c r="D517">
        <v>1680</v>
      </c>
      <c r="E517">
        <v>5</v>
      </c>
    </row>
    <row r="518" spans="1:5" hidden="1" x14ac:dyDescent="0.25">
      <c r="A518" s="4" t="s">
        <v>21</v>
      </c>
      <c r="B518">
        <v>12</v>
      </c>
      <c r="C518">
        <v>27</v>
      </c>
      <c r="D518">
        <v>1655</v>
      </c>
      <c r="E518">
        <v>5</v>
      </c>
    </row>
    <row r="519" spans="1:5" hidden="1" x14ac:dyDescent="0.25">
      <c r="A519" s="4" t="s">
        <v>21</v>
      </c>
      <c r="B519">
        <v>13</v>
      </c>
      <c r="C519">
        <v>30</v>
      </c>
      <c r="D519">
        <v>1843</v>
      </c>
      <c r="E519">
        <v>5</v>
      </c>
    </row>
    <row r="520" spans="1:5" hidden="1" x14ac:dyDescent="0.25">
      <c r="A520" s="4" t="s">
        <v>21</v>
      </c>
      <c r="B520">
        <v>14</v>
      </c>
      <c r="C520">
        <v>41</v>
      </c>
      <c r="D520">
        <v>2462</v>
      </c>
      <c r="E520">
        <v>5</v>
      </c>
    </row>
    <row r="521" spans="1:5" hidden="1" x14ac:dyDescent="0.25">
      <c r="A521" s="4" t="s">
        <v>21</v>
      </c>
      <c r="B521">
        <v>15</v>
      </c>
      <c r="C521">
        <v>48</v>
      </c>
      <c r="D521">
        <v>2907</v>
      </c>
      <c r="E521">
        <v>5</v>
      </c>
    </row>
    <row r="522" spans="1:5" hidden="1" x14ac:dyDescent="0.25">
      <c r="A522" s="4" t="s">
        <v>21</v>
      </c>
      <c r="B522">
        <v>16</v>
      </c>
      <c r="C522">
        <v>54</v>
      </c>
      <c r="D522">
        <v>3284</v>
      </c>
      <c r="E522">
        <v>5</v>
      </c>
    </row>
    <row r="523" spans="1:5" hidden="1" x14ac:dyDescent="0.25">
      <c r="A523" s="4" t="s">
        <v>21</v>
      </c>
      <c r="B523">
        <v>17</v>
      </c>
      <c r="C523">
        <v>66</v>
      </c>
      <c r="D523">
        <v>3962</v>
      </c>
      <c r="E523">
        <v>5</v>
      </c>
    </row>
    <row r="524" spans="1:5" hidden="1" x14ac:dyDescent="0.25">
      <c r="A524" s="4" t="s">
        <v>21</v>
      </c>
      <c r="B524">
        <v>18</v>
      </c>
      <c r="C524">
        <v>67</v>
      </c>
      <c r="D524">
        <v>4028</v>
      </c>
      <c r="E524">
        <v>5</v>
      </c>
    </row>
    <row r="525" spans="1:5" hidden="1" x14ac:dyDescent="0.25">
      <c r="A525" s="4" t="s">
        <v>21</v>
      </c>
      <c r="B525">
        <v>19</v>
      </c>
      <c r="C525">
        <v>68</v>
      </c>
      <c r="D525">
        <v>4083</v>
      </c>
      <c r="E525">
        <v>5</v>
      </c>
    </row>
    <row r="526" spans="1:5" hidden="1" x14ac:dyDescent="0.25">
      <c r="A526" s="4" t="s">
        <v>21</v>
      </c>
      <c r="B526">
        <v>20</v>
      </c>
      <c r="C526">
        <v>55</v>
      </c>
      <c r="D526">
        <v>3354</v>
      </c>
      <c r="E526">
        <v>5</v>
      </c>
    </row>
    <row r="527" spans="1:5" hidden="1" x14ac:dyDescent="0.25">
      <c r="A527" s="4" t="s">
        <v>21</v>
      </c>
      <c r="B527">
        <v>21</v>
      </c>
      <c r="C527">
        <v>36</v>
      </c>
      <c r="D527">
        <v>2172</v>
      </c>
      <c r="E527">
        <v>5</v>
      </c>
    </row>
    <row r="528" spans="1:5" hidden="1" x14ac:dyDescent="0.25">
      <c r="A528" s="4" t="s">
        <v>21</v>
      </c>
      <c r="B528">
        <v>22</v>
      </c>
      <c r="C528">
        <v>25</v>
      </c>
      <c r="D528">
        <v>1531</v>
      </c>
      <c r="E528">
        <v>5</v>
      </c>
    </row>
    <row r="529" spans="1:5" hidden="1" x14ac:dyDescent="0.25">
      <c r="A529" s="4" t="s">
        <v>21</v>
      </c>
      <c r="B529">
        <v>23</v>
      </c>
      <c r="C529">
        <v>16</v>
      </c>
      <c r="D529">
        <v>973</v>
      </c>
      <c r="E529">
        <v>5</v>
      </c>
    </row>
    <row r="530" spans="1:5" hidden="1" x14ac:dyDescent="0.25">
      <c r="A530" s="4" t="s">
        <v>22</v>
      </c>
      <c r="B530">
        <v>0</v>
      </c>
      <c r="C530">
        <v>9</v>
      </c>
      <c r="D530">
        <v>582</v>
      </c>
      <c r="E530">
        <v>6</v>
      </c>
    </row>
    <row r="531" spans="1:5" hidden="1" x14ac:dyDescent="0.25">
      <c r="A531" s="4" t="s">
        <v>22</v>
      </c>
      <c r="B531">
        <v>1</v>
      </c>
      <c r="C531">
        <v>4</v>
      </c>
      <c r="D531">
        <v>280</v>
      </c>
      <c r="E531">
        <v>6</v>
      </c>
    </row>
    <row r="532" spans="1:5" hidden="1" x14ac:dyDescent="0.25">
      <c r="A532" s="4" t="s">
        <v>22</v>
      </c>
      <c r="B532">
        <v>2</v>
      </c>
      <c r="C532">
        <v>2</v>
      </c>
      <c r="D532">
        <v>173</v>
      </c>
      <c r="E532">
        <v>6</v>
      </c>
    </row>
    <row r="533" spans="1:5" hidden="1" x14ac:dyDescent="0.25">
      <c r="A533" s="4" t="s">
        <v>22</v>
      </c>
      <c r="B533">
        <v>3</v>
      </c>
      <c r="C533">
        <v>2</v>
      </c>
      <c r="D533">
        <v>152</v>
      </c>
      <c r="E533">
        <v>6</v>
      </c>
    </row>
    <row r="534" spans="1:5" hidden="1" x14ac:dyDescent="0.25">
      <c r="A534" s="4" t="s">
        <v>22</v>
      </c>
      <c r="B534">
        <v>4</v>
      </c>
      <c r="C534">
        <v>3</v>
      </c>
      <c r="D534">
        <v>192</v>
      </c>
      <c r="E534">
        <v>6</v>
      </c>
    </row>
    <row r="535" spans="1:5" hidden="1" x14ac:dyDescent="0.25">
      <c r="A535" s="4" t="s">
        <v>22</v>
      </c>
      <c r="B535">
        <v>5</v>
      </c>
      <c r="C535">
        <v>7</v>
      </c>
      <c r="D535">
        <v>446</v>
      </c>
      <c r="E535">
        <v>6</v>
      </c>
    </row>
    <row r="536" spans="1:5" hidden="1" x14ac:dyDescent="0.25">
      <c r="A536" s="4" t="s">
        <v>22</v>
      </c>
      <c r="B536">
        <v>6</v>
      </c>
      <c r="C536">
        <v>18</v>
      </c>
      <c r="D536">
        <v>1132</v>
      </c>
      <c r="E536">
        <v>6</v>
      </c>
    </row>
    <row r="537" spans="1:5" hidden="1" x14ac:dyDescent="0.25">
      <c r="A537" s="4" t="s">
        <v>22</v>
      </c>
      <c r="B537">
        <v>7</v>
      </c>
      <c r="C537">
        <v>30</v>
      </c>
      <c r="D537">
        <v>1815</v>
      </c>
      <c r="E537">
        <v>6</v>
      </c>
    </row>
    <row r="538" spans="1:5" hidden="1" x14ac:dyDescent="0.25">
      <c r="A538" s="4" t="s">
        <v>22</v>
      </c>
      <c r="B538">
        <v>8</v>
      </c>
      <c r="C538">
        <v>37</v>
      </c>
      <c r="D538">
        <v>2268</v>
      </c>
      <c r="E538">
        <v>6</v>
      </c>
    </row>
    <row r="539" spans="1:5" hidden="1" x14ac:dyDescent="0.25">
      <c r="A539" s="4" t="s">
        <v>22</v>
      </c>
      <c r="B539">
        <v>9</v>
      </c>
      <c r="C539">
        <v>41</v>
      </c>
      <c r="D539">
        <v>2498</v>
      </c>
      <c r="E539">
        <v>6</v>
      </c>
    </row>
    <row r="540" spans="1:5" hidden="1" x14ac:dyDescent="0.25">
      <c r="A540" s="4" t="s">
        <v>22</v>
      </c>
      <c r="B540">
        <v>10</v>
      </c>
      <c r="C540">
        <v>41</v>
      </c>
      <c r="D540">
        <v>2473</v>
      </c>
      <c r="E540">
        <v>6</v>
      </c>
    </row>
    <row r="541" spans="1:5" hidden="1" x14ac:dyDescent="0.25">
      <c r="A541" s="4" t="s">
        <v>22</v>
      </c>
      <c r="B541">
        <v>11</v>
      </c>
      <c r="C541">
        <v>35</v>
      </c>
      <c r="D541">
        <v>2125</v>
      </c>
      <c r="E541">
        <v>6</v>
      </c>
    </row>
    <row r="542" spans="1:5" hidden="1" x14ac:dyDescent="0.25">
      <c r="A542" s="4" t="s">
        <v>22</v>
      </c>
      <c r="B542">
        <v>12</v>
      </c>
      <c r="C542">
        <v>27</v>
      </c>
      <c r="D542">
        <v>1649</v>
      </c>
      <c r="E542">
        <v>6</v>
      </c>
    </row>
    <row r="543" spans="1:5" hidden="1" x14ac:dyDescent="0.25">
      <c r="A543" s="4" t="s">
        <v>22</v>
      </c>
      <c r="B543">
        <v>13</v>
      </c>
      <c r="C543">
        <v>25</v>
      </c>
      <c r="D543">
        <v>1510</v>
      </c>
      <c r="E543">
        <v>6</v>
      </c>
    </row>
    <row r="544" spans="1:5" hidden="1" x14ac:dyDescent="0.25">
      <c r="A544" s="4" t="s">
        <v>22</v>
      </c>
      <c r="B544">
        <v>14</v>
      </c>
      <c r="C544">
        <v>29</v>
      </c>
      <c r="D544">
        <v>1767</v>
      </c>
      <c r="E544">
        <v>6</v>
      </c>
    </row>
    <row r="545" spans="1:5" hidden="1" x14ac:dyDescent="0.25">
      <c r="A545" s="4" t="s">
        <v>22</v>
      </c>
      <c r="B545">
        <v>15</v>
      </c>
      <c r="C545">
        <v>25</v>
      </c>
      <c r="D545">
        <v>1541</v>
      </c>
      <c r="E545">
        <v>6</v>
      </c>
    </row>
    <row r="546" spans="1:5" hidden="1" x14ac:dyDescent="0.25">
      <c r="A546" s="4" t="s">
        <v>22</v>
      </c>
      <c r="B546">
        <v>16</v>
      </c>
      <c r="C546">
        <v>22</v>
      </c>
      <c r="D546">
        <v>1342</v>
      </c>
      <c r="E546">
        <v>6</v>
      </c>
    </row>
    <row r="547" spans="1:5" hidden="1" x14ac:dyDescent="0.25">
      <c r="A547" s="4" t="s">
        <v>22</v>
      </c>
      <c r="B547">
        <v>17</v>
      </c>
      <c r="C547">
        <v>21</v>
      </c>
      <c r="D547">
        <v>1292</v>
      </c>
      <c r="E547">
        <v>6</v>
      </c>
    </row>
    <row r="548" spans="1:5" hidden="1" x14ac:dyDescent="0.25">
      <c r="A548" s="4" t="s">
        <v>22</v>
      </c>
      <c r="B548">
        <v>18</v>
      </c>
      <c r="C548">
        <v>21</v>
      </c>
      <c r="D548">
        <v>1308</v>
      </c>
      <c r="E548">
        <v>6</v>
      </c>
    </row>
    <row r="549" spans="1:5" hidden="1" x14ac:dyDescent="0.25">
      <c r="A549" s="4" t="s">
        <v>22</v>
      </c>
      <c r="B549">
        <v>19</v>
      </c>
      <c r="C549">
        <v>20</v>
      </c>
      <c r="D549">
        <v>1207</v>
      </c>
      <c r="E549">
        <v>6</v>
      </c>
    </row>
    <row r="550" spans="1:5" hidden="1" x14ac:dyDescent="0.25">
      <c r="A550" s="4" t="s">
        <v>22</v>
      </c>
      <c r="B550">
        <v>20</v>
      </c>
      <c r="C550">
        <v>16</v>
      </c>
      <c r="D550">
        <v>989</v>
      </c>
      <c r="E550">
        <v>6</v>
      </c>
    </row>
    <row r="551" spans="1:5" hidden="1" x14ac:dyDescent="0.25">
      <c r="A551" s="4" t="s">
        <v>22</v>
      </c>
      <c r="B551">
        <v>21</v>
      </c>
      <c r="C551">
        <v>13</v>
      </c>
      <c r="D551">
        <v>792</v>
      </c>
      <c r="E551">
        <v>6</v>
      </c>
    </row>
    <row r="552" spans="1:5" hidden="1" x14ac:dyDescent="0.25">
      <c r="A552" s="4" t="s">
        <v>22</v>
      </c>
      <c r="B552">
        <v>22</v>
      </c>
      <c r="C552">
        <v>8</v>
      </c>
      <c r="D552">
        <v>517</v>
      </c>
      <c r="E552">
        <v>6</v>
      </c>
    </row>
    <row r="553" spans="1:5" hidden="1" x14ac:dyDescent="0.25">
      <c r="A553" s="4" t="s">
        <v>22</v>
      </c>
      <c r="B553">
        <v>23</v>
      </c>
      <c r="C553">
        <v>7</v>
      </c>
      <c r="D553">
        <v>472</v>
      </c>
      <c r="E553">
        <v>6</v>
      </c>
    </row>
    <row r="554" spans="1:5" hidden="1" x14ac:dyDescent="0.25">
      <c r="A554" s="4" t="s">
        <v>23</v>
      </c>
      <c r="B554">
        <v>0</v>
      </c>
      <c r="C554">
        <v>6</v>
      </c>
      <c r="D554">
        <v>365</v>
      </c>
      <c r="E554">
        <v>7</v>
      </c>
    </row>
    <row r="555" spans="1:5" hidden="1" x14ac:dyDescent="0.25">
      <c r="A555" s="4" t="s">
        <v>23</v>
      </c>
      <c r="B555">
        <v>1</v>
      </c>
      <c r="C555">
        <v>4</v>
      </c>
      <c r="D555">
        <v>252</v>
      </c>
      <c r="E555">
        <v>7</v>
      </c>
    </row>
    <row r="556" spans="1:5" hidden="1" x14ac:dyDescent="0.25">
      <c r="A556" s="4" t="s">
        <v>23</v>
      </c>
      <c r="B556">
        <v>2</v>
      </c>
      <c r="C556">
        <v>2</v>
      </c>
      <c r="D556">
        <v>157</v>
      </c>
      <c r="E556">
        <v>7</v>
      </c>
    </row>
    <row r="557" spans="1:5" hidden="1" x14ac:dyDescent="0.25">
      <c r="A557" s="4" t="s">
        <v>23</v>
      </c>
      <c r="B557">
        <v>3</v>
      </c>
      <c r="C557">
        <v>2</v>
      </c>
      <c r="D557">
        <v>128</v>
      </c>
      <c r="E557">
        <v>7</v>
      </c>
    </row>
    <row r="558" spans="1:5" hidden="1" x14ac:dyDescent="0.25">
      <c r="A558" s="4" t="s">
        <v>23</v>
      </c>
      <c r="B558">
        <v>4</v>
      </c>
      <c r="C558">
        <v>2</v>
      </c>
      <c r="D558">
        <v>139</v>
      </c>
      <c r="E558">
        <v>7</v>
      </c>
    </row>
    <row r="559" spans="1:5" hidden="1" x14ac:dyDescent="0.25">
      <c r="A559" s="4" t="s">
        <v>23</v>
      </c>
      <c r="B559">
        <v>5</v>
      </c>
      <c r="C559">
        <v>4</v>
      </c>
      <c r="D559">
        <v>247</v>
      </c>
      <c r="E559">
        <v>7</v>
      </c>
    </row>
    <row r="560" spans="1:5" hidden="1" x14ac:dyDescent="0.25">
      <c r="A560" s="4" t="s">
        <v>23</v>
      </c>
      <c r="B560">
        <v>6</v>
      </c>
      <c r="C560">
        <v>8</v>
      </c>
      <c r="D560">
        <v>485</v>
      </c>
      <c r="E560">
        <v>7</v>
      </c>
    </row>
    <row r="561" spans="1:5" hidden="1" x14ac:dyDescent="0.25">
      <c r="A561" s="4" t="s">
        <v>23</v>
      </c>
      <c r="B561">
        <v>7</v>
      </c>
      <c r="C561">
        <v>13</v>
      </c>
      <c r="D561">
        <v>786</v>
      </c>
      <c r="E561">
        <v>7</v>
      </c>
    </row>
    <row r="562" spans="1:5" hidden="1" x14ac:dyDescent="0.25">
      <c r="A562" s="4" t="s">
        <v>23</v>
      </c>
      <c r="B562">
        <v>8</v>
      </c>
      <c r="C562">
        <v>19</v>
      </c>
      <c r="D562">
        <v>1173</v>
      </c>
      <c r="E562">
        <v>7</v>
      </c>
    </row>
    <row r="563" spans="1:5" hidden="1" x14ac:dyDescent="0.25">
      <c r="A563" s="4" t="s">
        <v>23</v>
      </c>
      <c r="B563">
        <v>9</v>
      </c>
      <c r="C563">
        <v>22</v>
      </c>
      <c r="D563">
        <v>1375</v>
      </c>
      <c r="E563">
        <v>7</v>
      </c>
    </row>
    <row r="564" spans="1:5" hidden="1" x14ac:dyDescent="0.25">
      <c r="A564" s="4" t="s">
        <v>23</v>
      </c>
      <c r="B564">
        <v>10</v>
      </c>
      <c r="C564">
        <v>20</v>
      </c>
      <c r="D564">
        <v>1248</v>
      </c>
      <c r="E564">
        <v>7</v>
      </c>
    </row>
    <row r="565" spans="1:5" hidden="1" x14ac:dyDescent="0.25">
      <c r="A565" s="4" t="s">
        <v>23</v>
      </c>
      <c r="B565">
        <v>11</v>
      </c>
      <c r="C565">
        <v>19</v>
      </c>
      <c r="D565">
        <v>1140</v>
      </c>
      <c r="E565">
        <v>7</v>
      </c>
    </row>
    <row r="566" spans="1:5" hidden="1" x14ac:dyDescent="0.25">
      <c r="A566" s="4" t="s">
        <v>23</v>
      </c>
      <c r="B566">
        <v>12</v>
      </c>
      <c r="C566">
        <v>14</v>
      </c>
      <c r="D566">
        <v>842</v>
      </c>
      <c r="E566">
        <v>7</v>
      </c>
    </row>
    <row r="567" spans="1:5" hidden="1" x14ac:dyDescent="0.25">
      <c r="A567" s="4" t="s">
        <v>23</v>
      </c>
      <c r="B567">
        <v>13</v>
      </c>
      <c r="C567">
        <v>10</v>
      </c>
      <c r="D567">
        <v>644</v>
      </c>
      <c r="E567">
        <v>7</v>
      </c>
    </row>
    <row r="568" spans="1:5" hidden="1" x14ac:dyDescent="0.25">
      <c r="A568" s="4" t="s">
        <v>23</v>
      </c>
      <c r="B568">
        <v>14</v>
      </c>
      <c r="C568">
        <v>13</v>
      </c>
      <c r="D568">
        <v>817</v>
      </c>
      <c r="E568">
        <v>7</v>
      </c>
    </row>
    <row r="569" spans="1:5" hidden="1" x14ac:dyDescent="0.25">
      <c r="A569" s="4" t="s">
        <v>23</v>
      </c>
      <c r="B569">
        <v>15</v>
      </c>
      <c r="C569">
        <v>15</v>
      </c>
      <c r="D569">
        <v>902</v>
      </c>
      <c r="E569">
        <v>7</v>
      </c>
    </row>
    <row r="570" spans="1:5" hidden="1" x14ac:dyDescent="0.25">
      <c r="A570" s="4" t="s">
        <v>23</v>
      </c>
      <c r="B570">
        <v>16</v>
      </c>
      <c r="C570">
        <v>15</v>
      </c>
      <c r="D570">
        <v>936</v>
      </c>
      <c r="E570">
        <v>7</v>
      </c>
    </row>
    <row r="571" spans="1:5" hidden="1" x14ac:dyDescent="0.25">
      <c r="A571" s="4" t="s">
        <v>23</v>
      </c>
      <c r="B571">
        <v>17</v>
      </c>
      <c r="C571">
        <v>15</v>
      </c>
      <c r="D571">
        <v>902</v>
      </c>
      <c r="E571">
        <v>7</v>
      </c>
    </row>
    <row r="572" spans="1:5" hidden="1" x14ac:dyDescent="0.25">
      <c r="A572" s="4" t="s">
        <v>23</v>
      </c>
      <c r="B572">
        <v>18</v>
      </c>
      <c r="C572">
        <v>16</v>
      </c>
      <c r="D572">
        <v>986</v>
      </c>
      <c r="E572">
        <v>7</v>
      </c>
    </row>
    <row r="573" spans="1:5" hidden="1" x14ac:dyDescent="0.25">
      <c r="A573" s="4" t="s">
        <v>23</v>
      </c>
      <c r="B573">
        <v>19</v>
      </c>
      <c r="C573">
        <v>20</v>
      </c>
      <c r="D573">
        <v>1221</v>
      </c>
      <c r="E573">
        <v>7</v>
      </c>
    </row>
    <row r="574" spans="1:5" hidden="1" x14ac:dyDescent="0.25">
      <c r="A574" s="4" t="s">
        <v>23</v>
      </c>
      <c r="B574">
        <v>20</v>
      </c>
      <c r="C574">
        <v>20</v>
      </c>
      <c r="D574">
        <v>1239</v>
      </c>
      <c r="E574">
        <v>7</v>
      </c>
    </row>
    <row r="575" spans="1:5" hidden="1" x14ac:dyDescent="0.25">
      <c r="A575" s="4" t="s">
        <v>23</v>
      </c>
      <c r="B575">
        <v>21</v>
      </c>
      <c r="C575">
        <v>12</v>
      </c>
      <c r="D575">
        <v>723</v>
      </c>
      <c r="E575">
        <v>7</v>
      </c>
    </row>
    <row r="576" spans="1:5" hidden="1" x14ac:dyDescent="0.25">
      <c r="A576" s="4" t="s">
        <v>23</v>
      </c>
      <c r="B576">
        <v>22</v>
      </c>
      <c r="C576">
        <v>7</v>
      </c>
      <c r="D576">
        <v>452</v>
      </c>
      <c r="E576">
        <v>7</v>
      </c>
    </row>
    <row r="577" spans="1:5" hidden="1" x14ac:dyDescent="0.25">
      <c r="A577" s="4" t="s">
        <v>23</v>
      </c>
      <c r="B577">
        <v>23</v>
      </c>
      <c r="C577">
        <v>5</v>
      </c>
      <c r="D577">
        <v>346</v>
      </c>
      <c r="E577">
        <v>7</v>
      </c>
    </row>
    <row r="578" spans="1:5" x14ac:dyDescent="0.25">
      <c r="A578" s="4" t="s">
        <v>24</v>
      </c>
      <c r="B578">
        <v>0</v>
      </c>
      <c r="C578">
        <v>3</v>
      </c>
      <c r="D578">
        <v>203</v>
      </c>
      <c r="E578">
        <v>1</v>
      </c>
    </row>
    <row r="579" spans="1:5" x14ac:dyDescent="0.25">
      <c r="A579" s="4" t="s">
        <v>24</v>
      </c>
      <c r="B579">
        <v>1</v>
      </c>
      <c r="C579">
        <v>1</v>
      </c>
      <c r="D579">
        <v>116</v>
      </c>
      <c r="E579">
        <v>1</v>
      </c>
    </row>
    <row r="580" spans="1:5" x14ac:dyDescent="0.25">
      <c r="A580" s="4" t="s">
        <v>24</v>
      </c>
      <c r="B580">
        <v>2</v>
      </c>
      <c r="C580">
        <v>1</v>
      </c>
      <c r="D580">
        <v>83</v>
      </c>
      <c r="E580">
        <v>1</v>
      </c>
    </row>
    <row r="581" spans="1:5" x14ac:dyDescent="0.25">
      <c r="A581" s="4" t="s">
        <v>24</v>
      </c>
      <c r="B581">
        <v>3</v>
      </c>
      <c r="C581">
        <v>1</v>
      </c>
      <c r="D581">
        <v>74</v>
      </c>
      <c r="E581">
        <v>1</v>
      </c>
    </row>
    <row r="582" spans="1:5" x14ac:dyDescent="0.25">
      <c r="A582" s="4" t="s">
        <v>24</v>
      </c>
      <c r="B582">
        <v>4</v>
      </c>
      <c r="C582">
        <v>1</v>
      </c>
      <c r="D582">
        <v>112</v>
      </c>
      <c r="E582">
        <v>1</v>
      </c>
    </row>
    <row r="583" spans="1:5" x14ac:dyDescent="0.25">
      <c r="A583" s="4" t="s">
        <v>24</v>
      </c>
      <c r="B583">
        <v>5</v>
      </c>
      <c r="C583">
        <v>5</v>
      </c>
      <c r="D583">
        <v>305</v>
      </c>
      <c r="E583">
        <v>1</v>
      </c>
    </row>
    <row r="584" spans="1:5" x14ac:dyDescent="0.25">
      <c r="A584" s="4" t="s">
        <v>24</v>
      </c>
      <c r="B584">
        <v>6</v>
      </c>
      <c r="C584">
        <v>13</v>
      </c>
      <c r="D584">
        <v>795</v>
      </c>
      <c r="E584">
        <v>1</v>
      </c>
    </row>
    <row r="585" spans="1:5" x14ac:dyDescent="0.25">
      <c r="A585" s="4" t="s">
        <v>24</v>
      </c>
      <c r="B585">
        <v>7</v>
      </c>
      <c r="C585">
        <v>26</v>
      </c>
      <c r="D585">
        <v>1580</v>
      </c>
      <c r="E585">
        <v>1</v>
      </c>
    </row>
    <row r="586" spans="1:5" x14ac:dyDescent="0.25">
      <c r="A586" s="4" t="s">
        <v>24</v>
      </c>
      <c r="B586">
        <v>8</v>
      </c>
      <c r="C586">
        <v>23</v>
      </c>
      <c r="D586">
        <v>1430</v>
      </c>
      <c r="E586">
        <v>1</v>
      </c>
    </row>
    <row r="587" spans="1:5" x14ac:dyDescent="0.25">
      <c r="A587" s="4" t="s">
        <v>24</v>
      </c>
      <c r="B587">
        <v>9</v>
      </c>
      <c r="C587">
        <v>24</v>
      </c>
      <c r="D587">
        <v>1452</v>
      </c>
      <c r="E587">
        <v>1</v>
      </c>
    </row>
    <row r="588" spans="1:5" x14ac:dyDescent="0.25">
      <c r="A588" s="4" t="s">
        <v>24</v>
      </c>
      <c r="B588">
        <v>10</v>
      </c>
      <c r="C588">
        <v>23</v>
      </c>
      <c r="D588">
        <v>1400</v>
      </c>
      <c r="E588">
        <v>1</v>
      </c>
    </row>
    <row r="589" spans="1:5" x14ac:dyDescent="0.25">
      <c r="A589" s="4" t="s">
        <v>24</v>
      </c>
      <c r="B589">
        <v>11</v>
      </c>
      <c r="C589">
        <v>21</v>
      </c>
      <c r="D589">
        <v>1263</v>
      </c>
      <c r="E589">
        <v>1</v>
      </c>
    </row>
    <row r="590" spans="1:5" x14ac:dyDescent="0.25">
      <c r="A590" s="4" t="s">
        <v>24</v>
      </c>
      <c r="B590">
        <v>12</v>
      </c>
      <c r="C590">
        <v>18</v>
      </c>
      <c r="D590">
        <v>1081</v>
      </c>
      <c r="E590">
        <v>1</v>
      </c>
    </row>
    <row r="591" spans="1:5" x14ac:dyDescent="0.25">
      <c r="A591" s="4" t="s">
        <v>24</v>
      </c>
      <c r="B591">
        <v>13</v>
      </c>
      <c r="C591">
        <v>18</v>
      </c>
      <c r="D591">
        <v>1098</v>
      </c>
      <c r="E591">
        <v>1</v>
      </c>
    </row>
    <row r="592" spans="1:5" x14ac:dyDescent="0.25">
      <c r="A592" s="4" t="s">
        <v>24</v>
      </c>
      <c r="B592">
        <v>14</v>
      </c>
      <c r="C592">
        <v>20</v>
      </c>
      <c r="D592">
        <v>1208</v>
      </c>
      <c r="E592">
        <v>1</v>
      </c>
    </row>
    <row r="593" spans="1:5" x14ac:dyDescent="0.25">
      <c r="A593" s="4" t="s">
        <v>24</v>
      </c>
      <c r="B593">
        <v>15</v>
      </c>
      <c r="C593">
        <v>21</v>
      </c>
      <c r="D593">
        <v>1273</v>
      </c>
      <c r="E593">
        <v>1</v>
      </c>
    </row>
    <row r="594" spans="1:5" x14ac:dyDescent="0.25">
      <c r="A594" s="4" t="s">
        <v>24</v>
      </c>
      <c r="B594">
        <v>16</v>
      </c>
      <c r="C594">
        <v>23</v>
      </c>
      <c r="D594">
        <v>1382</v>
      </c>
      <c r="E594">
        <v>1</v>
      </c>
    </row>
    <row r="595" spans="1:5" x14ac:dyDescent="0.25">
      <c r="A595" s="4" t="s">
        <v>24</v>
      </c>
      <c r="B595">
        <v>17</v>
      </c>
      <c r="C595">
        <v>30</v>
      </c>
      <c r="D595">
        <v>1829</v>
      </c>
      <c r="E595">
        <v>1</v>
      </c>
    </row>
    <row r="596" spans="1:5" x14ac:dyDescent="0.25">
      <c r="A596" s="4" t="s">
        <v>24</v>
      </c>
      <c r="B596">
        <v>18</v>
      </c>
      <c r="C596">
        <v>36</v>
      </c>
      <c r="D596">
        <v>2161</v>
      </c>
      <c r="E596">
        <v>1</v>
      </c>
    </row>
    <row r="597" spans="1:5" x14ac:dyDescent="0.25">
      <c r="A597" s="4" t="s">
        <v>24</v>
      </c>
      <c r="B597">
        <v>19</v>
      </c>
      <c r="C597">
        <v>24</v>
      </c>
      <c r="D597">
        <v>1448</v>
      </c>
      <c r="E597">
        <v>1</v>
      </c>
    </row>
    <row r="598" spans="1:5" x14ac:dyDescent="0.25">
      <c r="A598" s="4" t="s">
        <v>24</v>
      </c>
      <c r="B598">
        <v>20</v>
      </c>
      <c r="C598">
        <v>13</v>
      </c>
      <c r="D598">
        <v>831</v>
      </c>
      <c r="E598">
        <v>1</v>
      </c>
    </row>
    <row r="599" spans="1:5" x14ac:dyDescent="0.25">
      <c r="A599" s="4" t="s">
        <v>24</v>
      </c>
      <c r="B599">
        <v>21</v>
      </c>
      <c r="C599">
        <v>9</v>
      </c>
      <c r="D599">
        <v>549</v>
      </c>
      <c r="E599">
        <v>1</v>
      </c>
    </row>
    <row r="600" spans="1:5" x14ac:dyDescent="0.25">
      <c r="A600" s="4" t="s">
        <v>24</v>
      </c>
      <c r="B600">
        <v>22</v>
      </c>
      <c r="C600">
        <v>8</v>
      </c>
      <c r="D600">
        <v>536</v>
      </c>
      <c r="E600">
        <v>1</v>
      </c>
    </row>
    <row r="601" spans="1:5" x14ac:dyDescent="0.25">
      <c r="A601" s="4" t="s">
        <v>24</v>
      </c>
      <c r="B601">
        <v>23</v>
      </c>
      <c r="C601">
        <v>6</v>
      </c>
      <c r="D601">
        <v>369</v>
      </c>
      <c r="E601">
        <v>1</v>
      </c>
    </row>
    <row r="602" spans="1:5" hidden="1" x14ac:dyDescent="0.25">
      <c r="A602" s="4" t="s">
        <v>25</v>
      </c>
      <c r="B602">
        <v>0</v>
      </c>
      <c r="C602">
        <v>3</v>
      </c>
      <c r="D602">
        <v>208</v>
      </c>
      <c r="E602">
        <v>2</v>
      </c>
    </row>
    <row r="603" spans="1:5" hidden="1" x14ac:dyDescent="0.25">
      <c r="A603" s="4" t="s">
        <v>25</v>
      </c>
      <c r="B603">
        <v>1</v>
      </c>
      <c r="C603">
        <v>1</v>
      </c>
      <c r="D603">
        <v>109</v>
      </c>
      <c r="E603">
        <v>2</v>
      </c>
    </row>
    <row r="604" spans="1:5" hidden="1" x14ac:dyDescent="0.25">
      <c r="A604" s="4" t="s">
        <v>25</v>
      </c>
      <c r="B604">
        <v>2</v>
      </c>
      <c r="C604">
        <v>1</v>
      </c>
      <c r="D604">
        <v>74</v>
      </c>
      <c r="E604">
        <v>2</v>
      </c>
    </row>
    <row r="605" spans="1:5" hidden="1" x14ac:dyDescent="0.25">
      <c r="A605" s="4" t="s">
        <v>25</v>
      </c>
      <c r="B605">
        <v>3</v>
      </c>
      <c r="C605">
        <v>1</v>
      </c>
      <c r="D605">
        <v>76</v>
      </c>
      <c r="E605">
        <v>2</v>
      </c>
    </row>
    <row r="606" spans="1:5" hidden="1" x14ac:dyDescent="0.25">
      <c r="A606" s="4" t="s">
        <v>25</v>
      </c>
      <c r="B606">
        <v>4</v>
      </c>
      <c r="C606">
        <v>1</v>
      </c>
      <c r="D606">
        <v>107</v>
      </c>
      <c r="E606">
        <v>2</v>
      </c>
    </row>
    <row r="607" spans="1:5" hidden="1" x14ac:dyDescent="0.25">
      <c r="A607" s="4" t="s">
        <v>25</v>
      </c>
      <c r="B607">
        <v>5</v>
      </c>
      <c r="C607">
        <v>4</v>
      </c>
      <c r="D607">
        <v>276</v>
      </c>
      <c r="E607">
        <v>2</v>
      </c>
    </row>
    <row r="608" spans="1:5" hidden="1" x14ac:dyDescent="0.25">
      <c r="A608" s="4" t="s">
        <v>25</v>
      </c>
      <c r="B608">
        <v>6</v>
      </c>
      <c r="C608">
        <v>11</v>
      </c>
      <c r="D608">
        <v>718</v>
      </c>
      <c r="E608">
        <v>2</v>
      </c>
    </row>
    <row r="609" spans="1:5" hidden="1" x14ac:dyDescent="0.25">
      <c r="A609" s="4" t="s">
        <v>25</v>
      </c>
      <c r="B609">
        <v>7</v>
      </c>
      <c r="C609">
        <v>24</v>
      </c>
      <c r="D609">
        <v>1461</v>
      </c>
      <c r="E609">
        <v>2</v>
      </c>
    </row>
    <row r="610" spans="1:5" hidden="1" x14ac:dyDescent="0.25">
      <c r="A610" s="4" t="s">
        <v>25</v>
      </c>
      <c r="B610">
        <v>8</v>
      </c>
      <c r="C610">
        <v>23</v>
      </c>
      <c r="D610">
        <v>1391</v>
      </c>
      <c r="E610">
        <v>2</v>
      </c>
    </row>
    <row r="611" spans="1:5" hidden="1" x14ac:dyDescent="0.25">
      <c r="A611" s="4" t="s">
        <v>25</v>
      </c>
      <c r="B611">
        <v>9</v>
      </c>
      <c r="C611">
        <v>21</v>
      </c>
      <c r="D611">
        <v>1301</v>
      </c>
      <c r="E611">
        <v>2</v>
      </c>
    </row>
    <row r="612" spans="1:5" hidden="1" x14ac:dyDescent="0.25">
      <c r="A612" s="4" t="s">
        <v>25</v>
      </c>
      <c r="B612">
        <v>10</v>
      </c>
      <c r="C612">
        <v>20</v>
      </c>
      <c r="D612">
        <v>1219</v>
      </c>
      <c r="E612">
        <v>2</v>
      </c>
    </row>
    <row r="613" spans="1:5" hidden="1" x14ac:dyDescent="0.25">
      <c r="A613" s="4" t="s">
        <v>25</v>
      </c>
      <c r="B613">
        <v>11</v>
      </c>
      <c r="C613">
        <v>19</v>
      </c>
      <c r="D613">
        <v>1144</v>
      </c>
      <c r="E613">
        <v>2</v>
      </c>
    </row>
    <row r="614" spans="1:5" hidden="1" x14ac:dyDescent="0.25">
      <c r="A614" s="4" t="s">
        <v>25</v>
      </c>
      <c r="B614">
        <v>12</v>
      </c>
      <c r="C614">
        <v>17</v>
      </c>
      <c r="D614">
        <v>1023</v>
      </c>
      <c r="E614">
        <v>2</v>
      </c>
    </row>
    <row r="615" spans="1:5" hidden="1" x14ac:dyDescent="0.25">
      <c r="A615" s="4" t="s">
        <v>25</v>
      </c>
      <c r="B615">
        <v>13</v>
      </c>
      <c r="C615">
        <v>18</v>
      </c>
      <c r="D615">
        <v>1108</v>
      </c>
      <c r="E615">
        <v>2</v>
      </c>
    </row>
    <row r="616" spans="1:5" hidden="1" x14ac:dyDescent="0.25">
      <c r="A616" s="4" t="s">
        <v>25</v>
      </c>
      <c r="B616">
        <v>14</v>
      </c>
      <c r="C616">
        <v>20</v>
      </c>
      <c r="D616">
        <v>1215</v>
      </c>
      <c r="E616">
        <v>2</v>
      </c>
    </row>
    <row r="617" spans="1:5" hidden="1" x14ac:dyDescent="0.25">
      <c r="A617" s="4" t="s">
        <v>25</v>
      </c>
      <c r="B617">
        <v>15</v>
      </c>
      <c r="C617">
        <v>22</v>
      </c>
      <c r="D617">
        <v>1369</v>
      </c>
      <c r="E617">
        <v>2</v>
      </c>
    </row>
    <row r="618" spans="1:5" hidden="1" x14ac:dyDescent="0.25">
      <c r="A618" s="4" t="s">
        <v>25</v>
      </c>
      <c r="B618">
        <v>16</v>
      </c>
      <c r="C618">
        <v>24</v>
      </c>
      <c r="D618">
        <v>1484</v>
      </c>
      <c r="E618">
        <v>2</v>
      </c>
    </row>
    <row r="619" spans="1:5" hidden="1" x14ac:dyDescent="0.25">
      <c r="A619" s="4" t="s">
        <v>25</v>
      </c>
      <c r="B619">
        <v>17</v>
      </c>
      <c r="C619">
        <v>32</v>
      </c>
      <c r="D619">
        <v>1969</v>
      </c>
      <c r="E619">
        <v>2</v>
      </c>
    </row>
    <row r="620" spans="1:5" hidden="1" x14ac:dyDescent="0.25">
      <c r="A620" s="4" t="s">
        <v>25</v>
      </c>
      <c r="B620">
        <v>18</v>
      </c>
      <c r="C620">
        <v>37</v>
      </c>
      <c r="D620">
        <v>2258</v>
      </c>
      <c r="E620">
        <v>2</v>
      </c>
    </row>
    <row r="621" spans="1:5" hidden="1" x14ac:dyDescent="0.25">
      <c r="A621" s="4" t="s">
        <v>25</v>
      </c>
      <c r="B621">
        <v>19</v>
      </c>
      <c r="C621">
        <v>22</v>
      </c>
      <c r="D621">
        <v>1324</v>
      </c>
      <c r="E621">
        <v>2</v>
      </c>
    </row>
    <row r="622" spans="1:5" hidden="1" x14ac:dyDescent="0.25">
      <c r="A622" s="4" t="s">
        <v>25</v>
      </c>
      <c r="B622">
        <v>20</v>
      </c>
      <c r="C622">
        <v>14</v>
      </c>
      <c r="D622">
        <v>846</v>
      </c>
      <c r="E622">
        <v>2</v>
      </c>
    </row>
    <row r="623" spans="1:5" hidden="1" x14ac:dyDescent="0.25">
      <c r="A623" s="4" t="s">
        <v>25</v>
      </c>
      <c r="B623">
        <v>21</v>
      </c>
      <c r="C623">
        <v>10</v>
      </c>
      <c r="D623">
        <v>634</v>
      </c>
      <c r="E623">
        <v>2</v>
      </c>
    </row>
    <row r="624" spans="1:5" hidden="1" x14ac:dyDescent="0.25">
      <c r="A624" s="4" t="s">
        <v>25</v>
      </c>
      <c r="B624">
        <v>22</v>
      </c>
      <c r="C624">
        <v>9</v>
      </c>
      <c r="D624">
        <v>546</v>
      </c>
      <c r="E624">
        <v>2</v>
      </c>
    </row>
    <row r="625" spans="1:5" hidden="1" x14ac:dyDescent="0.25">
      <c r="A625" s="4" t="s">
        <v>25</v>
      </c>
      <c r="B625">
        <v>23</v>
      </c>
      <c r="C625">
        <v>6</v>
      </c>
      <c r="D625">
        <v>374</v>
      </c>
      <c r="E625">
        <v>2</v>
      </c>
    </row>
    <row r="626" spans="1:5" hidden="1" x14ac:dyDescent="0.25">
      <c r="A626" s="4" t="s">
        <v>26</v>
      </c>
      <c r="B626">
        <v>0</v>
      </c>
      <c r="C626">
        <v>5</v>
      </c>
      <c r="D626">
        <v>310</v>
      </c>
      <c r="E626">
        <v>3</v>
      </c>
    </row>
    <row r="627" spans="1:5" hidden="1" x14ac:dyDescent="0.25">
      <c r="A627" s="4" t="s">
        <v>26</v>
      </c>
      <c r="B627">
        <v>1</v>
      </c>
      <c r="C627">
        <v>2</v>
      </c>
      <c r="D627">
        <v>122</v>
      </c>
      <c r="E627">
        <v>3</v>
      </c>
    </row>
    <row r="628" spans="1:5" hidden="1" x14ac:dyDescent="0.25">
      <c r="A628" s="4" t="s">
        <v>26</v>
      </c>
      <c r="B628">
        <v>2</v>
      </c>
      <c r="C628">
        <v>1</v>
      </c>
      <c r="D628">
        <v>85</v>
      </c>
      <c r="E628">
        <v>3</v>
      </c>
    </row>
    <row r="629" spans="1:5" hidden="1" x14ac:dyDescent="0.25">
      <c r="A629" s="4" t="s">
        <v>26</v>
      </c>
      <c r="B629">
        <v>3</v>
      </c>
      <c r="C629">
        <v>1</v>
      </c>
      <c r="D629">
        <v>62</v>
      </c>
      <c r="E629">
        <v>3</v>
      </c>
    </row>
    <row r="630" spans="1:5" hidden="1" x14ac:dyDescent="0.25">
      <c r="A630" s="4" t="s">
        <v>26</v>
      </c>
      <c r="B630">
        <v>4</v>
      </c>
      <c r="C630">
        <v>2</v>
      </c>
      <c r="D630">
        <v>125</v>
      </c>
      <c r="E630">
        <v>3</v>
      </c>
    </row>
    <row r="631" spans="1:5" hidden="1" x14ac:dyDescent="0.25">
      <c r="A631" s="4" t="s">
        <v>26</v>
      </c>
      <c r="B631">
        <v>5</v>
      </c>
      <c r="C631">
        <v>4</v>
      </c>
      <c r="D631">
        <v>282</v>
      </c>
      <c r="E631">
        <v>3</v>
      </c>
    </row>
    <row r="632" spans="1:5" hidden="1" x14ac:dyDescent="0.25">
      <c r="A632" s="4" t="s">
        <v>26</v>
      </c>
      <c r="B632">
        <v>6</v>
      </c>
      <c r="C632">
        <v>12</v>
      </c>
      <c r="D632">
        <v>724</v>
      </c>
      <c r="E632">
        <v>3</v>
      </c>
    </row>
    <row r="633" spans="1:5" hidden="1" x14ac:dyDescent="0.25">
      <c r="A633" s="4" t="s">
        <v>26</v>
      </c>
      <c r="B633">
        <v>7</v>
      </c>
      <c r="C633">
        <v>24</v>
      </c>
      <c r="D633">
        <v>1489</v>
      </c>
      <c r="E633">
        <v>3</v>
      </c>
    </row>
    <row r="634" spans="1:5" hidden="1" x14ac:dyDescent="0.25">
      <c r="A634" s="4" t="s">
        <v>26</v>
      </c>
      <c r="B634">
        <v>8</v>
      </c>
      <c r="C634">
        <v>25</v>
      </c>
      <c r="D634">
        <v>1511</v>
      </c>
      <c r="E634">
        <v>3</v>
      </c>
    </row>
    <row r="635" spans="1:5" hidden="1" x14ac:dyDescent="0.25">
      <c r="A635" s="4" t="s">
        <v>26</v>
      </c>
      <c r="B635">
        <v>9</v>
      </c>
      <c r="C635">
        <v>22</v>
      </c>
      <c r="D635">
        <v>1333</v>
      </c>
      <c r="E635">
        <v>3</v>
      </c>
    </row>
    <row r="636" spans="1:5" hidden="1" x14ac:dyDescent="0.25">
      <c r="A636" s="4" t="s">
        <v>26</v>
      </c>
      <c r="B636">
        <v>10</v>
      </c>
      <c r="C636">
        <v>20</v>
      </c>
      <c r="D636">
        <v>1223</v>
      </c>
      <c r="E636">
        <v>3</v>
      </c>
    </row>
    <row r="637" spans="1:5" hidden="1" x14ac:dyDescent="0.25">
      <c r="A637" s="4" t="s">
        <v>26</v>
      </c>
      <c r="B637">
        <v>11</v>
      </c>
      <c r="C637">
        <v>20</v>
      </c>
      <c r="D637">
        <v>1207</v>
      </c>
      <c r="E637">
        <v>3</v>
      </c>
    </row>
    <row r="638" spans="1:5" hidden="1" x14ac:dyDescent="0.25">
      <c r="A638" s="4" t="s">
        <v>26</v>
      </c>
      <c r="B638">
        <v>12</v>
      </c>
      <c r="C638">
        <v>17</v>
      </c>
      <c r="D638">
        <v>1039</v>
      </c>
      <c r="E638">
        <v>3</v>
      </c>
    </row>
    <row r="639" spans="1:5" hidden="1" x14ac:dyDescent="0.25">
      <c r="A639" s="4" t="s">
        <v>26</v>
      </c>
      <c r="B639">
        <v>13</v>
      </c>
      <c r="C639">
        <v>19</v>
      </c>
      <c r="D639">
        <v>1168</v>
      </c>
      <c r="E639">
        <v>3</v>
      </c>
    </row>
    <row r="640" spans="1:5" hidden="1" x14ac:dyDescent="0.25">
      <c r="A640" s="4" t="s">
        <v>26</v>
      </c>
      <c r="B640">
        <v>14</v>
      </c>
      <c r="C640">
        <v>20</v>
      </c>
      <c r="D640">
        <v>1256</v>
      </c>
      <c r="E640">
        <v>3</v>
      </c>
    </row>
    <row r="641" spans="1:5" hidden="1" x14ac:dyDescent="0.25">
      <c r="A641" s="4" t="s">
        <v>26</v>
      </c>
      <c r="B641">
        <v>15</v>
      </c>
      <c r="C641">
        <v>23</v>
      </c>
      <c r="D641">
        <v>1384</v>
      </c>
      <c r="E641">
        <v>3</v>
      </c>
    </row>
    <row r="642" spans="1:5" hidden="1" x14ac:dyDescent="0.25">
      <c r="A642" s="4" t="s">
        <v>26</v>
      </c>
      <c r="B642">
        <v>16</v>
      </c>
      <c r="C642">
        <v>25</v>
      </c>
      <c r="D642">
        <v>1511</v>
      </c>
      <c r="E642">
        <v>3</v>
      </c>
    </row>
    <row r="643" spans="1:5" hidden="1" x14ac:dyDescent="0.25">
      <c r="A643" s="4" t="s">
        <v>26</v>
      </c>
      <c r="B643">
        <v>17</v>
      </c>
      <c r="C643">
        <v>31</v>
      </c>
      <c r="D643">
        <v>1890</v>
      </c>
      <c r="E643">
        <v>3</v>
      </c>
    </row>
    <row r="644" spans="1:5" hidden="1" x14ac:dyDescent="0.25">
      <c r="A644" s="4" t="s">
        <v>26</v>
      </c>
      <c r="B644">
        <v>18</v>
      </c>
      <c r="C644">
        <v>38</v>
      </c>
      <c r="D644">
        <v>2327</v>
      </c>
      <c r="E644">
        <v>3</v>
      </c>
    </row>
    <row r="645" spans="1:5" hidden="1" x14ac:dyDescent="0.25">
      <c r="A645" s="4" t="s">
        <v>26</v>
      </c>
      <c r="B645">
        <v>19</v>
      </c>
      <c r="C645">
        <v>26</v>
      </c>
      <c r="D645">
        <v>1570</v>
      </c>
      <c r="E645">
        <v>3</v>
      </c>
    </row>
    <row r="646" spans="1:5" hidden="1" x14ac:dyDescent="0.25">
      <c r="A646" s="4" t="s">
        <v>26</v>
      </c>
      <c r="B646">
        <v>20</v>
      </c>
      <c r="C646">
        <v>15</v>
      </c>
      <c r="D646">
        <v>927</v>
      </c>
      <c r="E646">
        <v>3</v>
      </c>
    </row>
    <row r="647" spans="1:5" hidden="1" x14ac:dyDescent="0.25">
      <c r="A647" s="4" t="s">
        <v>26</v>
      </c>
      <c r="B647">
        <v>21</v>
      </c>
      <c r="C647">
        <v>9</v>
      </c>
      <c r="D647">
        <v>566</v>
      </c>
      <c r="E647">
        <v>3</v>
      </c>
    </row>
    <row r="648" spans="1:5" hidden="1" x14ac:dyDescent="0.25">
      <c r="A648" s="4" t="s">
        <v>26</v>
      </c>
      <c r="B648">
        <v>22</v>
      </c>
      <c r="C648">
        <v>9</v>
      </c>
      <c r="D648">
        <v>581</v>
      </c>
      <c r="E648">
        <v>3</v>
      </c>
    </row>
    <row r="649" spans="1:5" hidden="1" x14ac:dyDescent="0.25">
      <c r="A649" s="4" t="s">
        <v>26</v>
      </c>
      <c r="B649">
        <v>23</v>
      </c>
      <c r="C649">
        <v>6</v>
      </c>
      <c r="D649">
        <v>366</v>
      </c>
      <c r="E649">
        <v>3</v>
      </c>
    </row>
    <row r="650" spans="1:5" hidden="1" x14ac:dyDescent="0.25">
      <c r="A650" s="4" t="s">
        <v>27</v>
      </c>
      <c r="B650">
        <v>0</v>
      </c>
      <c r="C650">
        <v>4</v>
      </c>
      <c r="D650">
        <v>261</v>
      </c>
      <c r="E650">
        <v>4</v>
      </c>
    </row>
    <row r="651" spans="1:5" hidden="1" x14ac:dyDescent="0.25">
      <c r="A651" s="4" t="s">
        <v>27</v>
      </c>
      <c r="B651">
        <v>1</v>
      </c>
      <c r="C651">
        <v>2</v>
      </c>
      <c r="D651">
        <v>136</v>
      </c>
      <c r="E651">
        <v>4</v>
      </c>
    </row>
    <row r="652" spans="1:5" hidden="1" x14ac:dyDescent="0.25">
      <c r="A652" s="4" t="s">
        <v>27</v>
      </c>
      <c r="B652">
        <v>2</v>
      </c>
      <c r="C652">
        <v>1</v>
      </c>
      <c r="D652">
        <v>84</v>
      </c>
      <c r="E652">
        <v>4</v>
      </c>
    </row>
    <row r="653" spans="1:5" hidden="1" x14ac:dyDescent="0.25">
      <c r="A653" s="4" t="s">
        <v>27</v>
      </c>
      <c r="B653">
        <v>3</v>
      </c>
      <c r="C653">
        <v>1</v>
      </c>
      <c r="D653">
        <v>84</v>
      </c>
      <c r="E653">
        <v>4</v>
      </c>
    </row>
    <row r="654" spans="1:5" hidden="1" x14ac:dyDescent="0.25">
      <c r="A654" s="4" t="s">
        <v>27</v>
      </c>
      <c r="B654">
        <v>4</v>
      </c>
      <c r="C654">
        <v>2</v>
      </c>
      <c r="D654">
        <v>136</v>
      </c>
      <c r="E654">
        <v>4</v>
      </c>
    </row>
    <row r="655" spans="1:5" hidden="1" x14ac:dyDescent="0.25">
      <c r="A655" s="4" t="s">
        <v>27</v>
      </c>
      <c r="B655">
        <v>5</v>
      </c>
      <c r="C655">
        <v>5</v>
      </c>
      <c r="D655">
        <v>352</v>
      </c>
      <c r="E655">
        <v>4</v>
      </c>
    </row>
    <row r="656" spans="1:5" hidden="1" x14ac:dyDescent="0.25">
      <c r="A656" s="4" t="s">
        <v>27</v>
      </c>
      <c r="B656">
        <v>6</v>
      </c>
      <c r="C656">
        <v>14</v>
      </c>
      <c r="D656">
        <v>853</v>
      </c>
      <c r="E656">
        <v>4</v>
      </c>
    </row>
    <row r="657" spans="1:5" hidden="1" x14ac:dyDescent="0.25">
      <c r="A657" s="4" t="s">
        <v>27</v>
      </c>
      <c r="B657">
        <v>7</v>
      </c>
      <c r="C657">
        <v>25</v>
      </c>
      <c r="D657">
        <v>1552</v>
      </c>
      <c r="E657">
        <v>4</v>
      </c>
    </row>
    <row r="658" spans="1:5" hidden="1" x14ac:dyDescent="0.25">
      <c r="A658" s="4" t="s">
        <v>27</v>
      </c>
      <c r="B658">
        <v>8</v>
      </c>
      <c r="C658">
        <v>27</v>
      </c>
      <c r="D658">
        <v>1644</v>
      </c>
      <c r="E658">
        <v>4</v>
      </c>
    </row>
    <row r="659" spans="1:5" hidden="1" x14ac:dyDescent="0.25">
      <c r="A659" s="4" t="s">
        <v>27</v>
      </c>
      <c r="B659">
        <v>9</v>
      </c>
      <c r="C659">
        <v>22</v>
      </c>
      <c r="D659">
        <v>1354</v>
      </c>
      <c r="E659">
        <v>4</v>
      </c>
    </row>
    <row r="660" spans="1:5" hidden="1" x14ac:dyDescent="0.25">
      <c r="A660" s="4" t="s">
        <v>27</v>
      </c>
      <c r="B660">
        <v>10</v>
      </c>
      <c r="C660">
        <v>21</v>
      </c>
      <c r="D660">
        <v>1313</v>
      </c>
      <c r="E660">
        <v>4</v>
      </c>
    </row>
    <row r="661" spans="1:5" hidden="1" x14ac:dyDescent="0.25">
      <c r="A661" s="4" t="s">
        <v>27</v>
      </c>
      <c r="B661">
        <v>11</v>
      </c>
      <c r="C661">
        <v>21</v>
      </c>
      <c r="D661">
        <v>1315</v>
      </c>
      <c r="E661">
        <v>4</v>
      </c>
    </row>
    <row r="662" spans="1:5" hidden="1" x14ac:dyDescent="0.25">
      <c r="A662" s="4" t="s">
        <v>27</v>
      </c>
      <c r="B662">
        <v>12</v>
      </c>
      <c r="C662">
        <v>18</v>
      </c>
      <c r="D662">
        <v>1126</v>
      </c>
      <c r="E662">
        <v>4</v>
      </c>
    </row>
    <row r="663" spans="1:5" hidden="1" x14ac:dyDescent="0.25">
      <c r="A663" s="4" t="s">
        <v>27</v>
      </c>
      <c r="B663">
        <v>13</v>
      </c>
      <c r="C663">
        <v>18</v>
      </c>
      <c r="D663">
        <v>1131</v>
      </c>
      <c r="E663">
        <v>4</v>
      </c>
    </row>
    <row r="664" spans="1:5" hidden="1" x14ac:dyDescent="0.25">
      <c r="A664" s="4" t="s">
        <v>27</v>
      </c>
      <c r="B664">
        <v>14</v>
      </c>
      <c r="C664">
        <v>22</v>
      </c>
      <c r="D664">
        <v>1373</v>
      </c>
      <c r="E664">
        <v>4</v>
      </c>
    </row>
    <row r="665" spans="1:5" hidden="1" x14ac:dyDescent="0.25">
      <c r="A665" s="4" t="s">
        <v>27</v>
      </c>
      <c r="B665">
        <v>15</v>
      </c>
      <c r="C665">
        <v>23</v>
      </c>
      <c r="D665">
        <v>1434</v>
      </c>
      <c r="E665">
        <v>4</v>
      </c>
    </row>
    <row r="666" spans="1:5" hidden="1" x14ac:dyDescent="0.25">
      <c r="A666" s="4" t="s">
        <v>27</v>
      </c>
      <c r="B666">
        <v>16</v>
      </c>
      <c r="C666">
        <v>29</v>
      </c>
      <c r="D666">
        <v>1749</v>
      </c>
      <c r="E666">
        <v>4</v>
      </c>
    </row>
    <row r="667" spans="1:5" hidden="1" x14ac:dyDescent="0.25">
      <c r="A667" s="4" t="s">
        <v>27</v>
      </c>
      <c r="B667">
        <v>17</v>
      </c>
      <c r="C667">
        <v>36</v>
      </c>
      <c r="D667">
        <v>2177</v>
      </c>
      <c r="E667">
        <v>4</v>
      </c>
    </row>
    <row r="668" spans="1:5" hidden="1" x14ac:dyDescent="0.25">
      <c r="A668" s="4" t="s">
        <v>27</v>
      </c>
      <c r="B668">
        <v>18</v>
      </c>
      <c r="C668">
        <v>39</v>
      </c>
      <c r="D668">
        <v>2368</v>
      </c>
      <c r="E668">
        <v>4</v>
      </c>
    </row>
    <row r="669" spans="1:5" hidden="1" x14ac:dyDescent="0.25">
      <c r="A669" s="4" t="s">
        <v>27</v>
      </c>
      <c r="B669">
        <v>19</v>
      </c>
      <c r="C669">
        <v>27</v>
      </c>
      <c r="D669">
        <v>1641</v>
      </c>
      <c r="E669">
        <v>4</v>
      </c>
    </row>
    <row r="670" spans="1:5" hidden="1" x14ac:dyDescent="0.25">
      <c r="A670" s="4" t="s">
        <v>27</v>
      </c>
      <c r="B670">
        <v>20</v>
      </c>
      <c r="C670">
        <v>16</v>
      </c>
      <c r="D670">
        <v>1005</v>
      </c>
      <c r="E670">
        <v>4</v>
      </c>
    </row>
    <row r="671" spans="1:5" hidden="1" x14ac:dyDescent="0.25">
      <c r="A671" s="4" t="s">
        <v>27</v>
      </c>
      <c r="B671">
        <v>21</v>
      </c>
      <c r="C671">
        <v>12</v>
      </c>
      <c r="D671">
        <v>730</v>
      </c>
      <c r="E671">
        <v>4</v>
      </c>
    </row>
    <row r="672" spans="1:5" hidden="1" x14ac:dyDescent="0.25">
      <c r="A672" s="4" t="s">
        <v>27</v>
      </c>
      <c r="B672">
        <v>22</v>
      </c>
      <c r="C672">
        <v>12</v>
      </c>
      <c r="D672">
        <v>757</v>
      </c>
      <c r="E672">
        <v>4</v>
      </c>
    </row>
    <row r="673" spans="1:5" hidden="1" x14ac:dyDescent="0.25">
      <c r="A673" s="4" t="s">
        <v>27</v>
      </c>
      <c r="B673">
        <v>23</v>
      </c>
      <c r="C673">
        <v>7</v>
      </c>
      <c r="D673">
        <v>448</v>
      </c>
      <c r="E673">
        <v>4</v>
      </c>
    </row>
    <row r="674" spans="1:5" hidden="1" x14ac:dyDescent="0.25">
      <c r="A674" s="4" t="s">
        <v>28</v>
      </c>
      <c r="B674">
        <v>0</v>
      </c>
      <c r="C674">
        <v>4</v>
      </c>
      <c r="D674">
        <v>258</v>
      </c>
      <c r="E674">
        <v>5</v>
      </c>
    </row>
    <row r="675" spans="1:5" hidden="1" x14ac:dyDescent="0.25">
      <c r="A675" s="4" t="s">
        <v>28</v>
      </c>
      <c r="B675">
        <v>1</v>
      </c>
      <c r="C675">
        <v>2</v>
      </c>
      <c r="D675">
        <v>156</v>
      </c>
      <c r="E675">
        <v>5</v>
      </c>
    </row>
    <row r="676" spans="1:5" hidden="1" x14ac:dyDescent="0.25">
      <c r="A676" s="4" t="s">
        <v>28</v>
      </c>
      <c r="B676">
        <v>2</v>
      </c>
      <c r="C676">
        <v>1</v>
      </c>
      <c r="D676">
        <v>93</v>
      </c>
      <c r="E676">
        <v>5</v>
      </c>
    </row>
    <row r="677" spans="1:5" hidden="1" x14ac:dyDescent="0.25">
      <c r="A677" s="4" t="s">
        <v>28</v>
      </c>
      <c r="B677">
        <v>3</v>
      </c>
      <c r="C677">
        <v>1</v>
      </c>
      <c r="D677">
        <v>99</v>
      </c>
      <c r="E677">
        <v>5</v>
      </c>
    </row>
    <row r="678" spans="1:5" hidden="1" x14ac:dyDescent="0.25">
      <c r="A678" s="4" t="s">
        <v>28</v>
      </c>
      <c r="B678">
        <v>4</v>
      </c>
      <c r="C678">
        <v>2</v>
      </c>
      <c r="D678">
        <v>151</v>
      </c>
      <c r="E678">
        <v>5</v>
      </c>
    </row>
    <row r="679" spans="1:5" hidden="1" x14ac:dyDescent="0.25">
      <c r="A679" s="4" t="s">
        <v>28</v>
      </c>
      <c r="B679">
        <v>5</v>
      </c>
      <c r="C679">
        <v>6</v>
      </c>
      <c r="D679">
        <v>374</v>
      </c>
      <c r="E679">
        <v>5</v>
      </c>
    </row>
    <row r="680" spans="1:5" hidden="1" x14ac:dyDescent="0.25">
      <c r="A680" s="4" t="s">
        <v>28</v>
      </c>
      <c r="B680">
        <v>6</v>
      </c>
      <c r="C680">
        <v>13</v>
      </c>
      <c r="D680">
        <v>791</v>
      </c>
      <c r="E680">
        <v>5</v>
      </c>
    </row>
    <row r="681" spans="1:5" hidden="1" x14ac:dyDescent="0.25">
      <c r="A681" s="4" t="s">
        <v>28</v>
      </c>
      <c r="B681">
        <v>7</v>
      </c>
      <c r="C681">
        <v>27</v>
      </c>
      <c r="D681">
        <v>1625</v>
      </c>
      <c r="E681">
        <v>5</v>
      </c>
    </row>
    <row r="682" spans="1:5" hidden="1" x14ac:dyDescent="0.25">
      <c r="A682" s="4" t="s">
        <v>28</v>
      </c>
      <c r="B682">
        <v>8</v>
      </c>
      <c r="C682">
        <v>26</v>
      </c>
      <c r="D682">
        <v>1572</v>
      </c>
      <c r="E682">
        <v>5</v>
      </c>
    </row>
    <row r="683" spans="1:5" hidden="1" x14ac:dyDescent="0.25">
      <c r="A683" s="4" t="s">
        <v>28</v>
      </c>
      <c r="B683">
        <v>9</v>
      </c>
      <c r="C683">
        <v>25</v>
      </c>
      <c r="D683">
        <v>1524</v>
      </c>
      <c r="E683">
        <v>5</v>
      </c>
    </row>
    <row r="684" spans="1:5" hidden="1" x14ac:dyDescent="0.25">
      <c r="A684" s="4" t="s">
        <v>28</v>
      </c>
      <c r="B684">
        <v>10</v>
      </c>
      <c r="C684">
        <v>24</v>
      </c>
      <c r="D684">
        <v>1473</v>
      </c>
      <c r="E684">
        <v>5</v>
      </c>
    </row>
    <row r="685" spans="1:5" hidden="1" x14ac:dyDescent="0.25">
      <c r="A685" s="4" t="s">
        <v>28</v>
      </c>
      <c r="B685">
        <v>11</v>
      </c>
      <c r="C685">
        <v>26</v>
      </c>
      <c r="D685">
        <v>1562</v>
      </c>
      <c r="E685">
        <v>5</v>
      </c>
    </row>
    <row r="686" spans="1:5" hidden="1" x14ac:dyDescent="0.25">
      <c r="A686" s="4" t="s">
        <v>28</v>
      </c>
      <c r="B686">
        <v>12</v>
      </c>
      <c r="C686">
        <v>22</v>
      </c>
      <c r="D686">
        <v>1344</v>
      </c>
      <c r="E686">
        <v>5</v>
      </c>
    </row>
    <row r="687" spans="1:5" hidden="1" x14ac:dyDescent="0.25">
      <c r="A687" s="4" t="s">
        <v>28</v>
      </c>
      <c r="B687">
        <v>13</v>
      </c>
      <c r="C687">
        <v>26</v>
      </c>
      <c r="D687">
        <v>1594</v>
      </c>
      <c r="E687">
        <v>5</v>
      </c>
    </row>
    <row r="688" spans="1:5" hidden="1" x14ac:dyDescent="0.25">
      <c r="A688" s="4" t="s">
        <v>28</v>
      </c>
      <c r="B688">
        <v>14</v>
      </c>
      <c r="C688">
        <v>34</v>
      </c>
      <c r="D688">
        <v>2087</v>
      </c>
      <c r="E688">
        <v>5</v>
      </c>
    </row>
    <row r="689" spans="1:5" hidden="1" x14ac:dyDescent="0.25">
      <c r="A689" s="4" t="s">
        <v>28</v>
      </c>
      <c r="B689">
        <v>15</v>
      </c>
      <c r="C689">
        <v>36</v>
      </c>
      <c r="D689">
        <v>2211</v>
      </c>
      <c r="E689">
        <v>5</v>
      </c>
    </row>
    <row r="690" spans="1:5" hidden="1" x14ac:dyDescent="0.25">
      <c r="A690" s="4" t="s">
        <v>28</v>
      </c>
      <c r="B690">
        <v>16</v>
      </c>
      <c r="C690">
        <v>41</v>
      </c>
      <c r="D690">
        <v>2517</v>
      </c>
      <c r="E690">
        <v>5</v>
      </c>
    </row>
    <row r="691" spans="1:5" hidden="1" x14ac:dyDescent="0.25">
      <c r="A691" s="4" t="s">
        <v>28</v>
      </c>
      <c r="B691">
        <v>17</v>
      </c>
      <c r="C691">
        <v>52</v>
      </c>
      <c r="D691">
        <v>3141</v>
      </c>
      <c r="E691">
        <v>5</v>
      </c>
    </row>
    <row r="692" spans="1:5" hidden="1" x14ac:dyDescent="0.25">
      <c r="A692" s="4" t="s">
        <v>28</v>
      </c>
      <c r="B692">
        <v>18</v>
      </c>
      <c r="C692">
        <v>55</v>
      </c>
      <c r="D692">
        <v>3356</v>
      </c>
      <c r="E692">
        <v>5</v>
      </c>
    </row>
    <row r="693" spans="1:5" hidden="1" x14ac:dyDescent="0.25">
      <c r="A693" s="4" t="s">
        <v>28</v>
      </c>
      <c r="B693">
        <v>19</v>
      </c>
      <c r="C693">
        <v>54</v>
      </c>
      <c r="D693">
        <v>3257</v>
      </c>
      <c r="E693">
        <v>5</v>
      </c>
    </row>
    <row r="694" spans="1:5" hidden="1" x14ac:dyDescent="0.25">
      <c r="A694" s="4" t="s">
        <v>28</v>
      </c>
      <c r="B694">
        <v>20</v>
      </c>
      <c r="C694">
        <v>48</v>
      </c>
      <c r="D694">
        <v>2935</v>
      </c>
      <c r="E694">
        <v>5</v>
      </c>
    </row>
    <row r="695" spans="1:5" hidden="1" x14ac:dyDescent="0.25">
      <c r="A695" s="4" t="s">
        <v>28</v>
      </c>
      <c r="B695">
        <v>21</v>
      </c>
      <c r="C695">
        <v>30</v>
      </c>
      <c r="D695">
        <v>1849</v>
      </c>
      <c r="E695">
        <v>5</v>
      </c>
    </row>
    <row r="696" spans="1:5" hidden="1" x14ac:dyDescent="0.25">
      <c r="A696" s="4" t="s">
        <v>28</v>
      </c>
      <c r="B696">
        <v>22</v>
      </c>
      <c r="C696">
        <v>22</v>
      </c>
      <c r="D696">
        <v>1361</v>
      </c>
      <c r="E696">
        <v>5</v>
      </c>
    </row>
    <row r="697" spans="1:5" hidden="1" x14ac:dyDescent="0.25">
      <c r="A697" s="4" t="s">
        <v>28</v>
      </c>
      <c r="B697">
        <v>23</v>
      </c>
      <c r="C697">
        <v>15</v>
      </c>
      <c r="D697">
        <v>930</v>
      </c>
      <c r="E697">
        <v>5</v>
      </c>
    </row>
    <row r="698" spans="1:5" hidden="1" x14ac:dyDescent="0.25">
      <c r="A698" s="4" t="s">
        <v>29</v>
      </c>
      <c r="B698">
        <v>0</v>
      </c>
      <c r="C698">
        <v>8</v>
      </c>
      <c r="D698">
        <v>490</v>
      </c>
      <c r="E698">
        <v>6</v>
      </c>
    </row>
    <row r="699" spans="1:5" hidden="1" x14ac:dyDescent="0.25">
      <c r="A699" s="4" t="s">
        <v>29</v>
      </c>
      <c r="B699">
        <v>1</v>
      </c>
      <c r="C699">
        <v>3</v>
      </c>
      <c r="D699">
        <v>236</v>
      </c>
      <c r="E699">
        <v>6</v>
      </c>
    </row>
    <row r="700" spans="1:5" hidden="1" x14ac:dyDescent="0.25">
      <c r="A700" s="4" t="s">
        <v>29</v>
      </c>
      <c r="B700">
        <v>2</v>
      </c>
      <c r="C700">
        <v>2</v>
      </c>
      <c r="D700">
        <v>154</v>
      </c>
      <c r="E700">
        <v>6</v>
      </c>
    </row>
    <row r="701" spans="1:5" hidden="1" x14ac:dyDescent="0.25">
      <c r="A701" s="4" t="s">
        <v>29</v>
      </c>
      <c r="B701">
        <v>3</v>
      </c>
      <c r="C701">
        <v>2</v>
      </c>
      <c r="D701">
        <v>165</v>
      </c>
      <c r="E701">
        <v>6</v>
      </c>
    </row>
    <row r="702" spans="1:5" hidden="1" x14ac:dyDescent="0.25">
      <c r="A702" s="4" t="s">
        <v>29</v>
      </c>
      <c r="B702">
        <v>4</v>
      </c>
      <c r="C702">
        <v>3</v>
      </c>
      <c r="D702">
        <v>196</v>
      </c>
      <c r="E702">
        <v>6</v>
      </c>
    </row>
    <row r="703" spans="1:5" hidden="1" x14ac:dyDescent="0.25">
      <c r="A703" s="4" t="s">
        <v>29</v>
      </c>
      <c r="B703">
        <v>5</v>
      </c>
      <c r="C703">
        <v>8</v>
      </c>
      <c r="D703">
        <v>500</v>
      </c>
      <c r="E703">
        <v>6</v>
      </c>
    </row>
    <row r="704" spans="1:5" hidden="1" x14ac:dyDescent="0.25">
      <c r="A704" s="4" t="s">
        <v>29</v>
      </c>
      <c r="B704">
        <v>6</v>
      </c>
      <c r="C704">
        <v>16</v>
      </c>
      <c r="D704">
        <v>980</v>
      </c>
      <c r="E704">
        <v>6</v>
      </c>
    </row>
    <row r="705" spans="1:5" hidden="1" x14ac:dyDescent="0.25">
      <c r="A705" s="4" t="s">
        <v>29</v>
      </c>
      <c r="B705">
        <v>7</v>
      </c>
      <c r="C705">
        <v>26</v>
      </c>
      <c r="D705">
        <v>1610</v>
      </c>
      <c r="E705">
        <v>6</v>
      </c>
    </row>
    <row r="706" spans="1:5" hidden="1" x14ac:dyDescent="0.25">
      <c r="A706" s="4" t="s">
        <v>29</v>
      </c>
      <c r="B706">
        <v>8</v>
      </c>
      <c r="C706">
        <v>33</v>
      </c>
      <c r="D706">
        <v>2021</v>
      </c>
      <c r="E706">
        <v>6</v>
      </c>
    </row>
    <row r="707" spans="1:5" hidden="1" x14ac:dyDescent="0.25">
      <c r="A707" s="4" t="s">
        <v>29</v>
      </c>
      <c r="B707">
        <v>9</v>
      </c>
      <c r="C707">
        <v>38</v>
      </c>
      <c r="D707">
        <v>2322</v>
      </c>
      <c r="E707">
        <v>6</v>
      </c>
    </row>
    <row r="708" spans="1:5" hidden="1" x14ac:dyDescent="0.25">
      <c r="A708" s="4" t="s">
        <v>29</v>
      </c>
      <c r="B708">
        <v>10</v>
      </c>
      <c r="C708">
        <v>37</v>
      </c>
      <c r="D708">
        <v>2278</v>
      </c>
      <c r="E708">
        <v>6</v>
      </c>
    </row>
    <row r="709" spans="1:5" hidden="1" x14ac:dyDescent="0.25">
      <c r="A709" s="4" t="s">
        <v>29</v>
      </c>
      <c r="B709">
        <v>11</v>
      </c>
      <c r="C709">
        <v>31</v>
      </c>
      <c r="D709">
        <v>1870</v>
      </c>
      <c r="E709">
        <v>6</v>
      </c>
    </row>
    <row r="710" spans="1:5" hidden="1" x14ac:dyDescent="0.25">
      <c r="A710" s="4" t="s">
        <v>29</v>
      </c>
      <c r="B710">
        <v>12</v>
      </c>
      <c r="C710">
        <v>25</v>
      </c>
      <c r="D710">
        <v>1505</v>
      </c>
      <c r="E710">
        <v>6</v>
      </c>
    </row>
    <row r="711" spans="1:5" hidden="1" x14ac:dyDescent="0.25">
      <c r="A711" s="4" t="s">
        <v>29</v>
      </c>
      <c r="B711">
        <v>13</v>
      </c>
      <c r="C711">
        <v>22</v>
      </c>
      <c r="D711">
        <v>1355</v>
      </c>
      <c r="E711">
        <v>6</v>
      </c>
    </row>
    <row r="712" spans="1:5" hidden="1" x14ac:dyDescent="0.25">
      <c r="A712" s="4" t="s">
        <v>29</v>
      </c>
      <c r="B712">
        <v>14</v>
      </c>
      <c r="C712">
        <v>24</v>
      </c>
      <c r="D712">
        <v>1455</v>
      </c>
      <c r="E712">
        <v>6</v>
      </c>
    </row>
    <row r="713" spans="1:5" hidden="1" x14ac:dyDescent="0.25">
      <c r="A713" s="4" t="s">
        <v>29</v>
      </c>
      <c r="B713">
        <v>15</v>
      </c>
      <c r="C713">
        <v>25</v>
      </c>
      <c r="D713">
        <v>1510</v>
      </c>
      <c r="E713">
        <v>6</v>
      </c>
    </row>
    <row r="714" spans="1:5" hidden="1" x14ac:dyDescent="0.25">
      <c r="A714" s="4" t="s">
        <v>29</v>
      </c>
      <c r="B714">
        <v>16</v>
      </c>
      <c r="C714">
        <v>22</v>
      </c>
      <c r="D714">
        <v>1356</v>
      </c>
      <c r="E714">
        <v>6</v>
      </c>
    </row>
    <row r="715" spans="1:5" hidden="1" x14ac:dyDescent="0.25">
      <c r="A715" s="4" t="s">
        <v>29</v>
      </c>
      <c r="B715">
        <v>17</v>
      </c>
      <c r="C715">
        <v>21</v>
      </c>
      <c r="D715">
        <v>1315</v>
      </c>
      <c r="E715">
        <v>6</v>
      </c>
    </row>
    <row r="716" spans="1:5" hidden="1" x14ac:dyDescent="0.25">
      <c r="A716" s="4" t="s">
        <v>29</v>
      </c>
      <c r="B716">
        <v>18</v>
      </c>
      <c r="C716">
        <v>19</v>
      </c>
      <c r="D716">
        <v>1191</v>
      </c>
      <c r="E716">
        <v>6</v>
      </c>
    </row>
    <row r="717" spans="1:5" hidden="1" x14ac:dyDescent="0.25">
      <c r="A717" s="4" t="s">
        <v>29</v>
      </c>
      <c r="B717">
        <v>19</v>
      </c>
      <c r="C717">
        <v>19</v>
      </c>
      <c r="D717">
        <v>1182</v>
      </c>
      <c r="E717">
        <v>6</v>
      </c>
    </row>
    <row r="718" spans="1:5" hidden="1" x14ac:dyDescent="0.25">
      <c r="A718" s="4" t="s">
        <v>29</v>
      </c>
      <c r="B718">
        <v>20</v>
      </c>
      <c r="C718">
        <v>16</v>
      </c>
      <c r="D718">
        <v>989</v>
      </c>
      <c r="E718">
        <v>6</v>
      </c>
    </row>
    <row r="719" spans="1:5" hidden="1" x14ac:dyDescent="0.25">
      <c r="A719" s="4" t="s">
        <v>29</v>
      </c>
      <c r="B719">
        <v>21</v>
      </c>
      <c r="C719">
        <v>12</v>
      </c>
      <c r="D719">
        <v>726</v>
      </c>
      <c r="E719">
        <v>6</v>
      </c>
    </row>
    <row r="720" spans="1:5" hidden="1" x14ac:dyDescent="0.25">
      <c r="A720" s="4" t="s">
        <v>29</v>
      </c>
      <c r="B720">
        <v>22</v>
      </c>
      <c r="C720">
        <v>9</v>
      </c>
      <c r="D720">
        <v>567</v>
      </c>
      <c r="E720">
        <v>6</v>
      </c>
    </row>
    <row r="721" spans="1:5" hidden="1" x14ac:dyDescent="0.25">
      <c r="A721" s="4" t="s">
        <v>29</v>
      </c>
      <c r="B721">
        <v>23</v>
      </c>
      <c r="C721">
        <v>7</v>
      </c>
      <c r="D721">
        <v>446</v>
      </c>
      <c r="E721">
        <v>6</v>
      </c>
    </row>
    <row r="722" spans="1:5" hidden="1" x14ac:dyDescent="0.25">
      <c r="A722" s="4" t="s">
        <v>30</v>
      </c>
      <c r="B722">
        <v>0</v>
      </c>
      <c r="C722">
        <v>5</v>
      </c>
      <c r="D722">
        <v>356</v>
      </c>
      <c r="E722">
        <v>7</v>
      </c>
    </row>
    <row r="723" spans="1:5" hidden="1" x14ac:dyDescent="0.25">
      <c r="A723" s="4" t="s">
        <v>30</v>
      </c>
      <c r="B723">
        <v>1</v>
      </c>
      <c r="C723">
        <v>3</v>
      </c>
      <c r="D723">
        <v>230</v>
      </c>
      <c r="E723">
        <v>7</v>
      </c>
    </row>
    <row r="724" spans="1:5" hidden="1" x14ac:dyDescent="0.25">
      <c r="A724" s="4" t="s">
        <v>30</v>
      </c>
      <c r="B724">
        <v>2</v>
      </c>
      <c r="C724">
        <v>2</v>
      </c>
      <c r="D724">
        <v>156</v>
      </c>
      <c r="E724">
        <v>7</v>
      </c>
    </row>
    <row r="725" spans="1:5" hidden="1" x14ac:dyDescent="0.25">
      <c r="A725" s="4" t="s">
        <v>30</v>
      </c>
      <c r="B725">
        <v>3</v>
      </c>
      <c r="C725">
        <v>2</v>
      </c>
      <c r="D725">
        <v>127</v>
      </c>
      <c r="E725">
        <v>7</v>
      </c>
    </row>
    <row r="726" spans="1:5" hidden="1" x14ac:dyDescent="0.25">
      <c r="A726" s="4" t="s">
        <v>30</v>
      </c>
      <c r="B726">
        <v>4</v>
      </c>
      <c r="C726">
        <v>3</v>
      </c>
      <c r="D726">
        <v>184</v>
      </c>
      <c r="E726">
        <v>7</v>
      </c>
    </row>
    <row r="727" spans="1:5" hidden="1" x14ac:dyDescent="0.25">
      <c r="A727" s="4" t="s">
        <v>30</v>
      </c>
      <c r="B727">
        <v>5</v>
      </c>
      <c r="C727">
        <v>4</v>
      </c>
      <c r="D727">
        <v>255</v>
      </c>
      <c r="E727">
        <v>7</v>
      </c>
    </row>
    <row r="728" spans="1:5" hidden="1" x14ac:dyDescent="0.25">
      <c r="A728" s="4" t="s">
        <v>30</v>
      </c>
      <c r="B728">
        <v>6</v>
      </c>
      <c r="C728">
        <v>6</v>
      </c>
      <c r="D728">
        <v>413</v>
      </c>
      <c r="E728">
        <v>7</v>
      </c>
    </row>
    <row r="729" spans="1:5" hidden="1" x14ac:dyDescent="0.25">
      <c r="A729" s="4" t="s">
        <v>30</v>
      </c>
      <c r="B729">
        <v>7</v>
      </c>
      <c r="C729">
        <v>13</v>
      </c>
      <c r="D729">
        <v>782</v>
      </c>
      <c r="E729">
        <v>7</v>
      </c>
    </row>
    <row r="730" spans="1:5" hidden="1" x14ac:dyDescent="0.25">
      <c r="A730" s="4" t="s">
        <v>30</v>
      </c>
      <c r="B730">
        <v>8</v>
      </c>
      <c r="C730">
        <v>17</v>
      </c>
      <c r="D730">
        <v>1031</v>
      </c>
      <c r="E730">
        <v>7</v>
      </c>
    </row>
    <row r="731" spans="1:5" hidden="1" x14ac:dyDescent="0.25">
      <c r="A731" s="4" t="s">
        <v>30</v>
      </c>
      <c r="B731">
        <v>9</v>
      </c>
      <c r="C731">
        <v>19</v>
      </c>
      <c r="D731">
        <v>1182</v>
      </c>
      <c r="E731">
        <v>7</v>
      </c>
    </row>
    <row r="732" spans="1:5" hidden="1" x14ac:dyDescent="0.25">
      <c r="A732" s="4" t="s">
        <v>30</v>
      </c>
      <c r="B732">
        <v>10</v>
      </c>
      <c r="C732">
        <v>18</v>
      </c>
      <c r="D732">
        <v>1095</v>
      </c>
      <c r="E732">
        <v>7</v>
      </c>
    </row>
    <row r="733" spans="1:5" hidden="1" x14ac:dyDescent="0.25">
      <c r="A733" s="4" t="s">
        <v>30</v>
      </c>
      <c r="B733">
        <v>11</v>
      </c>
      <c r="C733">
        <v>21</v>
      </c>
      <c r="D733">
        <v>1291</v>
      </c>
      <c r="E733">
        <v>7</v>
      </c>
    </row>
    <row r="734" spans="1:5" hidden="1" x14ac:dyDescent="0.25">
      <c r="A734" s="4" t="s">
        <v>30</v>
      </c>
      <c r="B734">
        <v>12</v>
      </c>
      <c r="C734">
        <v>16</v>
      </c>
      <c r="D734">
        <v>976</v>
      </c>
      <c r="E734">
        <v>7</v>
      </c>
    </row>
    <row r="735" spans="1:5" hidden="1" x14ac:dyDescent="0.25">
      <c r="A735" s="4" t="s">
        <v>30</v>
      </c>
      <c r="B735">
        <v>13</v>
      </c>
      <c r="C735">
        <v>12</v>
      </c>
      <c r="D735">
        <v>739</v>
      </c>
      <c r="E735">
        <v>7</v>
      </c>
    </row>
    <row r="736" spans="1:5" hidden="1" x14ac:dyDescent="0.25">
      <c r="A736" s="4" t="s">
        <v>30</v>
      </c>
      <c r="B736">
        <v>14</v>
      </c>
      <c r="C736">
        <v>13</v>
      </c>
      <c r="D736">
        <v>799</v>
      </c>
      <c r="E736">
        <v>7</v>
      </c>
    </row>
    <row r="737" spans="1:5" hidden="1" x14ac:dyDescent="0.25">
      <c r="A737" s="4" t="s">
        <v>30</v>
      </c>
      <c r="B737">
        <v>15</v>
      </c>
      <c r="C737">
        <v>15</v>
      </c>
      <c r="D737">
        <v>942</v>
      </c>
      <c r="E737">
        <v>7</v>
      </c>
    </row>
    <row r="738" spans="1:5" hidden="1" x14ac:dyDescent="0.25">
      <c r="A738" s="4" t="s">
        <v>30</v>
      </c>
      <c r="B738">
        <v>16</v>
      </c>
      <c r="C738">
        <v>17</v>
      </c>
      <c r="D738">
        <v>1046</v>
      </c>
      <c r="E738">
        <v>7</v>
      </c>
    </row>
    <row r="739" spans="1:5" hidden="1" x14ac:dyDescent="0.25">
      <c r="A739" s="4" t="s">
        <v>30</v>
      </c>
      <c r="B739">
        <v>17</v>
      </c>
      <c r="C739">
        <v>16</v>
      </c>
      <c r="D739">
        <v>966</v>
      </c>
      <c r="E739">
        <v>7</v>
      </c>
    </row>
    <row r="740" spans="1:5" hidden="1" x14ac:dyDescent="0.25">
      <c r="A740" s="4" t="s">
        <v>30</v>
      </c>
      <c r="B740">
        <v>18</v>
      </c>
      <c r="C740">
        <v>16</v>
      </c>
      <c r="D740">
        <v>983</v>
      </c>
      <c r="E740">
        <v>7</v>
      </c>
    </row>
    <row r="741" spans="1:5" hidden="1" x14ac:dyDescent="0.25">
      <c r="A741" s="4" t="s">
        <v>30</v>
      </c>
      <c r="B741">
        <v>19</v>
      </c>
      <c r="C741">
        <v>15</v>
      </c>
      <c r="D741">
        <v>945</v>
      </c>
      <c r="E741">
        <v>7</v>
      </c>
    </row>
    <row r="742" spans="1:5" hidden="1" x14ac:dyDescent="0.25">
      <c r="A742" s="4" t="s">
        <v>30</v>
      </c>
      <c r="B742">
        <v>20</v>
      </c>
      <c r="C742">
        <v>13</v>
      </c>
      <c r="D742">
        <v>834</v>
      </c>
      <c r="E742">
        <v>7</v>
      </c>
    </row>
    <row r="743" spans="1:5" hidden="1" x14ac:dyDescent="0.25">
      <c r="A743" s="4" t="s">
        <v>30</v>
      </c>
      <c r="B743">
        <v>21</v>
      </c>
      <c r="C743">
        <v>9</v>
      </c>
      <c r="D743">
        <v>569</v>
      </c>
      <c r="E743">
        <v>7</v>
      </c>
    </row>
    <row r="744" spans="1:5" hidden="1" x14ac:dyDescent="0.25">
      <c r="A744" s="4" t="s">
        <v>30</v>
      </c>
      <c r="B744">
        <v>22</v>
      </c>
      <c r="C744">
        <v>7</v>
      </c>
      <c r="D744">
        <v>438</v>
      </c>
      <c r="E744">
        <v>7</v>
      </c>
    </row>
    <row r="745" spans="1:5" hidden="1" x14ac:dyDescent="0.25">
      <c r="A745" s="4" t="s">
        <v>30</v>
      </c>
      <c r="B745">
        <v>23</v>
      </c>
      <c r="C745">
        <v>5</v>
      </c>
      <c r="D745">
        <v>329</v>
      </c>
      <c r="E745">
        <v>7</v>
      </c>
    </row>
    <row r="746" spans="1:5" x14ac:dyDescent="0.25">
      <c r="A746" s="4" t="s">
        <v>31</v>
      </c>
      <c r="B746">
        <v>0</v>
      </c>
      <c r="C746">
        <v>5</v>
      </c>
      <c r="D746">
        <v>351</v>
      </c>
      <c r="E746">
        <v>1</v>
      </c>
    </row>
    <row r="747" spans="1:5" x14ac:dyDescent="0.25">
      <c r="A747" s="4" t="s">
        <v>31</v>
      </c>
      <c r="B747">
        <v>1</v>
      </c>
      <c r="C747">
        <v>3</v>
      </c>
      <c r="D747">
        <v>207</v>
      </c>
      <c r="E747">
        <v>1</v>
      </c>
    </row>
    <row r="748" spans="1:5" x14ac:dyDescent="0.25">
      <c r="A748" s="4" t="s">
        <v>31</v>
      </c>
      <c r="B748">
        <v>2</v>
      </c>
      <c r="C748">
        <v>1</v>
      </c>
      <c r="D748">
        <v>89</v>
      </c>
      <c r="E748">
        <v>1</v>
      </c>
    </row>
    <row r="749" spans="1:5" x14ac:dyDescent="0.25">
      <c r="A749" s="4" t="s">
        <v>31</v>
      </c>
      <c r="B749">
        <v>3</v>
      </c>
      <c r="C749">
        <v>1</v>
      </c>
      <c r="D749">
        <v>76</v>
      </c>
      <c r="E749">
        <v>1</v>
      </c>
    </row>
    <row r="750" spans="1:5" x14ac:dyDescent="0.25">
      <c r="A750" s="4" t="s">
        <v>31</v>
      </c>
      <c r="B750">
        <v>4</v>
      </c>
      <c r="C750">
        <v>2</v>
      </c>
      <c r="D750">
        <v>125</v>
      </c>
      <c r="E750">
        <v>1</v>
      </c>
    </row>
    <row r="751" spans="1:5" x14ac:dyDescent="0.25">
      <c r="A751" s="4" t="s">
        <v>31</v>
      </c>
      <c r="B751">
        <v>5</v>
      </c>
      <c r="C751">
        <v>5</v>
      </c>
      <c r="D751">
        <v>315</v>
      </c>
      <c r="E751">
        <v>1</v>
      </c>
    </row>
    <row r="752" spans="1:5" x14ac:dyDescent="0.25">
      <c r="A752" s="4" t="s">
        <v>31</v>
      </c>
      <c r="B752">
        <v>6</v>
      </c>
      <c r="C752">
        <v>13</v>
      </c>
      <c r="D752">
        <v>833</v>
      </c>
      <c r="E752">
        <v>1</v>
      </c>
    </row>
    <row r="753" spans="1:5" x14ac:dyDescent="0.25">
      <c r="A753" s="4" t="s">
        <v>31</v>
      </c>
      <c r="B753">
        <v>7</v>
      </c>
      <c r="C753">
        <v>26</v>
      </c>
      <c r="D753">
        <v>1611</v>
      </c>
      <c r="E753">
        <v>1</v>
      </c>
    </row>
    <row r="754" spans="1:5" x14ac:dyDescent="0.25">
      <c r="A754" s="4" t="s">
        <v>31</v>
      </c>
      <c r="B754">
        <v>8</v>
      </c>
      <c r="C754">
        <v>24</v>
      </c>
      <c r="D754">
        <v>1480</v>
      </c>
      <c r="E754">
        <v>1</v>
      </c>
    </row>
    <row r="755" spans="1:5" x14ac:dyDescent="0.25">
      <c r="A755" s="4" t="s">
        <v>31</v>
      </c>
      <c r="B755">
        <v>9</v>
      </c>
      <c r="C755">
        <v>24</v>
      </c>
      <c r="D755">
        <v>1464</v>
      </c>
      <c r="E755">
        <v>1</v>
      </c>
    </row>
    <row r="756" spans="1:5" x14ac:dyDescent="0.25">
      <c r="A756" s="4" t="s">
        <v>31</v>
      </c>
      <c r="B756">
        <v>10</v>
      </c>
      <c r="C756">
        <v>22</v>
      </c>
      <c r="D756">
        <v>1341</v>
      </c>
      <c r="E756">
        <v>1</v>
      </c>
    </row>
    <row r="757" spans="1:5" x14ac:dyDescent="0.25">
      <c r="A757" s="4" t="s">
        <v>31</v>
      </c>
      <c r="B757">
        <v>11</v>
      </c>
      <c r="C757">
        <v>20</v>
      </c>
      <c r="D757">
        <v>1256</v>
      </c>
      <c r="E757">
        <v>1</v>
      </c>
    </row>
    <row r="758" spans="1:5" x14ac:dyDescent="0.25">
      <c r="A758" s="4" t="s">
        <v>31</v>
      </c>
      <c r="B758">
        <v>12</v>
      </c>
      <c r="C758">
        <v>19</v>
      </c>
      <c r="D758">
        <v>1162</v>
      </c>
      <c r="E758">
        <v>1</v>
      </c>
    </row>
    <row r="759" spans="1:5" x14ac:dyDescent="0.25">
      <c r="A759" s="4" t="s">
        <v>31</v>
      </c>
      <c r="B759">
        <v>13</v>
      </c>
      <c r="C759">
        <v>18</v>
      </c>
      <c r="D759">
        <v>1115</v>
      </c>
      <c r="E759">
        <v>1</v>
      </c>
    </row>
    <row r="760" spans="1:5" x14ac:dyDescent="0.25">
      <c r="A760" s="4" t="s">
        <v>31</v>
      </c>
      <c r="B760">
        <v>14</v>
      </c>
      <c r="C760">
        <v>22</v>
      </c>
      <c r="D760">
        <v>1323</v>
      </c>
      <c r="E760">
        <v>1</v>
      </c>
    </row>
    <row r="761" spans="1:5" x14ac:dyDescent="0.25">
      <c r="A761" s="4" t="s">
        <v>31</v>
      </c>
      <c r="B761">
        <v>15</v>
      </c>
      <c r="C761">
        <v>21</v>
      </c>
      <c r="D761">
        <v>1277</v>
      </c>
      <c r="E761">
        <v>1</v>
      </c>
    </row>
    <row r="762" spans="1:5" x14ac:dyDescent="0.25">
      <c r="A762" s="4" t="s">
        <v>31</v>
      </c>
      <c r="B762">
        <v>16</v>
      </c>
      <c r="C762">
        <v>23</v>
      </c>
      <c r="D762">
        <v>1409</v>
      </c>
      <c r="E762">
        <v>1</v>
      </c>
    </row>
    <row r="763" spans="1:5" x14ac:dyDescent="0.25">
      <c r="A763" s="4" t="s">
        <v>31</v>
      </c>
      <c r="B763">
        <v>17</v>
      </c>
      <c r="C763">
        <v>30</v>
      </c>
      <c r="D763">
        <v>1814</v>
      </c>
      <c r="E763">
        <v>1</v>
      </c>
    </row>
    <row r="764" spans="1:5" x14ac:dyDescent="0.25">
      <c r="A764" s="4" t="s">
        <v>31</v>
      </c>
      <c r="B764">
        <v>18</v>
      </c>
      <c r="C764">
        <v>36</v>
      </c>
      <c r="D764">
        <v>2186</v>
      </c>
      <c r="E764">
        <v>1</v>
      </c>
    </row>
    <row r="765" spans="1:5" x14ac:dyDescent="0.25">
      <c r="A765" s="4" t="s">
        <v>31</v>
      </c>
      <c r="B765">
        <v>19</v>
      </c>
      <c r="C765">
        <v>23</v>
      </c>
      <c r="D765">
        <v>1407</v>
      </c>
      <c r="E765">
        <v>1</v>
      </c>
    </row>
    <row r="766" spans="1:5" x14ac:dyDescent="0.25">
      <c r="A766" s="4" t="s">
        <v>31</v>
      </c>
      <c r="B766">
        <v>20</v>
      </c>
      <c r="C766">
        <v>14</v>
      </c>
      <c r="D766">
        <v>852</v>
      </c>
      <c r="E766">
        <v>1</v>
      </c>
    </row>
    <row r="767" spans="1:5" x14ac:dyDescent="0.25">
      <c r="A767" s="4" t="s">
        <v>31</v>
      </c>
      <c r="B767">
        <v>21</v>
      </c>
      <c r="C767">
        <v>8</v>
      </c>
      <c r="D767">
        <v>522</v>
      </c>
      <c r="E767">
        <v>1</v>
      </c>
    </row>
    <row r="768" spans="1:5" x14ac:dyDescent="0.25">
      <c r="A768" s="4" t="s">
        <v>31</v>
      </c>
      <c r="B768">
        <v>22</v>
      </c>
      <c r="C768">
        <v>10</v>
      </c>
      <c r="D768">
        <v>631</v>
      </c>
      <c r="E768">
        <v>1</v>
      </c>
    </row>
    <row r="769" spans="1:5" x14ac:dyDescent="0.25">
      <c r="A769" s="4" t="s">
        <v>31</v>
      </c>
      <c r="B769">
        <v>23</v>
      </c>
      <c r="C769">
        <v>6</v>
      </c>
      <c r="D769">
        <v>391</v>
      </c>
      <c r="E769">
        <v>1</v>
      </c>
    </row>
    <row r="770" spans="1:5" hidden="1" x14ac:dyDescent="0.25">
      <c r="A770" s="4" t="s">
        <v>32</v>
      </c>
      <c r="B770">
        <v>0</v>
      </c>
      <c r="C770">
        <v>3</v>
      </c>
      <c r="D770">
        <v>209</v>
      </c>
      <c r="E770">
        <v>2</v>
      </c>
    </row>
    <row r="771" spans="1:5" hidden="1" x14ac:dyDescent="0.25">
      <c r="A771" s="4" t="s">
        <v>32</v>
      </c>
      <c r="B771">
        <v>1</v>
      </c>
      <c r="C771">
        <v>2</v>
      </c>
      <c r="D771">
        <v>122</v>
      </c>
      <c r="E771">
        <v>2</v>
      </c>
    </row>
    <row r="772" spans="1:5" hidden="1" x14ac:dyDescent="0.25">
      <c r="A772" s="4" t="s">
        <v>32</v>
      </c>
      <c r="B772">
        <v>2</v>
      </c>
      <c r="C772">
        <v>1</v>
      </c>
      <c r="D772">
        <v>90</v>
      </c>
      <c r="E772">
        <v>2</v>
      </c>
    </row>
    <row r="773" spans="1:5" hidden="1" x14ac:dyDescent="0.25">
      <c r="A773" s="4" t="s">
        <v>32</v>
      </c>
      <c r="B773">
        <v>3</v>
      </c>
      <c r="C773">
        <v>1</v>
      </c>
      <c r="D773">
        <v>77</v>
      </c>
      <c r="E773">
        <v>2</v>
      </c>
    </row>
    <row r="774" spans="1:5" hidden="1" x14ac:dyDescent="0.25">
      <c r="A774" s="4" t="s">
        <v>32</v>
      </c>
      <c r="B774">
        <v>4</v>
      </c>
      <c r="C774">
        <v>1</v>
      </c>
      <c r="D774">
        <v>102</v>
      </c>
      <c r="E774">
        <v>2</v>
      </c>
    </row>
    <row r="775" spans="1:5" hidden="1" x14ac:dyDescent="0.25">
      <c r="A775" s="4" t="s">
        <v>32</v>
      </c>
      <c r="B775">
        <v>5</v>
      </c>
      <c r="C775">
        <v>4</v>
      </c>
      <c r="D775">
        <v>293</v>
      </c>
      <c r="E775">
        <v>2</v>
      </c>
    </row>
    <row r="776" spans="1:5" hidden="1" x14ac:dyDescent="0.25">
      <c r="A776" s="4" t="s">
        <v>32</v>
      </c>
      <c r="B776">
        <v>6</v>
      </c>
      <c r="C776">
        <v>11</v>
      </c>
      <c r="D776">
        <v>706</v>
      </c>
      <c r="E776">
        <v>2</v>
      </c>
    </row>
    <row r="777" spans="1:5" hidden="1" x14ac:dyDescent="0.25">
      <c r="A777" s="4" t="s">
        <v>32</v>
      </c>
      <c r="B777">
        <v>7</v>
      </c>
      <c r="C777">
        <v>24</v>
      </c>
      <c r="D777">
        <v>1490</v>
      </c>
      <c r="E777">
        <v>2</v>
      </c>
    </row>
    <row r="778" spans="1:5" hidden="1" x14ac:dyDescent="0.25">
      <c r="A778" s="4" t="s">
        <v>32</v>
      </c>
      <c r="B778">
        <v>8</v>
      </c>
      <c r="C778">
        <v>23</v>
      </c>
      <c r="D778">
        <v>1417</v>
      </c>
      <c r="E778">
        <v>2</v>
      </c>
    </row>
    <row r="779" spans="1:5" hidden="1" x14ac:dyDescent="0.25">
      <c r="A779" s="4" t="s">
        <v>32</v>
      </c>
      <c r="B779">
        <v>9</v>
      </c>
      <c r="C779">
        <v>22</v>
      </c>
      <c r="D779">
        <v>1328</v>
      </c>
      <c r="E779">
        <v>2</v>
      </c>
    </row>
    <row r="780" spans="1:5" hidden="1" x14ac:dyDescent="0.25">
      <c r="A780" s="4" t="s">
        <v>32</v>
      </c>
      <c r="B780">
        <v>10</v>
      </c>
      <c r="C780">
        <v>20</v>
      </c>
      <c r="D780">
        <v>1216</v>
      </c>
      <c r="E780">
        <v>2</v>
      </c>
    </row>
    <row r="781" spans="1:5" hidden="1" x14ac:dyDescent="0.25">
      <c r="A781" s="4" t="s">
        <v>32</v>
      </c>
      <c r="B781">
        <v>11</v>
      </c>
      <c r="C781">
        <v>19</v>
      </c>
      <c r="D781">
        <v>1175</v>
      </c>
      <c r="E781">
        <v>2</v>
      </c>
    </row>
    <row r="782" spans="1:5" hidden="1" x14ac:dyDescent="0.25">
      <c r="A782" s="4" t="s">
        <v>32</v>
      </c>
      <c r="B782">
        <v>12</v>
      </c>
      <c r="C782">
        <v>17</v>
      </c>
      <c r="D782">
        <v>1072</v>
      </c>
      <c r="E782">
        <v>2</v>
      </c>
    </row>
    <row r="783" spans="1:5" hidden="1" x14ac:dyDescent="0.25">
      <c r="A783" s="4" t="s">
        <v>32</v>
      </c>
      <c r="B783">
        <v>13</v>
      </c>
      <c r="C783">
        <v>17</v>
      </c>
      <c r="D783">
        <v>1079</v>
      </c>
      <c r="E783">
        <v>2</v>
      </c>
    </row>
    <row r="784" spans="1:5" hidden="1" x14ac:dyDescent="0.25">
      <c r="A784" s="4" t="s">
        <v>32</v>
      </c>
      <c r="B784">
        <v>14</v>
      </c>
      <c r="C784">
        <v>21</v>
      </c>
      <c r="D784">
        <v>1267</v>
      </c>
      <c r="E784">
        <v>2</v>
      </c>
    </row>
    <row r="785" spans="1:5" hidden="1" x14ac:dyDescent="0.25">
      <c r="A785" s="4" t="s">
        <v>32</v>
      </c>
      <c r="B785">
        <v>15</v>
      </c>
      <c r="C785">
        <v>23</v>
      </c>
      <c r="D785">
        <v>1411</v>
      </c>
      <c r="E785">
        <v>2</v>
      </c>
    </row>
    <row r="786" spans="1:5" hidden="1" x14ac:dyDescent="0.25">
      <c r="A786" s="4" t="s">
        <v>32</v>
      </c>
      <c r="B786">
        <v>16</v>
      </c>
      <c r="C786">
        <v>24</v>
      </c>
      <c r="D786">
        <v>1458</v>
      </c>
      <c r="E786">
        <v>2</v>
      </c>
    </row>
    <row r="787" spans="1:5" hidden="1" x14ac:dyDescent="0.25">
      <c r="A787" s="4" t="s">
        <v>32</v>
      </c>
      <c r="B787">
        <v>17</v>
      </c>
      <c r="C787">
        <v>34</v>
      </c>
      <c r="D787">
        <v>2070</v>
      </c>
      <c r="E787">
        <v>2</v>
      </c>
    </row>
    <row r="788" spans="1:5" hidden="1" x14ac:dyDescent="0.25">
      <c r="A788" s="4" t="s">
        <v>32</v>
      </c>
      <c r="B788">
        <v>18</v>
      </c>
      <c r="C788">
        <v>39</v>
      </c>
      <c r="D788">
        <v>2372</v>
      </c>
      <c r="E788">
        <v>2</v>
      </c>
    </row>
    <row r="789" spans="1:5" hidden="1" x14ac:dyDescent="0.25">
      <c r="A789" s="4" t="s">
        <v>32</v>
      </c>
      <c r="B789">
        <v>19</v>
      </c>
      <c r="C789">
        <v>26</v>
      </c>
      <c r="D789">
        <v>1607</v>
      </c>
      <c r="E789">
        <v>2</v>
      </c>
    </row>
    <row r="790" spans="1:5" hidden="1" x14ac:dyDescent="0.25">
      <c r="A790" s="4" t="s">
        <v>32</v>
      </c>
      <c r="B790">
        <v>20</v>
      </c>
      <c r="C790">
        <v>14</v>
      </c>
      <c r="D790">
        <v>881</v>
      </c>
      <c r="E790">
        <v>2</v>
      </c>
    </row>
    <row r="791" spans="1:5" hidden="1" x14ac:dyDescent="0.25">
      <c r="A791" s="4" t="s">
        <v>32</v>
      </c>
      <c r="B791">
        <v>21</v>
      </c>
      <c r="C791">
        <v>9</v>
      </c>
      <c r="D791">
        <v>591</v>
      </c>
      <c r="E791">
        <v>2</v>
      </c>
    </row>
    <row r="792" spans="1:5" hidden="1" x14ac:dyDescent="0.25">
      <c r="A792" s="4" t="s">
        <v>32</v>
      </c>
      <c r="B792">
        <v>22</v>
      </c>
      <c r="C792">
        <v>10</v>
      </c>
      <c r="D792">
        <v>624</v>
      </c>
      <c r="E792">
        <v>2</v>
      </c>
    </row>
    <row r="793" spans="1:5" hidden="1" x14ac:dyDescent="0.25">
      <c r="A793" s="4" t="s">
        <v>32</v>
      </c>
      <c r="B793">
        <v>23</v>
      </c>
      <c r="C793">
        <v>7</v>
      </c>
      <c r="D793">
        <v>444</v>
      </c>
      <c r="E793">
        <v>2</v>
      </c>
    </row>
    <row r="794" spans="1:5" hidden="1" x14ac:dyDescent="0.25">
      <c r="A794" s="4" t="s">
        <v>33</v>
      </c>
      <c r="B794">
        <v>0</v>
      </c>
      <c r="C794">
        <v>3</v>
      </c>
      <c r="D794">
        <v>211</v>
      </c>
      <c r="E794">
        <v>3</v>
      </c>
    </row>
    <row r="795" spans="1:5" hidden="1" x14ac:dyDescent="0.25">
      <c r="A795" s="4" t="s">
        <v>33</v>
      </c>
      <c r="B795">
        <v>1</v>
      </c>
      <c r="C795">
        <v>1</v>
      </c>
      <c r="D795">
        <v>109</v>
      </c>
      <c r="E795">
        <v>3</v>
      </c>
    </row>
    <row r="796" spans="1:5" hidden="1" x14ac:dyDescent="0.25">
      <c r="A796" s="4" t="s">
        <v>33</v>
      </c>
      <c r="B796">
        <v>2</v>
      </c>
      <c r="C796">
        <v>1</v>
      </c>
      <c r="D796">
        <v>72</v>
      </c>
      <c r="E796">
        <v>3</v>
      </c>
    </row>
    <row r="797" spans="1:5" hidden="1" x14ac:dyDescent="0.25">
      <c r="A797" s="4" t="s">
        <v>33</v>
      </c>
      <c r="B797">
        <v>3</v>
      </c>
      <c r="C797">
        <v>1</v>
      </c>
      <c r="D797">
        <v>72</v>
      </c>
      <c r="E797">
        <v>3</v>
      </c>
    </row>
    <row r="798" spans="1:5" hidden="1" x14ac:dyDescent="0.25">
      <c r="A798" s="4" t="s">
        <v>33</v>
      </c>
      <c r="B798">
        <v>4</v>
      </c>
      <c r="C798">
        <v>2</v>
      </c>
      <c r="D798">
        <v>129</v>
      </c>
      <c r="E798">
        <v>3</v>
      </c>
    </row>
    <row r="799" spans="1:5" hidden="1" x14ac:dyDescent="0.25">
      <c r="A799" s="4" t="s">
        <v>33</v>
      </c>
      <c r="B799">
        <v>5</v>
      </c>
      <c r="C799">
        <v>4</v>
      </c>
      <c r="D799">
        <v>296</v>
      </c>
      <c r="E799">
        <v>3</v>
      </c>
    </row>
    <row r="800" spans="1:5" hidden="1" x14ac:dyDescent="0.25">
      <c r="A800" s="4" t="s">
        <v>33</v>
      </c>
      <c r="B800">
        <v>6</v>
      </c>
      <c r="C800">
        <v>11</v>
      </c>
      <c r="D800">
        <v>699</v>
      </c>
      <c r="E800">
        <v>3</v>
      </c>
    </row>
    <row r="801" spans="1:5" hidden="1" x14ac:dyDescent="0.25">
      <c r="A801" s="4" t="s">
        <v>33</v>
      </c>
      <c r="B801">
        <v>7</v>
      </c>
      <c r="C801">
        <v>23</v>
      </c>
      <c r="D801">
        <v>1409</v>
      </c>
      <c r="E801">
        <v>3</v>
      </c>
    </row>
    <row r="802" spans="1:5" hidden="1" x14ac:dyDescent="0.25">
      <c r="A802" s="4" t="s">
        <v>33</v>
      </c>
      <c r="B802">
        <v>8</v>
      </c>
      <c r="C802">
        <v>24</v>
      </c>
      <c r="D802">
        <v>1487</v>
      </c>
      <c r="E802">
        <v>3</v>
      </c>
    </row>
    <row r="803" spans="1:5" hidden="1" x14ac:dyDescent="0.25">
      <c r="A803" s="4" t="s">
        <v>33</v>
      </c>
      <c r="B803">
        <v>9</v>
      </c>
      <c r="C803">
        <v>21</v>
      </c>
      <c r="D803">
        <v>1300</v>
      </c>
      <c r="E803">
        <v>3</v>
      </c>
    </row>
    <row r="804" spans="1:5" hidden="1" x14ac:dyDescent="0.25">
      <c r="A804" s="4" t="s">
        <v>33</v>
      </c>
      <c r="B804">
        <v>10</v>
      </c>
      <c r="C804">
        <v>21</v>
      </c>
      <c r="D804">
        <v>1296</v>
      </c>
      <c r="E804">
        <v>3</v>
      </c>
    </row>
    <row r="805" spans="1:5" hidden="1" x14ac:dyDescent="0.25">
      <c r="A805" s="4" t="s">
        <v>33</v>
      </c>
      <c r="B805">
        <v>11</v>
      </c>
      <c r="C805">
        <v>20</v>
      </c>
      <c r="D805">
        <v>1218</v>
      </c>
      <c r="E805">
        <v>3</v>
      </c>
    </row>
    <row r="806" spans="1:5" hidden="1" x14ac:dyDescent="0.25">
      <c r="A806" s="4" t="s">
        <v>33</v>
      </c>
      <c r="B806">
        <v>12</v>
      </c>
      <c r="C806">
        <v>17</v>
      </c>
      <c r="D806">
        <v>1079</v>
      </c>
      <c r="E806">
        <v>3</v>
      </c>
    </row>
    <row r="807" spans="1:5" hidden="1" x14ac:dyDescent="0.25">
      <c r="A807" s="4" t="s">
        <v>33</v>
      </c>
      <c r="B807">
        <v>13</v>
      </c>
      <c r="C807">
        <v>17</v>
      </c>
      <c r="D807">
        <v>1079</v>
      </c>
      <c r="E807">
        <v>3</v>
      </c>
    </row>
    <row r="808" spans="1:5" hidden="1" x14ac:dyDescent="0.25">
      <c r="A808" s="4" t="s">
        <v>33</v>
      </c>
      <c r="B808">
        <v>14</v>
      </c>
      <c r="C808">
        <v>21</v>
      </c>
      <c r="D808">
        <v>1316</v>
      </c>
      <c r="E808">
        <v>3</v>
      </c>
    </row>
    <row r="809" spans="1:5" hidden="1" x14ac:dyDescent="0.25">
      <c r="A809" s="4" t="s">
        <v>33</v>
      </c>
      <c r="B809">
        <v>15</v>
      </c>
      <c r="C809">
        <v>21</v>
      </c>
      <c r="D809">
        <v>1303</v>
      </c>
      <c r="E809">
        <v>3</v>
      </c>
    </row>
    <row r="810" spans="1:5" hidden="1" x14ac:dyDescent="0.25">
      <c r="A810" s="4" t="s">
        <v>33</v>
      </c>
      <c r="B810">
        <v>16</v>
      </c>
      <c r="C810">
        <v>24</v>
      </c>
      <c r="D810">
        <v>1495</v>
      </c>
      <c r="E810">
        <v>3</v>
      </c>
    </row>
    <row r="811" spans="1:5" hidden="1" x14ac:dyDescent="0.25">
      <c r="A811" s="4" t="s">
        <v>33</v>
      </c>
      <c r="B811">
        <v>17</v>
      </c>
      <c r="C811">
        <v>33</v>
      </c>
      <c r="D811">
        <v>2019</v>
      </c>
      <c r="E811">
        <v>3</v>
      </c>
    </row>
    <row r="812" spans="1:5" hidden="1" x14ac:dyDescent="0.25">
      <c r="A812" s="4" t="s">
        <v>33</v>
      </c>
      <c r="B812">
        <v>18</v>
      </c>
      <c r="C812">
        <v>40</v>
      </c>
      <c r="D812">
        <v>2402</v>
      </c>
      <c r="E812">
        <v>3</v>
      </c>
    </row>
    <row r="813" spans="1:5" hidden="1" x14ac:dyDescent="0.25">
      <c r="A813" s="4" t="s">
        <v>33</v>
      </c>
      <c r="B813">
        <v>19</v>
      </c>
      <c r="C813">
        <v>27</v>
      </c>
      <c r="D813">
        <v>1653</v>
      </c>
      <c r="E813">
        <v>3</v>
      </c>
    </row>
    <row r="814" spans="1:5" hidden="1" x14ac:dyDescent="0.25">
      <c r="A814" s="4" t="s">
        <v>33</v>
      </c>
      <c r="B814">
        <v>20</v>
      </c>
      <c r="C814">
        <v>14</v>
      </c>
      <c r="D814">
        <v>899</v>
      </c>
      <c r="E814">
        <v>3</v>
      </c>
    </row>
    <row r="815" spans="1:5" hidden="1" x14ac:dyDescent="0.25">
      <c r="A815" s="4" t="s">
        <v>33</v>
      </c>
      <c r="B815">
        <v>21</v>
      </c>
      <c r="C815">
        <v>10</v>
      </c>
      <c r="D815">
        <v>647</v>
      </c>
      <c r="E815">
        <v>3</v>
      </c>
    </row>
    <row r="816" spans="1:5" hidden="1" x14ac:dyDescent="0.25">
      <c r="A816" s="4" t="s">
        <v>33</v>
      </c>
      <c r="B816">
        <v>22</v>
      </c>
      <c r="C816">
        <v>11</v>
      </c>
      <c r="D816">
        <v>682</v>
      </c>
      <c r="E816">
        <v>3</v>
      </c>
    </row>
    <row r="817" spans="1:5" hidden="1" x14ac:dyDescent="0.25">
      <c r="A817" s="4" t="s">
        <v>33</v>
      </c>
      <c r="B817">
        <v>23</v>
      </c>
      <c r="C817">
        <v>6</v>
      </c>
      <c r="D817">
        <v>419</v>
      </c>
      <c r="E817">
        <v>3</v>
      </c>
    </row>
    <row r="818" spans="1:5" hidden="1" x14ac:dyDescent="0.25">
      <c r="A818" s="4" t="s">
        <v>34</v>
      </c>
      <c r="B818">
        <v>0</v>
      </c>
      <c r="C818">
        <v>6</v>
      </c>
      <c r="D818">
        <v>399</v>
      </c>
      <c r="E818">
        <v>4</v>
      </c>
    </row>
    <row r="819" spans="1:5" hidden="1" x14ac:dyDescent="0.25">
      <c r="A819" s="4" t="s">
        <v>34</v>
      </c>
      <c r="B819">
        <v>1</v>
      </c>
      <c r="C819">
        <v>2</v>
      </c>
      <c r="D819">
        <v>123</v>
      </c>
      <c r="E819">
        <v>4</v>
      </c>
    </row>
    <row r="820" spans="1:5" hidden="1" x14ac:dyDescent="0.25">
      <c r="A820" s="4" t="s">
        <v>34</v>
      </c>
      <c r="B820">
        <v>2</v>
      </c>
      <c r="C820">
        <v>1</v>
      </c>
      <c r="D820">
        <v>97</v>
      </c>
      <c r="E820">
        <v>4</v>
      </c>
    </row>
    <row r="821" spans="1:5" hidden="1" x14ac:dyDescent="0.25">
      <c r="A821" s="4" t="s">
        <v>34</v>
      </c>
      <c r="B821">
        <v>3</v>
      </c>
      <c r="C821">
        <v>1</v>
      </c>
      <c r="D821">
        <v>90</v>
      </c>
      <c r="E821">
        <v>4</v>
      </c>
    </row>
    <row r="822" spans="1:5" hidden="1" x14ac:dyDescent="0.25">
      <c r="A822" s="4" t="s">
        <v>34</v>
      </c>
      <c r="B822">
        <v>4</v>
      </c>
      <c r="C822">
        <v>1</v>
      </c>
      <c r="D822">
        <v>109</v>
      </c>
      <c r="E822">
        <v>4</v>
      </c>
    </row>
    <row r="823" spans="1:5" hidden="1" x14ac:dyDescent="0.25">
      <c r="A823" s="4" t="s">
        <v>34</v>
      </c>
      <c r="B823">
        <v>5</v>
      </c>
      <c r="C823">
        <v>5</v>
      </c>
      <c r="D823">
        <v>303</v>
      </c>
      <c r="E823">
        <v>4</v>
      </c>
    </row>
    <row r="824" spans="1:5" hidden="1" x14ac:dyDescent="0.25">
      <c r="A824" s="4" t="s">
        <v>34</v>
      </c>
      <c r="B824">
        <v>6</v>
      </c>
      <c r="C824">
        <v>12</v>
      </c>
      <c r="D824">
        <v>750</v>
      </c>
      <c r="E824">
        <v>4</v>
      </c>
    </row>
    <row r="825" spans="1:5" hidden="1" x14ac:dyDescent="0.25">
      <c r="A825" s="4" t="s">
        <v>34</v>
      </c>
      <c r="B825">
        <v>7</v>
      </c>
      <c r="C825">
        <v>27</v>
      </c>
      <c r="D825">
        <v>1646</v>
      </c>
      <c r="E825">
        <v>4</v>
      </c>
    </row>
    <row r="826" spans="1:5" hidden="1" x14ac:dyDescent="0.25">
      <c r="A826" s="4" t="s">
        <v>34</v>
      </c>
      <c r="B826">
        <v>8</v>
      </c>
      <c r="C826">
        <v>24</v>
      </c>
      <c r="D826">
        <v>1490</v>
      </c>
      <c r="E826">
        <v>4</v>
      </c>
    </row>
    <row r="827" spans="1:5" hidden="1" x14ac:dyDescent="0.25">
      <c r="A827" s="4" t="s">
        <v>34</v>
      </c>
      <c r="B827">
        <v>9</v>
      </c>
      <c r="C827">
        <v>21</v>
      </c>
      <c r="D827">
        <v>1298</v>
      </c>
      <c r="E827">
        <v>4</v>
      </c>
    </row>
    <row r="828" spans="1:5" hidden="1" x14ac:dyDescent="0.25">
      <c r="A828" s="4" t="s">
        <v>34</v>
      </c>
      <c r="B828">
        <v>10</v>
      </c>
      <c r="C828">
        <v>22</v>
      </c>
      <c r="D828">
        <v>1328</v>
      </c>
      <c r="E828">
        <v>4</v>
      </c>
    </row>
    <row r="829" spans="1:5" hidden="1" x14ac:dyDescent="0.25">
      <c r="A829" s="4" t="s">
        <v>34</v>
      </c>
      <c r="B829">
        <v>11</v>
      </c>
      <c r="C829">
        <v>22</v>
      </c>
      <c r="D829">
        <v>1357</v>
      </c>
      <c r="E829">
        <v>4</v>
      </c>
    </row>
    <row r="830" spans="1:5" hidden="1" x14ac:dyDescent="0.25">
      <c r="A830" s="4" t="s">
        <v>34</v>
      </c>
      <c r="B830">
        <v>12</v>
      </c>
      <c r="C830">
        <v>18</v>
      </c>
      <c r="D830">
        <v>1115</v>
      </c>
      <c r="E830">
        <v>4</v>
      </c>
    </row>
    <row r="831" spans="1:5" hidden="1" x14ac:dyDescent="0.25">
      <c r="A831" s="4" t="s">
        <v>34</v>
      </c>
      <c r="B831">
        <v>13</v>
      </c>
      <c r="C831">
        <v>20</v>
      </c>
      <c r="D831">
        <v>1219</v>
      </c>
      <c r="E831">
        <v>4</v>
      </c>
    </row>
    <row r="832" spans="1:5" hidden="1" x14ac:dyDescent="0.25">
      <c r="A832" s="4" t="s">
        <v>34</v>
      </c>
      <c r="B832">
        <v>14</v>
      </c>
      <c r="C832">
        <v>23</v>
      </c>
      <c r="D832">
        <v>1438</v>
      </c>
      <c r="E832">
        <v>4</v>
      </c>
    </row>
    <row r="833" spans="1:5" hidden="1" x14ac:dyDescent="0.25">
      <c r="A833" s="4" t="s">
        <v>34</v>
      </c>
      <c r="B833">
        <v>15</v>
      </c>
      <c r="C833">
        <v>25</v>
      </c>
      <c r="D833">
        <v>1501</v>
      </c>
      <c r="E833">
        <v>4</v>
      </c>
    </row>
    <row r="834" spans="1:5" hidden="1" x14ac:dyDescent="0.25">
      <c r="A834" s="4" t="s">
        <v>34</v>
      </c>
      <c r="B834">
        <v>16</v>
      </c>
      <c r="C834">
        <v>29</v>
      </c>
      <c r="D834">
        <v>1747</v>
      </c>
      <c r="E834">
        <v>4</v>
      </c>
    </row>
    <row r="835" spans="1:5" hidden="1" x14ac:dyDescent="0.25">
      <c r="A835" s="4" t="s">
        <v>34</v>
      </c>
      <c r="B835">
        <v>17</v>
      </c>
      <c r="C835">
        <v>35</v>
      </c>
      <c r="D835">
        <v>2133</v>
      </c>
      <c r="E835">
        <v>4</v>
      </c>
    </row>
    <row r="836" spans="1:5" hidden="1" x14ac:dyDescent="0.25">
      <c r="A836" s="4" t="s">
        <v>34</v>
      </c>
      <c r="B836">
        <v>18</v>
      </c>
      <c r="C836">
        <v>38</v>
      </c>
      <c r="D836">
        <v>2284</v>
      </c>
      <c r="E836">
        <v>4</v>
      </c>
    </row>
    <row r="837" spans="1:5" hidden="1" x14ac:dyDescent="0.25">
      <c r="A837" s="4" t="s">
        <v>34</v>
      </c>
      <c r="B837">
        <v>19</v>
      </c>
      <c r="C837">
        <v>30</v>
      </c>
      <c r="D837">
        <v>1830</v>
      </c>
      <c r="E837">
        <v>4</v>
      </c>
    </row>
    <row r="838" spans="1:5" hidden="1" x14ac:dyDescent="0.25">
      <c r="A838" s="4" t="s">
        <v>34</v>
      </c>
      <c r="B838">
        <v>20</v>
      </c>
      <c r="C838">
        <v>17</v>
      </c>
      <c r="D838">
        <v>1032</v>
      </c>
      <c r="E838">
        <v>4</v>
      </c>
    </row>
    <row r="839" spans="1:5" hidden="1" x14ac:dyDescent="0.25">
      <c r="A839" s="4" t="s">
        <v>34</v>
      </c>
      <c r="B839">
        <v>21</v>
      </c>
      <c r="C839">
        <v>12</v>
      </c>
      <c r="D839">
        <v>735</v>
      </c>
      <c r="E839">
        <v>4</v>
      </c>
    </row>
    <row r="840" spans="1:5" hidden="1" x14ac:dyDescent="0.25">
      <c r="A840" s="4" t="s">
        <v>34</v>
      </c>
      <c r="B840">
        <v>22</v>
      </c>
      <c r="C840">
        <v>12</v>
      </c>
      <c r="D840">
        <v>723</v>
      </c>
      <c r="E840">
        <v>4</v>
      </c>
    </row>
    <row r="841" spans="1:5" hidden="1" x14ac:dyDescent="0.25">
      <c r="A841" s="4" t="s">
        <v>34</v>
      </c>
      <c r="B841">
        <v>23</v>
      </c>
      <c r="C841">
        <v>9</v>
      </c>
      <c r="D841">
        <v>565</v>
      </c>
      <c r="E841">
        <v>4</v>
      </c>
    </row>
    <row r="842" spans="1:5" hidden="1" x14ac:dyDescent="0.25">
      <c r="A842" s="4" t="s">
        <v>35</v>
      </c>
      <c r="B842">
        <v>0</v>
      </c>
      <c r="C842">
        <v>4</v>
      </c>
      <c r="D842">
        <v>253</v>
      </c>
      <c r="E842">
        <v>5</v>
      </c>
    </row>
    <row r="843" spans="1:5" hidden="1" x14ac:dyDescent="0.25">
      <c r="A843" s="4" t="s">
        <v>35</v>
      </c>
      <c r="B843">
        <v>1</v>
      </c>
      <c r="C843">
        <v>2</v>
      </c>
      <c r="D843">
        <v>135</v>
      </c>
      <c r="E843">
        <v>5</v>
      </c>
    </row>
    <row r="844" spans="1:5" hidden="1" x14ac:dyDescent="0.25">
      <c r="A844" s="4" t="s">
        <v>35</v>
      </c>
      <c r="B844">
        <v>2</v>
      </c>
      <c r="C844">
        <v>1</v>
      </c>
      <c r="D844">
        <v>93</v>
      </c>
      <c r="E844">
        <v>5</v>
      </c>
    </row>
    <row r="845" spans="1:5" hidden="1" x14ac:dyDescent="0.25">
      <c r="A845" s="4" t="s">
        <v>35</v>
      </c>
      <c r="B845">
        <v>3</v>
      </c>
      <c r="C845">
        <v>1</v>
      </c>
      <c r="D845">
        <v>100</v>
      </c>
      <c r="E845">
        <v>5</v>
      </c>
    </row>
    <row r="846" spans="1:5" hidden="1" x14ac:dyDescent="0.25">
      <c r="A846" s="4" t="s">
        <v>35</v>
      </c>
      <c r="B846">
        <v>4</v>
      </c>
      <c r="C846">
        <v>2</v>
      </c>
      <c r="D846">
        <v>162</v>
      </c>
      <c r="E846">
        <v>5</v>
      </c>
    </row>
    <row r="847" spans="1:5" hidden="1" x14ac:dyDescent="0.25">
      <c r="A847" s="4" t="s">
        <v>35</v>
      </c>
      <c r="B847">
        <v>5</v>
      </c>
      <c r="C847">
        <v>6</v>
      </c>
      <c r="D847">
        <v>374</v>
      </c>
      <c r="E847">
        <v>5</v>
      </c>
    </row>
    <row r="848" spans="1:5" hidden="1" x14ac:dyDescent="0.25">
      <c r="A848" s="4" t="s">
        <v>35</v>
      </c>
      <c r="B848">
        <v>6</v>
      </c>
      <c r="C848">
        <v>14</v>
      </c>
      <c r="D848">
        <v>862</v>
      </c>
      <c r="E848">
        <v>5</v>
      </c>
    </row>
    <row r="849" spans="1:5" hidden="1" x14ac:dyDescent="0.25">
      <c r="A849" s="4" t="s">
        <v>35</v>
      </c>
      <c r="B849">
        <v>7</v>
      </c>
      <c r="C849">
        <v>26</v>
      </c>
      <c r="D849">
        <v>1564</v>
      </c>
      <c r="E849">
        <v>5</v>
      </c>
    </row>
    <row r="850" spans="1:5" hidden="1" x14ac:dyDescent="0.25">
      <c r="A850" s="4" t="s">
        <v>35</v>
      </c>
      <c r="B850">
        <v>8</v>
      </c>
      <c r="C850">
        <v>25</v>
      </c>
      <c r="D850">
        <v>1545</v>
      </c>
      <c r="E850">
        <v>5</v>
      </c>
    </row>
    <row r="851" spans="1:5" hidden="1" x14ac:dyDescent="0.25">
      <c r="A851" s="4" t="s">
        <v>35</v>
      </c>
      <c r="B851">
        <v>9</v>
      </c>
      <c r="C851">
        <v>26</v>
      </c>
      <c r="D851">
        <v>1577</v>
      </c>
      <c r="E851">
        <v>5</v>
      </c>
    </row>
    <row r="852" spans="1:5" hidden="1" x14ac:dyDescent="0.25">
      <c r="A852" s="4" t="s">
        <v>35</v>
      </c>
      <c r="B852">
        <v>10</v>
      </c>
      <c r="C852">
        <v>25</v>
      </c>
      <c r="D852">
        <v>1547</v>
      </c>
      <c r="E852">
        <v>5</v>
      </c>
    </row>
    <row r="853" spans="1:5" hidden="1" x14ac:dyDescent="0.25">
      <c r="A853" s="4" t="s">
        <v>35</v>
      </c>
      <c r="B853">
        <v>11</v>
      </c>
      <c r="C853">
        <v>24</v>
      </c>
      <c r="D853">
        <v>1477</v>
      </c>
      <c r="E853">
        <v>5</v>
      </c>
    </row>
    <row r="854" spans="1:5" hidden="1" x14ac:dyDescent="0.25">
      <c r="A854" s="4" t="s">
        <v>35</v>
      </c>
      <c r="B854">
        <v>12</v>
      </c>
      <c r="C854">
        <v>22</v>
      </c>
      <c r="D854">
        <v>1376</v>
      </c>
      <c r="E854">
        <v>5</v>
      </c>
    </row>
    <row r="855" spans="1:5" hidden="1" x14ac:dyDescent="0.25">
      <c r="A855" s="4" t="s">
        <v>35</v>
      </c>
      <c r="B855">
        <v>13</v>
      </c>
      <c r="C855">
        <v>25</v>
      </c>
      <c r="D855">
        <v>1538</v>
      </c>
      <c r="E855">
        <v>5</v>
      </c>
    </row>
    <row r="856" spans="1:5" hidden="1" x14ac:dyDescent="0.25">
      <c r="A856" s="4" t="s">
        <v>35</v>
      </c>
      <c r="B856">
        <v>14</v>
      </c>
      <c r="C856">
        <v>35</v>
      </c>
      <c r="D856">
        <v>2123</v>
      </c>
      <c r="E856">
        <v>5</v>
      </c>
    </row>
    <row r="857" spans="1:5" hidden="1" x14ac:dyDescent="0.25">
      <c r="A857" s="4" t="s">
        <v>35</v>
      </c>
      <c r="B857">
        <v>15</v>
      </c>
      <c r="C857">
        <v>37</v>
      </c>
      <c r="D857">
        <v>2253</v>
      </c>
      <c r="E857">
        <v>5</v>
      </c>
    </row>
    <row r="858" spans="1:5" hidden="1" x14ac:dyDescent="0.25">
      <c r="A858" s="4" t="s">
        <v>35</v>
      </c>
      <c r="B858">
        <v>16</v>
      </c>
      <c r="C858">
        <v>42</v>
      </c>
      <c r="D858">
        <v>2539</v>
      </c>
      <c r="E858">
        <v>5</v>
      </c>
    </row>
    <row r="859" spans="1:5" hidden="1" x14ac:dyDescent="0.25">
      <c r="A859" s="4" t="s">
        <v>35</v>
      </c>
      <c r="B859">
        <v>17</v>
      </c>
      <c r="C859">
        <v>50</v>
      </c>
      <c r="D859">
        <v>3059</v>
      </c>
      <c r="E859">
        <v>5</v>
      </c>
    </row>
    <row r="860" spans="1:5" hidden="1" x14ac:dyDescent="0.25">
      <c r="A860" s="4" t="s">
        <v>35</v>
      </c>
      <c r="B860">
        <v>18</v>
      </c>
      <c r="C860">
        <v>55</v>
      </c>
      <c r="D860">
        <v>3317</v>
      </c>
      <c r="E860">
        <v>5</v>
      </c>
    </row>
    <row r="861" spans="1:5" hidden="1" x14ac:dyDescent="0.25">
      <c r="A861" s="4" t="s">
        <v>35</v>
      </c>
      <c r="B861">
        <v>19</v>
      </c>
      <c r="C861">
        <v>52</v>
      </c>
      <c r="D861">
        <v>3171</v>
      </c>
      <c r="E861">
        <v>5</v>
      </c>
    </row>
    <row r="862" spans="1:5" hidden="1" x14ac:dyDescent="0.25">
      <c r="A862" s="4" t="s">
        <v>35</v>
      </c>
      <c r="B862">
        <v>20</v>
      </c>
      <c r="C862">
        <v>45</v>
      </c>
      <c r="D862">
        <v>2725</v>
      </c>
      <c r="E862">
        <v>5</v>
      </c>
    </row>
    <row r="863" spans="1:5" hidden="1" x14ac:dyDescent="0.25">
      <c r="A863" s="4" t="s">
        <v>35</v>
      </c>
      <c r="B863">
        <v>21</v>
      </c>
      <c r="C863">
        <v>29</v>
      </c>
      <c r="D863">
        <v>1748</v>
      </c>
      <c r="E863">
        <v>5</v>
      </c>
    </row>
    <row r="864" spans="1:5" hidden="1" x14ac:dyDescent="0.25">
      <c r="A864" s="4" t="s">
        <v>35</v>
      </c>
      <c r="B864">
        <v>22</v>
      </c>
      <c r="C864">
        <v>22</v>
      </c>
      <c r="D864">
        <v>1350</v>
      </c>
      <c r="E864">
        <v>5</v>
      </c>
    </row>
    <row r="865" spans="1:5" hidden="1" x14ac:dyDescent="0.25">
      <c r="A865" s="4" t="s">
        <v>35</v>
      </c>
      <c r="B865">
        <v>23</v>
      </c>
      <c r="C865">
        <v>14</v>
      </c>
      <c r="D865">
        <v>894</v>
      </c>
      <c r="E865">
        <v>5</v>
      </c>
    </row>
    <row r="866" spans="1:5" hidden="1" x14ac:dyDescent="0.25">
      <c r="A866" s="4" t="s">
        <v>36</v>
      </c>
      <c r="B866">
        <v>0</v>
      </c>
      <c r="C866">
        <v>8</v>
      </c>
      <c r="D866">
        <v>512</v>
      </c>
      <c r="E866">
        <v>6</v>
      </c>
    </row>
    <row r="867" spans="1:5" hidden="1" x14ac:dyDescent="0.25">
      <c r="A867" s="4" t="s">
        <v>36</v>
      </c>
      <c r="B867">
        <v>1</v>
      </c>
      <c r="C867">
        <v>4</v>
      </c>
      <c r="D867">
        <v>271</v>
      </c>
      <c r="E867">
        <v>6</v>
      </c>
    </row>
    <row r="868" spans="1:5" hidden="1" x14ac:dyDescent="0.25">
      <c r="A868" s="4" t="s">
        <v>36</v>
      </c>
      <c r="B868">
        <v>2</v>
      </c>
      <c r="C868">
        <v>2</v>
      </c>
      <c r="D868">
        <v>170</v>
      </c>
      <c r="E868">
        <v>6</v>
      </c>
    </row>
    <row r="869" spans="1:5" hidden="1" x14ac:dyDescent="0.25">
      <c r="A869" s="4" t="s">
        <v>36</v>
      </c>
      <c r="B869">
        <v>3</v>
      </c>
      <c r="C869">
        <v>2</v>
      </c>
      <c r="D869">
        <v>133</v>
      </c>
      <c r="E869">
        <v>6</v>
      </c>
    </row>
    <row r="870" spans="1:5" hidden="1" x14ac:dyDescent="0.25">
      <c r="A870" s="4" t="s">
        <v>36</v>
      </c>
      <c r="B870">
        <v>4</v>
      </c>
      <c r="C870">
        <v>3</v>
      </c>
      <c r="D870">
        <v>201</v>
      </c>
      <c r="E870">
        <v>6</v>
      </c>
    </row>
    <row r="871" spans="1:5" hidden="1" x14ac:dyDescent="0.25">
      <c r="A871" s="4" t="s">
        <v>36</v>
      </c>
      <c r="B871">
        <v>5</v>
      </c>
      <c r="C871">
        <v>7</v>
      </c>
      <c r="D871">
        <v>470</v>
      </c>
      <c r="E871">
        <v>6</v>
      </c>
    </row>
    <row r="872" spans="1:5" hidden="1" x14ac:dyDescent="0.25">
      <c r="A872" s="4" t="s">
        <v>36</v>
      </c>
      <c r="B872">
        <v>6</v>
      </c>
      <c r="C872">
        <v>14</v>
      </c>
      <c r="D872">
        <v>895</v>
      </c>
      <c r="E872">
        <v>6</v>
      </c>
    </row>
    <row r="873" spans="1:5" hidden="1" x14ac:dyDescent="0.25">
      <c r="A873" s="4" t="s">
        <v>36</v>
      </c>
      <c r="B873">
        <v>7</v>
      </c>
      <c r="C873">
        <v>23</v>
      </c>
      <c r="D873">
        <v>1395</v>
      </c>
      <c r="E873">
        <v>6</v>
      </c>
    </row>
    <row r="874" spans="1:5" hidden="1" x14ac:dyDescent="0.25">
      <c r="A874" s="4" t="s">
        <v>36</v>
      </c>
      <c r="B874">
        <v>8</v>
      </c>
      <c r="C874">
        <v>31</v>
      </c>
      <c r="D874">
        <v>1880</v>
      </c>
      <c r="E874">
        <v>6</v>
      </c>
    </row>
    <row r="875" spans="1:5" hidden="1" x14ac:dyDescent="0.25">
      <c r="A875" s="4" t="s">
        <v>36</v>
      </c>
      <c r="B875">
        <v>9</v>
      </c>
      <c r="C875">
        <v>37</v>
      </c>
      <c r="D875">
        <v>2225</v>
      </c>
      <c r="E875">
        <v>6</v>
      </c>
    </row>
    <row r="876" spans="1:5" hidden="1" x14ac:dyDescent="0.25">
      <c r="A876" s="4" t="s">
        <v>36</v>
      </c>
      <c r="B876">
        <v>10</v>
      </c>
      <c r="C876">
        <v>35</v>
      </c>
      <c r="D876">
        <v>2143</v>
      </c>
      <c r="E876">
        <v>6</v>
      </c>
    </row>
    <row r="877" spans="1:5" hidden="1" x14ac:dyDescent="0.25">
      <c r="A877" s="4" t="s">
        <v>36</v>
      </c>
      <c r="B877">
        <v>11</v>
      </c>
      <c r="C877">
        <v>33</v>
      </c>
      <c r="D877">
        <v>1994</v>
      </c>
      <c r="E877">
        <v>6</v>
      </c>
    </row>
    <row r="878" spans="1:5" hidden="1" x14ac:dyDescent="0.25">
      <c r="A878" s="4" t="s">
        <v>36</v>
      </c>
      <c r="B878">
        <v>12</v>
      </c>
      <c r="C878">
        <v>29</v>
      </c>
      <c r="D878">
        <v>1747</v>
      </c>
      <c r="E878">
        <v>6</v>
      </c>
    </row>
    <row r="879" spans="1:5" hidden="1" x14ac:dyDescent="0.25">
      <c r="A879" s="4" t="s">
        <v>36</v>
      </c>
      <c r="B879">
        <v>13</v>
      </c>
      <c r="C879">
        <v>27</v>
      </c>
      <c r="D879">
        <v>1625</v>
      </c>
      <c r="E879">
        <v>6</v>
      </c>
    </row>
    <row r="880" spans="1:5" hidden="1" x14ac:dyDescent="0.25">
      <c r="A880" s="4" t="s">
        <v>36</v>
      </c>
      <c r="B880">
        <v>14</v>
      </c>
      <c r="C880">
        <v>26</v>
      </c>
      <c r="D880">
        <v>1610</v>
      </c>
      <c r="E880">
        <v>6</v>
      </c>
    </row>
    <row r="881" spans="1:5" hidden="1" x14ac:dyDescent="0.25">
      <c r="A881" s="4" t="s">
        <v>36</v>
      </c>
      <c r="B881">
        <v>15</v>
      </c>
      <c r="C881">
        <v>25</v>
      </c>
      <c r="D881">
        <v>1544</v>
      </c>
      <c r="E881">
        <v>6</v>
      </c>
    </row>
    <row r="882" spans="1:5" hidden="1" x14ac:dyDescent="0.25">
      <c r="A882" s="4" t="s">
        <v>36</v>
      </c>
      <c r="B882">
        <v>16</v>
      </c>
      <c r="C882">
        <v>22</v>
      </c>
      <c r="D882">
        <v>1370</v>
      </c>
      <c r="E882">
        <v>6</v>
      </c>
    </row>
    <row r="883" spans="1:5" hidden="1" x14ac:dyDescent="0.25">
      <c r="A883" s="4" t="s">
        <v>36</v>
      </c>
      <c r="B883">
        <v>17</v>
      </c>
      <c r="C883">
        <v>20</v>
      </c>
      <c r="D883">
        <v>1252</v>
      </c>
      <c r="E883">
        <v>6</v>
      </c>
    </row>
    <row r="884" spans="1:5" hidden="1" x14ac:dyDescent="0.25">
      <c r="A884" s="4" t="s">
        <v>36</v>
      </c>
      <c r="B884">
        <v>18</v>
      </c>
      <c r="C884">
        <v>21</v>
      </c>
      <c r="D884">
        <v>1268</v>
      </c>
      <c r="E884">
        <v>6</v>
      </c>
    </row>
    <row r="885" spans="1:5" hidden="1" x14ac:dyDescent="0.25">
      <c r="A885" s="4" t="s">
        <v>36</v>
      </c>
      <c r="B885">
        <v>19</v>
      </c>
      <c r="C885">
        <v>19</v>
      </c>
      <c r="D885">
        <v>1154</v>
      </c>
      <c r="E885">
        <v>6</v>
      </c>
    </row>
    <row r="886" spans="1:5" hidden="1" x14ac:dyDescent="0.25">
      <c r="A886" s="4" t="s">
        <v>36</v>
      </c>
      <c r="B886">
        <v>20</v>
      </c>
      <c r="C886">
        <v>17</v>
      </c>
      <c r="D886">
        <v>1066</v>
      </c>
      <c r="E886">
        <v>6</v>
      </c>
    </row>
    <row r="887" spans="1:5" hidden="1" x14ac:dyDescent="0.25">
      <c r="A887" s="4" t="s">
        <v>36</v>
      </c>
      <c r="B887">
        <v>21</v>
      </c>
      <c r="C887">
        <v>13</v>
      </c>
      <c r="D887">
        <v>832</v>
      </c>
      <c r="E887">
        <v>6</v>
      </c>
    </row>
    <row r="888" spans="1:5" hidden="1" x14ac:dyDescent="0.25">
      <c r="A888" s="4" t="s">
        <v>36</v>
      </c>
      <c r="B888">
        <v>22</v>
      </c>
      <c r="C888">
        <v>10</v>
      </c>
      <c r="D888">
        <v>603</v>
      </c>
      <c r="E888">
        <v>6</v>
      </c>
    </row>
    <row r="889" spans="1:5" hidden="1" x14ac:dyDescent="0.25">
      <c r="A889" s="4" t="s">
        <v>36</v>
      </c>
      <c r="B889">
        <v>23</v>
      </c>
      <c r="C889">
        <v>8</v>
      </c>
      <c r="D889">
        <v>497</v>
      </c>
      <c r="E889">
        <v>6</v>
      </c>
    </row>
    <row r="890" spans="1:5" hidden="1" x14ac:dyDescent="0.25">
      <c r="A890" s="4" t="s">
        <v>37</v>
      </c>
      <c r="B890">
        <v>0</v>
      </c>
      <c r="C890">
        <v>7</v>
      </c>
      <c r="D890">
        <v>428</v>
      </c>
      <c r="E890">
        <v>7</v>
      </c>
    </row>
    <row r="891" spans="1:5" hidden="1" x14ac:dyDescent="0.25">
      <c r="A891" s="4" t="s">
        <v>37</v>
      </c>
      <c r="B891">
        <v>1</v>
      </c>
      <c r="C891">
        <v>4</v>
      </c>
      <c r="D891">
        <v>248</v>
      </c>
      <c r="E891">
        <v>7</v>
      </c>
    </row>
    <row r="892" spans="1:5" hidden="1" x14ac:dyDescent="0.25">
      <c r="A892" s="4" t="s">
        <v>37</v>
      </c>
      <c r="B892">
        <v>2</v>
      </c>
      <c r="C892">
        <v>3</v>
      </c>
      <c r="D892">
        <v>185</v>
      </c>
      <c r="E892">
        <v>7</v>
      </c>
    </row>
    <row r="893" spans="1:5" hidden="1" x14ac:dyDescent="0.25">
      <c r="A893" s="4" t="s">
        <v>37</v>
      </c>
      <c r="B893">
        <v>3</v>
      </c>
      <c r="C893">
        <v>2</v>
      </c>
      <c r="D893">
        <v>121</v>
      </c>
      <c r="E893">
        <v>7</v>
      </c>
    </row>
    <row r="894" spans="1:5" hidden="1" x14ac:dyDescent="0.25">
      <c r="A894" s="4" t="s">
        <v>37</v>
      </c>
      <c r="B894">
        <v>4</v>
      </c>
      <c r="C894">
        <v>2</v>
      </c>
      <c r="D894">
        <v>174</v>
      </c>
      <c r="E894">
        <v>7</v>
      </c>
    </row>
    <row r="895" spans="1:5" hidden="1" x14ac:dyDescent="0.25">
      <c r="A895" s="4" t="s">
        <v>37</v>
      </c>
      <c r="B895">
        <v>5</v>
      </c>
      <c r="C895">
        <v>4</v>
      </c>
      <c r="D895">
        <v>248</v>
      </c>
      <c r="E895">
        <v>7</v>
      </c>
    </row>
    <row r="896" spans="1:5" hidden="1" x14ac:dyDescent="0.25">
      <c r="A896" s="4" t="s">
        <v>37</v>
      </c>
      <c r="B896">
        <v>6</v>
      </c>
      <c r="C896">
        <v>7</v>
      </c>
      <c r="D896">
        <v>457</v>
      </c>
      <c r="E896">
        <v>7</v>
      </c>
    </row>
    <row r="897" spans="1:5" hidden="1" x14ac:dyDescent="0.25">
      <c r="A897" s="4" t="s">
        <v>37</v>
      </c>
      <c r="B897">
        <v>7</v>
      </c>
      <c r="C897">
        <v>13</v>
      </c>
      <c r="D897">
        <v>828</v>
      </c>
      <c r="E897">
        <v>7</v>
      </c>
    </row>
    <row r="898" spans="1:5" hidden="1" x14ac:dyDescent="0.25">
      <c r="A898" s="4" t="s">
        <v>37</v>
      </c>
      <c r="B898">
        <v>8</v>
      </c>
      <c r="C898">
        <v>18</v>
      </c>
      <c r="D898">
        <v>1129</v>
      </c>
      <c r="E898">
        <v>7</v>
      </c>
    </row>
    <row r="899" spans="1:5" hidden="1" x14ac:dyDescent="0.25">
      <c r="A899" s="4" t="s">
        <v>37</v>
      </c>
      <c r="B899">
        <v>9</v>
      </c>
      <c r="C899">
        <v>21</v>
      </c>
      <c r="D899">
        <v>1271</v>
      </c>
      <c r="E899">
        <v>7</v>
      </c>
    </row>
    <row r="900" spans="1:5" hidden="1" x14ac:dyDescent="0.25">
      <c r="A900" s="4" t="s">
        <v>37</v>
      </c>
      <c r="B900">
        <v>10</v>
      </c>
      <c r="C900">
        <v>21</v>
      </c>
      <c r="D900">
        <v>1278</v>
      </c>
      <c r="E900">
        <v>7</v>
      </c>
    </row>
    <row r="901" spans="1:5" hidden="1" x14ac:dyDescent="0.25">
      <c r="A901" s="4" t="s">
        <v>37</v>
      </c>
      <c r="B901">
        <v>11</v>
      </c>
      <c r="C901">
        <v>19</v>
      </c>
      <c r="D901">
        <v>1189</v>
      </c>
      <c r="E901">
        <v>7</v>
      </c>
    </row>
    <row r="902" spans="1:5" hidden="1" x14ac:dyDescent="0.25">
      <c r="A902" s="4" t="s">
        <v>37</v>
      </c>
      <c r="B902">
        <v>12</v>
      </c>
      <c r="C902">
        <v>16</v>
      </c>
      <c r="D902">
        <v>988</v>
      </c>
      <c r="E902">
        <v>7</v>
      </c>
    </row>
    <row r="903" spans="1:5" hidden="1" x14ac:dyDescent="0.25">
      <c r="A903" s="4" t="s">
        <v>37</v>
      </c>
      <c r="B903">
        <v>13</v>
      </c>
      <c r="C903">
        <v>12</v>
      </c>
      <c r="D903">
        <v>740</v>
      </c>
      <c r="E903">
        <v>7</v>
      </c>
    </row>
    <row r="904" spans="1:5" hidden="1" x14ac:dyDescent="0.25">
      <c r="A904" s="4" t="s">
        <v>37</v>
      </c>
      <c r="B904">
        <v>14</v>
      </c>
      <c r="C904">
        <v>12</v>
      </c>
      <c r="D904">
        <v>741</v>
      </c>
      <c r="E904">
        <v>7</v>
      </c>
    </row>
    <row r="905" spans="1:5" hidden="1" x14ac:dyDescent="0.25">
      <c r="A905" s="4" t="s">
        <v>37</v>
      </c>
      <c r="B905">
        <v>15</v>
      </c>
      <c r="C905">
        <v>15</v>
      </c>
      <c r="D905">
        <v>930</v>
      </c>
      <c r="E905">
        <v>7</v>
      </c>
    </row>
    <row r="906" spans="1:5" hidden="1" x14ac:dyDescent="0.25">
      <c r="A906" s="4" t="s">
        <v>37</v>
      </c>
      <c r="B906">
        <v>16</v>
      </c>
      <c r="C906">
        <v>18</v>
      </c>
      <c r="D906">
        <v>1107</v>
      </c>
      <c r="E906">
        <v>7</v>
      </c>
    </row>
    <row r="907" spans="1:5" hidden="1" x14ac:dyDescent="0.25">
      <c r="A907" s="4" t="s">
        <v>37</v>
      </c>
      <c r="B907">
        <v>17</v>
      </c>
      <c r="C907">
        <v>14</v>
      </c>
      <c r="D907">
        <v>870</v>
      </c>
      <c r="E907">
        <v>7</v>
      </c>
    </row>
    <row r="908" spans="1:5" hidden="1" x14ac:dyDescent="0.25">
      <c r="A908" s="4" t="s">
        <v>37</v>
      </c>
      <c r="B908">
        <v>18</v>
      </c>
      <c r="C908">
        <v>15</v>
      </c>
      <c r="D908">
        <v>911</v>
      </c>
      <c r="E908">
        <v>7</v>
      </c>
    </row>
    <row r="909" spans="1:5" hidden="1" x14ac:dyDescent="0.25">
      <c r="A909" s="4" t="s">
        <v>37</v>
      </c>
      <c r="B909">
        <v>19</v>
      </c>
      <c r="C909">
        <v>17</v>
      </c>
      <c r="D909">
        <v>1028</v>
      </c>
      <c r="E909">
        <v>7</v>
      </c>
    </row>
    <row r="910" spans="1:5" hidden="1" x14ac:dyDescent="0.25">
      <c r="A910" s="4" t="s">
        <v>37</v>
      </c>
      <c r="B910">
        <v>20</v>
      </c>
      <c r="C910">
        <v>17</v>
      </c>
      <c r="D910">
        <v>1046</v>
      </c>
      <c r="E910">
        <v>7</v>
      </c>
    </row>
    <row r="911" spans="1:5" hidden="1" x14ac:dyDescent="0.25">
      <c r="A911" s="4" t="s">
        <v>37</v>
      </c>
      <c r="B911">
        <v>21</v>
      </c>
      <c r="C911">
        <v>12</v>
      </c>
      <c r="D911">
        <v>728</v>
      </c>
      <c r="E911">
        <v>7</v>
      </c>
    </row>
    <row r="912" spans="1:5" hidden="1" x14ac:dyDescent="0.25">
      <c r="A912" s="4" t="s">
        <v>37</v>
      </c>
      <c r="B912">
        <v>22</v>
      </c>
      <c r="C912">
        <v>7</v>
      </c>
      <c r="D912">
        <v>447</v>
      </c>
      <c r="E912">
        <v>7</v>
      </c>
    </row>
    <row r="913" spans="1:5" hidden="1" x14ac:dyDescent="0.25">
      <c r="A913" s="4" t="s">
        <v>37</v>
      </c>
      <c r="B913">
        <v>23</v>
      </c>
      <c r="C913">
        <v>5</v>
      </c>
      <c r="D913">
        <v>323</v>
      </c>
      <c r="E913">
        <v>7</v>
      </c>
    </row>
    <row r="914" spans="1:5" x14ac:dyDescent="0.25">
      <c r="A914" s="4" t="s">
        <v>38</v>
      </c>
      <c r="B914">
        <v>0</v>
      </c>
      <c r="C914">
        <v>4</v>
      </c>
      <c r="D914">
        <v>260</v>
      </c>
      <c r="E914">
        <v>1</v>
      </c>
    </row>
    <row r="915" spans="1:5" x14ac:dyDescent="0.25">
      <c r="A915" s="4" t="s">
        <v>38</v>
      </c>
      <c r="B915">
        <v>1</v>
      </c>
      <c r="C915">
        <v>2</v>
      </c>
      <c r="D915">
        <v>124</v>
      </c>
      <c r="E915">
        <v>1</v>
      </c>
    </row>
    <row r="916" spans="1:5" x14ac:dyDescent="0.25">
      <c r="A916" s="4" t="s">
        <v>38</v>
      </c>
      <c r="B916">
        <v>2</v>
      </c>
      <c r="C916">
        <v>1</v>
      </c>
      <c r="D916">
        <v>71</v>
      </c>
      <c r="E916">
        <v>1</v>
      </c>
    </row>
    <row r="917" spans="1:5" x14ac:dyDescent="0.25">
      <c r="A917" s="4" t="s">
        <v>38</v>
      </c>
      <c r="B917">
        <v>3</v>
      </c>
      <c r="C917">
        <v>1</v>
      </c>
      <c r="D917">
        <v>68</v>
      </c>
      <c r="E917">
        <v>1</v>
      </c>
    </row>
    <row r="918" spans="1:5" x14ac:dyDescent="0.25">
      <c r="A918" s="4" t="s">
        <v>38</v>
      </c>
      <c r="B918">
        <v>4</v>
      </c>
      <c r="C918">
        <v>2</v>
      </c>
      <c r="D918">
        <v>123</v>
      </c>
      <c r="E918">
        <v>1</v>
      </c>
    </row>
    <row r="919" spans="1:5" x14ac:dyDescent="0.25">
      <c r="A919" s="4" t="s">
        <v>38</v>
      </c>
      <c r="B919">
        <v>5</v>
      </c>
      <c r="C919">
        <v>5</v>
      </c>
      <c r="D919">
        <v>336</v>
      </c>
      <c r="E919">
        <v>1</v>
      </c>
    </row>
    <row r="920" spans="1:5" x14ac:dyDescent="0.25">
      <c r="A920" s="4" t="s">
        <v>38</v>
      </c>
      <c r="B920">
        <v>6</v>
      </c>
      <c r="C920">
        <v>13</v>
      </c>
      <c r="D920">
        <v>811</v>
      </c>
      <c r="E920">
        <v>1</v>
      </c>
    </row>
    <row r="921" spans="1:5" x14ac:dyDescent="0.25">
      <c r="A921" s="4" t="s">
        <v>38</v>
      </c>
      <c r="B921">
        <v>7</v>
      </c>
      <c r="C921">
        <v>24</v>
      </c>
      <c r="D921">
        <v>1492</v>
      </c>
      <c r="E921">
        <v>1</v>
      </c>
    </row>
    <row r="922" spans="1:5" x14ac:dyDescent="0.25">
      <c r="A922" s="4" t="s">
        <v>38</v>
      </c>
      <c r="B922">
        <v>8</v>
      </c>
      <c r="C922">
        <v>25</v>
      </c>
      <c r="D922">
        <v>1501</v>
      </c>
      <c r="E922">
        <v>1</v>
      </c>
    </row>
    <row r="923" spans="1:5" x14ac:dyDescent="0.25">
      <c r="A923" s="4" t="s">
        <v>38</v>
      </c>
      <c r="B923">
        <v>9</v>
      </c>
      <c r="C923">
        <v>21</v>
      </c>
      <c r="D923">
        <v>1291</v>
      </c>
      <c r="E923">
        <v>1</v>
      </c>
    </row>
    <row r="924" spans="1:5" x14ac:dyDescent="0.25">
      <c r="A924" s="4" t="s">
        <v>38</v>
      </c>
      <c r="B924">
        <v>10</v>
      </c>
      <c r="C924">
        <v>19</v>
      </c>
      <c r="D924">
        <v>1187</v>
      </c>
      <c r="E924">
        <v>1</v>
      </c>
    </row>
    <row r="925" spans="1:5" x14ac:dyDescent="0.25">
      <c r="A925" s="4" t="s">
        <v>38</v>
      </c>
      <c r="B925">
        <v>11</v>
      </c>
      <c r="C925">
        <v>19</v>
      </c>
      <c r="D925">
        <v>1190</v>
      </c>
      <c r="E925">
        <v>1</v>
      </c>
    </row>
    <row r="926" spans="1:5" x14ac:dyDescent="0.25">
      <c r="A926" s="4" t="s">
        <v>38</v>
      </c>
      <c r="B926">
        <v>12</v>
      </c>
      <c r="C926">
        <v>17</v>
      </c>
      <c r="D926">
        <v>1068</v>
      </c>
      <c r="E926">
        <v>1</v>
      </c>
    </row>
    <row r="927" spans="1:5" x14ac:dyDescent="0.25">
      <c r="A927" s="4" t="s">
        <v>38</v>
      </c>
      <c r="B927">
        <v>13</v>
      </c>
      <c r="C927">
        <v>17</v>
      </c>
      <c r="D927">
        <v>1050</v>
      </c>
      <c r="E927">
        <v>1</v>
      </c>
    </row>
    <row r="928" spans="1:5" x14ac:dyDescent="0.25">
      <c r="A928" s="4" t="s">
        <v>38</v>
      </c>
      <c r="B928">
        <v>14</v>
      </c>
      <c r="C928">
        <v>21</v>
      </c>
      <c r="D928">
        <v>1262</v>
      </c>
      <c r="E928">
        <v>1</v>
      </c>
    </row>
    <row r="929" spans="1:5" x14ac:dyDescent="0.25">
      <c r="A929" s="4" t="s">
        <v>38</v>
      </c>
      <c r="B929">
        <v>15</v>
      </c>
      <c r="C929">
        <v>21</v>
      </c>
      <c r="D929">
        <v>1305</v>
      </c>
      <c r="E929">
        <v>1</v>
      </c>
    </row>
    <row r="930" spans="1:5" x14ac:dyDescent="0.25">
      <c r="A930" s="4" t="s">
        <v>38</v>
      </c>
      <c r="B930">
        <v>16</v>
      </c>
      <c r="C930">
        <v>22</v>
      </c>
      <c r="D930">
        <v>1369</v>
      </c>
      <c r="E930">
        <v>1</v>
      </c>
    </row>
    <row r="931" spans="1:5" x14ac:dyDescent="0.25">
      <c r="A931" s="4" t="s">
        <v>38</v>
      </c>
      <c r="B931">
        <v>17</v>
      </c>
      <c r="C931">
        <v>29</v>
      </c>
      <c r="D931">
        <v>1771</v>
      </c>
      <c r="E931">
        <v>1</v>
      </c>
    </row>
    <row r="932" spans="1:5" x14ac:dyDescent="0.25">
      <c r="A932" s="4" t="s">
        <v>38</v>
      </c>
      <c r="B932">
        <v>18</v>
      </c>
      <c r="C932">
        <v>36</v>
      </c>
      <c r="D932">
        <v>2182</v>
      </c>
      <c r="E932">
        <v>1</v>
      </c>
    </row>
    <row r="933" spans="1:5" x14ac:dyDescent="0.25">
      <c r="A933" s="4" t="s">
        <v>38</v>
      </c>
      <c r="B933">
        <v>19</v>
      </c>
      <c r="C933">
        <v>29</v>
      </c>
      <c r="D933">
        <v>1754</v>
      </c>
      <c r="E933">
        <v>1</v>
      </c>
    </row>
    <row r="934" spans="1:5" x14ac:dyDescent="0.25">
      <c r="A934" s="4" t="s">
        <v>38</v>
      </c>
      <c r="B934">
        <v>20</v>
      </c>
      <c r="C934">
        <v>14</v>
      </c>
      <c r="D934">
        <v>891</v>
      </c>
      <c r="E934">
        <v>1</v>
      </c>
    </row>
    <row r="935" spans="1:5" x14ac:dyDescent="0.25">
      <c r="A935" s="4" t="s">
        <v>38</v>
      </c>
      <c r="B935">
        <v>21</v>
      </c>
      <c r="C935">
        <v>9</v>
      </c>
      <c r="D935">
        <v>587</v>
      </c>
      <c r="E935">
        <v>1</v>
      </c>
    </row>
    <row r="936" spans="1:5" x14ac:dyDescent="0.25">
      <c r="A936" s="4" t="s">
        <v>38</v>
      </c>
      <c r="B936">
        <v>22</v>
      </c>
      <c r="C936">
        <v>10</v>
      </c>
      <c r="D936">
        <v>603</v>
      </c>
      <c r="E936">
        <v>1</v>
      </c>
    </row>
    <row r="937" spans="1:5" x14ac:dyDescent="0.25">
      <c r="A937" s="4" t="s">
        <v>38</v>
      </c>
      <c r="B937">
        <v>23</v>
      </c>
      <c r="C937">
        <v>6</v>
      </c>
      <c r="D937">
        <v>375</v>
      </c>
      <c r="E937">
        <v>1</v>
      </c>
    </row>
    <row r="938" spans="1:5" hidden="1" x14ac:dyDescent="0.25">
      <c r="A938" s="4" t="s">
        <v>39</v>
      </c>
      <c r="B938">
        <v>0</v>
      </c>
      <c r="C938">
        <v>3</v>
      </c>
      <c r="D938">
        <v>210</v>
      </c>
      <c r="E938">
        <v>2</v>
      </c>
    </row>
    <row r="939" spans="1:5" hidden="1" x14ac:dyDescent="0.25">
      <c r="A939" s="4" t="s">
        <v>39</v>
      </c>
      <c r="B939">
        <v>1</v>
      </c>
      <c r="C939">
        <v>1</v>
      </c>
      <c r="D939">
        <v>113</v>
      </c>
      <c r="E939">
        <v>2</v>
      </c>
    </row>
    <row r="940" spans="1:5" hidden="1" x14ac:dyDescent="0.25">
      <c r="A940" s="4" t="s">
        <v>39</v>
      </c>
      <c r="B940">
        <v>2</v>
      </c>
      <c r="C940">
        <v>1</v>
      </c>
      <c r="D940">
        <v>67</v>
      </c>
      <c r="E940">
        <v>2</v>
      </c>
    </row>
    <row r="941" spans="1:5" hidden="1" x14ac:dyDescent="0.25">
      <c r="A941" s="4" t="s">
        <v>39</v>
      </c>
      <c r="B941">
        <v>3</v>
      </c>
      <c r="C941">
        <v>1</v>
      </c>
      <c r="D941">
        <v>92</v>
      </c>
      <c r="E941">
        <v>2</v>
      </c>
    </row>
    <row r="942" spans="1:5" hidden="1" x14ac:dyDescent="0.25">
      <c r="A942" s="4" t="s">
        <v>39</v>
      </c>
      <c r="B942">
        <v>4</v>
      </c>
      <c r="C942">
        <v>1</v>
      </c>
      <c r="D942">
        <v>109</v>
      </c>
      <c r="E942">
        <v>2</v>
      </c>
    </row>
    <row r="943" spans="1:5" hidden="1" x14ac:dyDescent="0.25">
      <c r="A943" s="4" t="s">
        <v>39</v>
      </c>
      <c r="B943">
        <v>5</v>
      </c>
      <c r="C943">
        <v>5</v>
      </c>
      <c r="D943">
        <v>302</v>
      </c>
      <c r="E943">
        <v>2</v>
      </c>
    </row>
    <row r="944" spans="1:5" hidden="1" x14ac:dyDescent="0.25">
      <c r="A944" s="4" t="s">
        <v>39</v>
      </c>
      <c r="B944">
        <v>6</v>
      </c>
      <c r="C944">
        <v>11</v>
      </c>
      <c r="D944">
        <v>699</v>
      </c>
      <c r="E944">
        <v>2</v>
      </c>
    </row>
    <row r="945" spans="1:5" hidden="1" x14ac:dyDescent="0.25">
      <c r="A945" s="4" t="s">
        <v>39</v>
      </c>
      <c r="B945">
        <v>7</v>
      </c>
      <c r="C945">
        <v>23</v>
      </c>
      <c r="D945">
        <v>1435</v>
      </c>
      <c r="E945">
        <v>2</v>
      </c>
    </row>
    <row r="946" spans="1:5" hidden="1" x14ac:dyDescent="0.25">
      <c r="A946" s="4" t="s">
        <v>39</v>
      </c>
      <c r="B946">
        <v>8</v>
      </c>
      <c r="C946">
        <v>22</v>
      </c>
      <c r="D946">
        <v>1369</v>
      </c>
      <c r="E946">
        <v>2</v>
      </c>
    </row>
    <row r="947" spans="1:5" hidden="1" x14ac:dyDescent="0.25">
      <c r="A947" s="4" t="s">
        <v>39</v>
      </c>
      <c r="B947">
        <v>9</v>
      </c>
      <c r="C947">
        <v>19</v>
      </c>
      <c r="D947">
        <v>1155</v>
      </c>
      <c r="E947">
        <v>2</v>
      </c>
    </row>
    <row r="948" spans="1:5" hidden="1" x14ac:dyDescent="0.25">
      <c r="A948" s="4" t="s">
        <v>39</v>
      </c>
      <c r="B948">
        <v>10</v>
      </c>
      <c r="C948">
        <v>18</v>
      </c>
      <c r="D948">
        <v>1096</v>
      </c>
      <c r="E948">
        <v>2</v>
      </c>
    </row>
    <row r="949" spans="1:5" hidden="1" x14ac:dyDescent="0.25">
      <c r="A949" s="4" t="s">
        <v>39</v>
      </c>
      <c r="B949">
        <v>11</v>
      </c>
      <c r="C949">
        <v>18</v>
      </c>
      <c r="D949">
        <v>1122</v>
      </c>
      <c r="E949">
        <v>2</v>
      </c>
    </row>
    <row r="950" spans="1:5" hidden="1" x14ac:dyDescent="0.25">
      <c r="A950" s="4" t="s">
        <v>39</v>
      </c>
      <c r="B950">
        <v>12</v>
      </c>
      <c r="C950">
        <v>17</v>
      </c>
      <c r="D950">
        <v>1079</v>
      </c>
      <c r="E950">
        <v>2</v>
      </c>
    </row>
    <row r="951" spans="1:5" hidden="1" x14ac:dyDescent="0.25">
      <c r="A951" s="4" t="s">
        <v>39</v>
      </c>
      <c r="B951">
        <v>13</v>
      </c>
      <c r="C951">
        <v>18</v>
      </c>
      <c r="D951">
        <v>1101</v>
      </c>
      <c r="E951">
        <v>2</v>
      </c>
    </row>
    <row r="952" spans="1:5" hidden="1" x14ac:dyDescent="0.25">
      <c r="A952" s="4" t="s">
        <v>39</v>
      </c>
      <c r="B952">
        <v>14</v>
      </c>
      <c r="C952">
        <v>20</v>
      </c>
      <c r="D952">
        <v>1211</v>
      </c>
      <c r="E952">
        <v>2</v>
      </c>
    </row>
    <row r="953" spans="1:5" hidden="1" x14ac:dyDescent="0.25">
      <c r="A953" s="4" t="s">
        <v>39</v>
      </c>
      <c r="B953">
        <v>15</v>
      </c>
      <c r="C953">
        <v>22</v>
      </c>
      <c r="D953">
        <v>1352</v>
      </c>
      <c r="E953">
        <v>2</v>
      </c>
    </row>
    <row r="954" spans="1:5" hidden="1" x14ac:dyDescent="0.25">
      <c r="A954" s="4" t="s">
        <v>39</v>
      </c>
      <c r="B954">
        <v>16</v>
      </c>
      <c r="C954">
        <v>24</v>
      </c>
      <c r="D954">
        <v>1493</v>
      </c>
      <c r="E954">
        <v>2</v>
      </c>
    </row>
    <row r="955" spans="1:5" hidden="1" x14ac:dyDescent="0.25">
      <c r="A955" s="4" t="s">
        <v>39</v>
      </c>
      <c r="B955">
        <v>17</v>
      </c>
      <c r="C955">
        <v>32</v>
      </c>
      <c r="D955">
        <v>1935</v>
      </c>
      <c r="E955">
        <v>2</v>
      </c>
    </row>
    <row r="956" spans="1:5" hidden="1" x14ac:dyDescent="0.25">
      <c r="A956" s="4" t="s">
        <v>39</v>
      </c>
      <c r="B956">
        <v>18</v>
      </c>
      <c r="C956">
        <v>38</v>
      </c>
      <c r="D956">
        <v>2326</v>
      </c>
      <c r="E956">
        <v>2</v>
      </c>
    </row>
    <row r="957" spans="1:5" hidden="1" x14ac:dyDescent="0.25">
      <c r="A957" s="4" t="s">
        <v>39</v>
      </c>
      <c r="B957">
        <v>19</v>
      </c>
      <c r="C957">
        <v>25</v>
      </c>
      <c r="D957">
        <v>1539</v>
      </c>
      <c r="E957">
        <v>2</v>
      </c>
    </row>
    <row r="958" spans="1:5" hidden="1" x14ac:dyDescent="0.25">
      <c r="A958" s="4" t="s">
        <v>39</v>
      </c>
      <c r="B958">
        <v>20</v>
      </c>
      <c r="C958">
        <v>14</v>
      </c>
      <c r="D958">
        <v>863</v>
      </c>
      <c r="E958">
        <v>2</v>
      </c>
    </row>
    <row r="959" spans="1:5" hidden="1" x14ac:dyDescent="0.25">
      <c r="A959" s="4" t="s">
        <v>39</v>
      </c>
      <c r="B959">
        <v>21</v>
      </c>
      <c r="C959">
        <v>10</v>
      </c>
      <c r="D959">
        <v>606</v>
      </c>
      <c r="E959">
        <v>2</v>
      </c>
    </row>
    <row r="960" spans="1:5" hidden="1" x14ac:dyDescent="0.25">
      <c r="A960" s="4" t="s">
        <v>39</v>
      </c>
      <c r="B960">
        <v>22</v>
      </c>
      <c r="C960">
        <v>10</v>
      </c>
      <c r="D960">
        <v>606</v>
      </c>
      <c r="E960">
        <v>2</v>
      </c>
    </row>
    <row r="961" spans="1:5" hidden="1" x14ac:dyDescent="0.25">
      <c r="A961" s="4" t="s">
        <v>39</v>
      </c>
      <c r="B961">
        <v>23</v>
      </c>
      <c r="C961">
        <v>6</v>
      </c>
      <c r="D961">
        <v>399</v>
      </c>
      <c r="E961">
        <v>2</v>
      </c>
    </row>
    <row r="962" spans="1:5" hidden="1" x14ac:dyDescent="0.25">
      <c r="A962" s="4" t="s">
        <v>40</v>
      </c>
      <c r="B962">
        <v>0</v>
      </c>
      <c r="C962">
        <v>3</v>
      </c>
      <c r="D962">
        <v>182</v>
      </c>
      <c r="E962">
        <v>3</v>
      </c>
    </row>
    <row r="963" spans="1:5" hidden="1" x14ac:dyDescent="0.25">
      <c r="A963" s="4" t="s">
        <v>40</v>
      </c>
      <c r="B963">
        <v>1</v>
      </c>
      <c r="C963">
        <v>1</v>
      </c>
      <c r="D963">
        <v>98</v>
      </c>
      <c r="E963">
        <v>3</v>
      </c>
    </row>
    <row r="964" spans="1:5" hidden="1" x14ac:dyDescent="0.25">
      <c r="A964" s="4" t="s">
        <v>40</v>
      </c>
      <c r="B964">
        <v>2</v>
      </c>
      <c r="C964">
        <v>0</v>
      </c>
      <c r="D964">
        <v>56</v>
      </c>
      <c r="E964">
        <v>3</v>
      </c>
    </row>
    <row r="965" spans="1:5" hidden="1" x14ac:dyDescent="0.25">
      <c r="A965" s="4" t="s">
        <v>40</v>
      </c>
      <c r="B965">
        <v>3</v>
      </c>
      <c r="C965">
        <v>1</v>
      </c>
      <c r="D965">
        <v>77</v>
      </c>
      <c r="E965">
        <v>3</v>
      </c>
    </row>
    <row r="966" spans="1:5" hidden="1" x14ac:dyDescent="0.25">
      <c r="A966" s="4" t="s">
        <v>40</v>
      </c>
      <c r="B966">
        <v>4</v>
      </c>
      <c r="C966">
        <v>1</v>
      </c>
      <c r="D966">
        <v>104</v>
      </c>
      <c r="E966">
        <v>3</v>
      </c>
    </row>
    <row r="967" spans="1:5" hidden="1" x14ac:dyDescent="0.25">
      <c r="A967" s="4" t="s">
        <v>40</v>
      </c>
      <c r="B967">
        <v>5</v>
      </c>
      <c r="C967">
        <v>4</v>
      </c>
      <c r="D967">
        <v>276</v>
      </c>
      <c r="E967">
        <v>3</v>
      </c>
    </row>
    <row r="968" spans="1:5" hidden="1" x14ac:dyDescent="0.25">
      <c r="A968" s="4" t="s">
        <v>40</v>
      </c>
      <c r="B968">
        <v>6</v>
      </c>
      <c r="C968">
        <v>12</v>
      </c>
      <c r="D968">
        <v>729</v>
      </c>
      <c r="E968">
        <v>3</v>
      </c>
    </row>
    <row r="969" spans="1:5" hidden="1" x14ac:dyDescent="0.25">
      <c r="A969" s="4" t="s">
        <v>40</v>
      </c>
      <c r="B969">
        <v>7</v>
      </c>
      <c r="C969">
        <v>23</v>
      </c>
      <c r="D969">
        <v>1423</v>
      </c>
      <c r="E969">
        <v>3</v>
      </c>
    </row>
    <row r="970" spans="1:5" hidden="1" x14ac:dyDescent="0.25">
      <c r="A970" s="4" t="s">
        <v>40</v>
      </c>
      <c r="B970">
        <v>8</v>
      </c>
      <c r="C970">
        <v>23</v>
      </c>
      <c r="D970">
        <v>1398</v>
      </c>
      <c r="E970">
        <v>3</v>
      </c>
    </row>
    <row r="971" spans="1:5" hidden="1" x14ac:dyDescent="0.25">
      <c r="A971" s="4" t="s">
        <v>40</v>
      </c>
      <c r="B971">
        <v>9</v>
      </c>
      <c r="C971">
        <v>21</v>
      </c>
      <c r="D971">
        <v>1269</v>
      </c>
      <c r="E971">
        <v>3</v>
      </c>
    </row>
    <row r="972" spans="1:5" hidden="1" x14ac:dyDescent="0.25">
      <c r="A972" s="4" t="s">
        <v>40</v>
      </c>
      <c r="B972">
        <v>10</v>
      </c>
      <c r="C972">
        <v>20</v>
      </c>
      <c r="D972">
        <v>1254</v>
      </c>
      <c r="E972">
        <v>3</v>
      </c>
    </row>
    <row r="973" spans="1:5" hidden="1" x14ac:dyDescent="0.25">
      <c r="A973" s="4" t="s">
        <v>40</v>
      </c>
      <c r="B973">
        <v>11</v>
      </c>
      <c r="C973">
        <v>18</v>
      </c>
      <c r="D973">
        <v>1125</v>
      </c>
      <c r="E973">
        <v>3</v>
      </c>
    </row>
    <row r="974" spans="1:5" hidden="1" x14ac:dyDescent="0.25">
      <c r="A974" s="4" t="s">
        <v>40</v>
      </c>
      <c r="B974">
        <v>12</v>
      </c>
      <c r="C974">
        <v>17</v>
      </c>
      <c r="D974">
        <v>1050</v>
      </c>
      <c r="E974">
        <v>3</v>
      </c>
    </row>
    <row r="975" spans="1:5" hidden="1" x14ac:dyDescent="0.25">
      <c r="A975" s="4" t="s">
        <v>40</v>
      </c>
      <c r="B975">
        <v>13</v>
      </c>
      <c r="C975">
        <v>18</v>
      </c>
      <c r="D975">
        <v>1135</v>
      </c>
      <c r="E975">
        <v>3</v>
      </c>
    </row>
    <row r="976" spans="1:5" hidden="1" x14ac:dyDescent="0.25">
      <c r="A976" s="4" t="s">
        <v>40</v>
      </c>
      <c r="B976">
        <v>14</v>
      </c>
      <c r="C976">
        <v>21</v>
      </c>
      <c r="D976">
        <v>1263</v>
      </c>
      <c r="E976">
        <v>3</v>
      </c>
    </row>
    <row r="977" spans="1:5" hidden="1" x14ac:dyDescent="0.25">
      <c r="A977" s="4" t="s">
        <v>40</v>
      </c>
      <c r="B977">
        <v>15</v>
      </c>
      <c r="C977">
        <v>22</v>
      </c>
      <c r="D977">
        <v>1327</v>
      </c>
      <c r="E977">
        <v>3</v>
      </c>
    </row>
    <row r="978" spans="1:5" hidden="1" x14ac:dyDescent="0.25">
      <c r="A978" s="4" t="s">
        <v>40</v>
      </c>
      <c r="B978">
        <v>16</v>
      </c>
      <c r="C978">
        <v>24</v>
      </c>
      <c r="D978">
        <v>1444</v>
      </c>
      <c r="E978">
        <v>3</v>
      </c>
    </row>
    <row r="979" spans="1:5" hidden="1" x14ac:dyDescent="0.25">
      <c r="A979" s="4" t="s">
        <v>40</v>
      </c>
      <c r="B979">
        <v>17</v>
      </c>
      <c r="C979">
        <v>33</v>
      </c>
      <c r="D979">
        <v>1989</v>
      </c>
      <c r="E979">
        <v>3</v>
      </c>
    </row>
    <row r="980" spans="1:5" hidden="1" x14ac:dyDescent="0.25">
      <c r="A980" s="4" t="s">
        <v>40</v>
      </c>
      <c r="B980">
        <v>18</v>
      </c>
      <c r="C980">
        <v>37</v>
      </c>
      <c r="D980">
        <v>2268</v>
      </c>
      <c r="E980">
        <v>3</v>
      </c>
    </row>
    <row r="981" spans="1:5" hidden="1" x14ac:dyDescent="0.25">
      <c r="A981" s="4" t="s">
        <v>40</v>
      </c>
      <c r="B981">
        <v>19</v>
      </c>
      <c r="C981">
        <v>25</v>
      </c>
      <c r="D981">
        <v>1509</v>
      </c>
      <c r="E981">
        <v>3</v>
      </c>
    </row>
    <row r="982" spans="1:5" hidden="1" x14ac:dyDescent="0.25">
      <c r="A982" s="4" t="s">
        <v>40</v>
      </c>
      <c r="B982">
        <v>20</v>
      </c>
      <c r="C982">
        <v>14</v>
      </c>
      <c r="D982">
        <v>870</v>
      </c>
      <c r="E982">
        <v>3</v>
      </c>
    </row>
    <row r="983" spans="1:5" hidden="1" x14ac:dyDescent="0.25">
      <c r="A983" s="4" t="s">
        <v>40</v>
      </c>
      <c r="B983">
        <v>21</v>
      </c>
      <c r="C983">
        <v>10</v>
      </c>
      <c r="D983">
        <v>605</v>
      </c>
      <c r="E983">
        <v>3</v>
      </c>
    </row>
    <row r="984" spans="1:5" hidden="1" x14ac:dyDescent="0.25">
      <c r="A984" s="4" t="s">
        <v>40</v>
      </c>
      <c r="B984">
        <v>22</v>
      </c>
      <c r="C984">
        <v>9</v>
      </c>
      <c r="D984">
        <v>586</v>
      </c>
      <c r="E984">
        <v>3</v>
      </c>
    </row>
    <row r="985" spans="1:5" hidden="1" x14ac:dyDescent="0.25">
      <c r="A985" s="4" t="s">
        <v>40</v>
      </c>
      <c r="B985">
        <v>23</v>
      </c>
      <c r="C985">
        <v>6</v>
      </c>
      <c r="D985">
        <v>418</v>
      </c>
      <c r="E985">
        <v>3</v>
      </c>
    </row>
    <row r="986" spans="1:5" hidden="1" x14ac:dyDescent="0.25">
      <c r="A986" s="4" t="s">
        <v>41</v>
      </c>
      <c r="B986">
        <v>0</v>
      </c>
      <c r="C986">
        <v>4</v>
      </c>
      <c r="D986">
        <v>259</v>
      </c>
      <c r="E986">
        <v>5</v>
      </c>
    </row>
    <row r="987" spans="1:5" hidden="1" x14ac:dyDescent="0.25">
      <c r="A987" s="4" t="s">
        <v>41</v>
      </c>
      <c r="B987">
        <v>1</v>
      </c>
      <c r="C987">
        <v>2</v>
      </c>
      <c r="D987">
        <v>135</v>
      </c>
      <c r="E987">
        <v>5</v>
      </c>
    </row>
    <row r="988" spans="1:5" hidden="1" x14ac:dyDescent="0.25">
      <c r="A988" s="4" t="s">
        <v>41</v>
      </c>
      <c r="B988">
        <v>2</v>
      </c>
      <c r="C988">
        <v>1</v>
      </c>
      <c r="D988">
        <v>75</v>
      </c>
      <c r="E988">
        <v>5</v>
      </c>
    </row>
    <row r="989" spans="1:5" hidden="1" x14ac:dyDescent="0.25">
      <c r="A989" s="4" t="s">
        <v>41</v>
      </c>
      <c r="B989">
        <v>3</v>
      </c>
      <c r="C989">
        <v>1</v>
      </c>
      <c r="D989">
        <v>84</v>
      </c>
      <c r="E989">
        <v>5</v>
      </c>
    </row>
    <row r="990" spans="1:5" hidden="1" x14ac:dyDescent="0.25">
      <c r="A990" s="4" t="s">
        <v>41</v>
      </c>
      <c r="B990">
        <v>4</v>
      </c>
      <c r="C990">
        <v>2</v>
      </c>
      <c r="D990">
        <v>132</v>
      </c>
      <c r="E990">
        <v>5</v>
      </c>
    </row>
    <row r="991" spans="1:5" hidden="1" x14ac:dyDescent="0.25">
      <c r="A991" s="4" t="s">
        <v>41</v>
      </c>
      <c r="B991">
        <v>5</v>
      </c>
      <c r="C991">
        <v>5</v>
      </c>
      <c r="D991">
        <v>335</v>
      </c>
      <c r="E991">
        <v>5</v>
      </c>
    </row>
    <row r="992" spans="1:5" hidden="1" x14ac:dyDescent="0.25">
      <c r="A992" s="4" t="s">
        <v>41</v>
      </c>
      <c r="B992">
        <v>6</v>
      </c>
      <c r="C992">
        <v>12</v>
      </c>
      <c r="D992">
        <v>773</v>
      </c>
      <c r="E992">
        <v>5</v>
      </c>
    </row>
    <row r="993" spans="1:5" hidden="1" x14ac:dyDescent="0.25">
      <c r="A993" s="4" t="s">
        <v>41</v>
      </c>
      <c r="B993">
        <v>7</v>
      </c>
      <c r="C993">
        <v>25</v>
      </c>
      <c r="D993">
        <v>1524</v>
      </c>
      <c r="E993">
        <v>5</v>
      </c>
    </row>
    <row r="994" spans="1:5" hidden="1" x14ac:dyDescent="0.25">
      <c r="A994" s="4" t="s">
        <v>41</v>
      </c>
      <c r="B994">
        <v>8</v>
      </c>
      <c r="C994">
        <v>25</v>
      </c>
      <c r="D994">
        <v>1544</v>
      </c>
      <c r="E994">
        <v>5</v>
      </c>
    </row>
    <row r="995" spans="1:5" hidden="1" x14ac:dyDescent="0.25">
      <c r="A995" s="4" t="s">
        <v>41</v>
      </c>
      <c r="B995">
        <v>9</v>
      </c>
      <c r="C995">
        <v>25</v>
      </c>
      <c r="D995">
        <v>1546</v>
      </c>
      <c r="E995">
        <v>5</v>
      </c>
    </row>
    <row r="996" spans="1:5" hidden="1" x14ac:dyDescent="0.25">
      <c r="A996" s="4" t="s">
        <v>41</v>
      </c>
      <c r="B996">
        <v>10</v>
      </c>
      <c r="C996">
        <v>25</v>
      </c>
      <c r="D996">
        <v>1518</v>
      </c>
      <c r="E996">
        <v>5</v>
      </c>
    </row>
    <row r="997" spans="1:5" hidden="1" x14ac:dyDescent="0.25">
      <c r="A997" s="4" t="s">
        <v>41</v>
      </c>
      <c r="B997">
        <v>11</v>
      </c>
      <c r="C997">
        <v>21</v>
      </c>
      <c r="D997">
        <v>1317</v>
      </c>
      <c r="E997">
        <v>5</v>
      </c>
    </row>
    <row r="998" spans="1:5" hidden="1" x14ac:dyDescent="0.25">
      <c r="A998" s="4" t="s">
        <v>41</v>
      </c>
      <c r="B998">
        <v>12</v>
      </c>
      <c r="C998">
        <v>22</v>
      </c>
      <c r="D998">
        <v>1347</v>
      </c>
      <c r="E998">
        <v>5</v>
      </c>
    </row>
    <row r="999" spans="1:5" hidden="1" x14ac:dyDescent="0.25">
      <c r="A999" s="4" t="s">
        <v>41</v>
      </c>
      <c r="B999">
        <v>13</v>
      </c>
      <c r="C999">
        <v>23</v>
      </c>
      <c r="D999">
        <v>1406</v>
      </c>
      <c r="E999">
        <v>5</v>
      </c>
    </row>
    <row r="1000" spans="1:5" hidden="1" x14ac:dyDescent="0.25">
      <c r="A1000" s="4" t="s">
        <v>41</v>
      </c>
      <c r="B1000">
        <v>14</v>
      </c>
      <c r="C1000">
        <v>32</v>
      </c>
      <c r="D1000">
        <v>1933</v>
      </c>
      <c r="E1000">
        <v>5</v>
      </c>
    </row>
    <row r="1001" spans="1:5" hidden="1" x14ac:dyDescent="0.25">
      <c r="A1001" s="4" t="s">
        <v>41</v>
      </c>
      <c r="B1001">
        <v>15</v>
      </c>
      <c r="C1001">
        <v>33</v>
      </c>
      <c r="D1001">
        <v>2007</v>
      </c>
      <c r="E1001">
        <v>5</v>
      </c>
    </row>
    <row r="1002" spans="1:5" hidden="1" x14ac:dyDescent="0.25">
      <c r="A1002" s="4" t="s">
        <v>41</v>
      </c>
      <c r="B1002">
        <v>16</v>
      </c>
      <c r="C1002">
        <v>40</v>
      </c>
      <c r="D1002">
        <v>2411</v>
      </c>
      <c r="E1002">
        <v>5</v>
      </c>
    </row>
    <row r="1003" spans="1:5" hidden="1" x14ac:dyDescent="0.25">
      <c r="A1003" s="4" t="s">
        <v>41</v>
      </c>
      <c r="B1003">
        <v>17</v>
      </c>
      <c r="C1003">
        <v>47</v>
      </c>
      <c r="D1003">
        <v>2847</v>
      </c>
      <c r="E1003">
        <v>5</v>
      </c>
    </row>
    <row r="1004" spans="1:5" hidden="1" x14ac:dyDescent="0.25">
      <c r="A1004" s="4" t="s">
        <v>41</v>
      </c>
      <c r="B1004">
        <v>18</v>
      </c>
      <c r="C1004">
        <v>49</v>
      </c>
      <c r="D1004">
        <v>2966</v>
      </c>
      <c r="E1004">
        <v>5</v>
      </c>
    </row>
    <row r="1005" spans="1:5" hidden="1" x14ac:dyDescent="0.25">
      <c r="A1005" s="4" t="s">
        <v>41</v>
      </c>
      <c r="B1005">
        <v>19</v>
      </c>
      <c r="C1005">
        <v>48</v>
      </c>
      <c r="D1005">
        <v>2886</v>
      </c>
      <c r="E1005">
        <v>5</v>
      </c>
    </row>
    <row r="1006" spans="1:5" hidden="1" x14ac:dyDescent="0.25">
      <c r="A1006" s="4" t="s">
        <v>41</v>
      </c>
      <c r="B1006">
        <v>20</v>
      </c>
      <c r="C1006">
        <v>39</v>
      </c>
      <c r="D1006">
        <v>2362</v>
      </c>
      <c r="E1006">
        <v>5</v>
      </c>
    </row>
    <row r="1007" spans="1:5" hidden="1" x14ac:dyDescent="0.25">
      <c r="A1007" s="4" t="s">
        <v>41</v>
      </c>
      <c r="B1007">
        <v>21</v>
      </c>
      <c r="C1007">
        <v>25</v>
      </c>
      <c r="D1007">
        <v>1501</v>
      </c>
      <c r="E1007">
        <v>5</v>
      </c>
    </row>
    <row r="1008" spans="1:5" hidden="1" x14ac:dyDescent="0.25">
      <c r="A1008" s="4" t="s">
        <v>41</v>
      </c>
      <c r="B1008">
        <v>22</v>
      </c>
      <c r="C1008">
        <v>18</v>
      </c>
      <c r="D1008">
        <v>1089</v>
      </c>
      <c r="E1008">
        <v>5</v>
      </c>
    </row>
    <row r="1009" spans="1:5" hidden="1" x14ac:dyDescent="0.25">
      <c r="A1009" s="4" t="s">
        <v>41</v>
      </c>
      <c r="B1009">
        <v>23</v>
      </c>
      <c r="C1009">
        <v>13</v>
      </c>
      <c r="D1009">
        <v>831</v>
      </c>
      <c r="E1009">
        <v>5</v>
      </c>
    </row>
    <row r="1010" spans="1:5" hidden="1" x14ac:dyDescent="0.25">
      <c r="A1010" s="4" t="s">
        <v>42</v>
      </c>
      <c r="B1010">
        <v>0</v>
      </c>
      <c r="C1010">
        <v>7</v>
      </c>
      <c r="D1010">
        <v>457</v>
      </c>
      <c r="E1010">
        <v>6</v>
      </c>
    </row>
    <row r="1011" spans="1:5" hidden="1" x14ac:dyDescent="0.25">
      <c r="A1011" s="4" t="s">
        <v>42</v>
      </c>
      <c r="B1011">
        <v>1</v>
      </c>
      <c r="C1011">
        <v>3</v>
      </c>
      <c r="D1011">
        <v>225</v>
      </c>
      <c r="E1011">
        <v>6</v>
      </c>
    </row>
    <row r="1012" spans="1:5" hidden="1" x14ac:dyDescent="0.25">
      <c r="A1012" s="4" t="s">
        <v>42</v>
      </c>
      <c r="B1012">
        <v>2</v>
      </c>
      <c r="C1012">
        <v>2</v>
      </c>
      <c r="D1012">
        <v>140</v>
      </c>
      <c r="E1012">
        <v>6</v>
      </c>
    </row>
    <row r="1013" spans="1:5" hidden="1" x14ac:dyDescent="0.25">
      <c r="A1013" s="4" t="s">
        <v>42</v>
      </c>
      <c r="B1013">
        <v>3</v>
      </c>
      <c r="C1013">
        <v>1</v>
      </c>
      <c r="D1013">
        <v>111</v>
      </c>
      <c r="E1013">
        <v>6</v>
      </c>
    </row>
    <row r="1014" spans="1:5" hidden="1" x14ac:dyDescent="0.25">
      <c r="A1014" s="4" t="s">
        <v>42</v>
      </c>
      <c r="B1014">
        <v>4</v>
      </c>
      <c r="C1014">
        <v>2</v>
      </c>
      <c r="D1014">
        <v>170</v>
      </c>
      <c r="E1014">
        <v>6</v>
      </c>
    </row>
    <row r="1015" spans="1:5" hidden="1" x14ac:dyDescent="0.25">
      <c r="A1015" s="4" t="s">
        <v>42</v>
      </c>
      <c r="B1015">
        <v>5</v>
      </c>
      <c r="C1015">
        <v>6</v>
      </c>
      <c r="D1015">
        <v>406</v>
      </c>
      <c r="E1015">
        <v>6</v>
      </c>
    </row>
    <row r="1016" spans="1:5" hidden="1" x14ac:dyDescent="0.25">
      <c r="A1016" s="4" t="s">
        <v>42</v>
      </c>
      <c r="B1016">
        <v>6</v>
      </c>
      <c r="C1016">
        <v>12</v>
      </c>
      <c r="D1016">
        <v>725</v>
      </c>
      <c r="E1016">
        <v>6</v>
      </c>
    </row>
    <row r="1017" spans="1:5" hidden="1" x14ac:dyDescent="0.25">
      <c r="A1017" s="4" t="s">
        <v>42</v>
      </c>
      <c r="B1017">
        <v>7</v>
      </c>
      <c r="C1017">
        <v>21</v>
      </c>
      <c r="D1017">
        <v>1313</v>
      </c>
      <c r="E1017">
        <v>6</v>
      </c>
    </row>
    <row r="1018" spans="1:5" hidden="1" x14ac:dyDescent="0.25">
      <c r="A1018" s="4" t="s">
        <v>42</v>
      </c>
      <c r="B1018">
        <v>8</v>
      </c>
      <c r="C1018">
        <v>29</v>
      </c>
      <c r="D1018">
        <v>1781</v>
      </c>
      <c r="E1018">
        <v>6</v>
      </c>
    </row>
    <row r="1019" spans="1:5" hidden="1" x14ac:dyDescent="0.25">
      <c r="A1019" s="4" t="s">
        <v>42</v>
      </c>
      <c r="B1019">
        <v>9</v>
      </c>
      <c r="C1019">
        <v>33</v>
      </c>
      <c r="D1019">
        <v>2009</v>
      </c>
      <c r="E1019">
        <v>6</v>
      </c>
    </row>
    <row r="1020" spans="1:5" hidden="1" x14ac:dyDescent="0.25">
      <c r="A1020" s="4" t="s">
        <v>42</v>
      </c>
      <c r="B1020">
        <v>10</v>
      </c>
      <c r="C1020">
        <v>33</v>
      </c>
      <c r="D1020">
        <v>2027</v>
      </c>
      <c r="E1020">
        <v>6</v>
      </c>
    </row>
    <row r="1021" spans="1:5" hidden="1" x14ac:dyDescent="0.25">
      <c r="A1021" s="4" t="s">
        <v>42</v>
      </c>
      <c r="B1021">
        <v>11</v>
      </c>
      <c r="C1021">
        <v>27</v>
      </c>
      <c r="D1021">
        <v>1675</v>
      </c>
      <c r="E1021">
        <v>6</v>
      </c>
    </row>
    <row r="1022" spans="1:5" hidden="1" x14ac:dyDescent="0.25">
      <c r="A1022" s="4" t="s">
        <v>42</v>
      </c>
      <c r="B1022">
        <v>12</v>
      </c>
      <c r="C1022">
        <v>23</v>
      </c>
      <c r="D1022">
        <v>1405</v>
      </c>
      <c r="E1022">
        <v>6</v>
      </c>
    </row>
    <row r="1023" spans="1:5" hidden="1" x14ac:dyDescent="0.25">
      <c r="A1023" s="4" t="s">
        <v>42</v>
      </c>
      <c r="B1023">
        <v>13</v>
      </c>
      <c r="C1023">
        <v>22</v>
      </c>
      <c r="D1023">
        <v>1352</v>
      </c>
      <c r="E1023">
        <v>6</v>
      </c>
    </row>
    <row r="1024" spans="1:5" hidden="1" x14ac:dyDescent="0.25">
      <c r="A1024" s="4" t="s">
        <v>42</v>
      </c>
      <c r="B1024">
        <v>14</v>
      </c>
      <c r="C1024">
        <v>24</v>
      </c>
      <c r="D1024">
        <v>1495</v>
      </c>
      <c r="E1024">
        <v>6</v>
      </c>
    </row>
    <row r="1025" spans="1:5" hidden="1" x14ac:dyDescent="0.25">
      <c r="A1025" s="4" t="s">
        <v>42</v>
      </c>
      <c r="B1025">
        <v>15</v>
      </c>
      <c r="C1025">
        <v>25</v>
      </c>
      <c r="D1025">
        <v>1539</v>
      </c>
      <c r="E1025">
        <v>6</v>
      </c>
    </row>
    <row r="1026" spans="1:5" hidden="1" x14ac:dyDescent="0.25">
      <c r="A1026" s="4" t="s">
        <v>42</v>
      </c>
      <c r="B1026">
        <v>16</v>
      </c>
      <c r="C1026">
        <v>22</v>
      </c>
      <c r="D1026">
        <v>1323</v>
      </c>
      <c r="E1026">
        <v>6</v>
      </c>
    </row>
    <row r="1027" spans="1:5" hidden="1" x14ac:dyDescent="0.25">
      <c r="A1027" s="4" t="s">
        <v>42</v>
      </c>
      <c r="B1027">
        <v>17</v>
      </c>
      <c r="C1027">
        <v>20</v>
      </c>
      <c r="D1027">
        <v>1241</v>
      </c>
      <c r="E1027">
        <v>6</v>
      </c>
    </row>
    <row r="1028" spans="1:5" hidden="1" x14ac:dyDescent="0.25">
      <c r="A1028" s="4" t="s">
        <v>42</v>
      </c>
      <c r="B1028">
        <v>18</v>
      </c>
      <c r="C1028">
        <v>22</v>
      </c>
      <c r="D1028">
        <v>1321</v>
      </c>
      <c r="E1028">
        <v>6</v>
      </c>
    </row>
    <row r="1029" spans="1:5" hidden="1" x14ac:dyDescent="0.25">
      <c r="A1029" s="4" t="s">
        <v>42</v>
      </c>
      <c r="B1029">
        <v>19</v>
      </c>
      <c r="C1029">
        <v>19</v>
      </c>
      <c r="D1029">
        <v>1196</v>
      </c>
      <c r="E1029">
        <v>6</v>
      </c>
    </row>
    <row r="1030" spans="1:5" hidden="1" x14ac:dyDescent="0.25">
      <c r="A1030" s="4" t="s">
        <v>42</v>
      </c>
      <c r="B1030">
        <v>20</v>
      </c>
      <c r="C1030">
        <v>17</v>
      </c>
      <c r="D1030">
        <v>1054</v>
      </c>
      <c r="E1030">
        <v>6</v>
      </c>
    </row>
    <row r="1031" spans="1:5" hidden="1" x14ac:dyDescent="0.25">
      <c r="A1031" s="4" t="s">
        <v>42</v>
      </c>
      <c r="B1031">
        <v>21</v>
      </c>
      <c r="C1031">
        <v>13</v>
      </c>
      <c r="D1031">
        <v>780</v>
      </c>
      <c r="E1031">
        <v>6</v>
      </c>
    </row>
    <row r="1032" spans="1:5" hidden="1" x14ac:dyDescent="0.25">
      <c r="A1032" s="4" t="s">
        <v>42</v>
      </c>
      <c r="B1032">
        <v>22</v>
      </c>
      <c r="C1032">
        <v>9</v>
      </c>
      <c r="D1032">
        <v>590</v>
      </c>
      <c r="E1032">
        <v>6</v>
      </c>
    </row>
    <row r="1033" spans="1:5" hidden="1" x14ac:dyDescent="0.25">
      <c r="A1033" s="4" t="s">
        <v>42</v>
      </c>
      <c r="B1033">
        <v>23</v>
      </c>
      <c r="C1033">
        <v>9</v>
      </c>
      <c r="D1033">
        <v>574</v>
      </c>
      <c r="E1033">
        <v>6</v>
      </c>
    </row>
    <row r="1034" spans="1:5" hidden="1" x14ac:dyDescent="0.25">
      <c r="A1034" s="4" t="s">
        <v>43</v>
      </c>
      <c r="B1034">
        <v>0</v>
      </c>
      <c r="C1034">
        <v>8</v>
      </c>
      <c r="D1034">
        <v>507</v>
      </c>
      <c r="E1034">
        <v>7</v>
      </c>
    </row>
    <row r="1035" spans="1:5" hidden="1" x14ac:dyDescent="0.25">
      <c r="A1035" s="4" t="s">
        <v>43</v>
      </c>
      <c r="B1035">
        <v>1</v>
      </c>
      <c r="C1035">
        <v>6</v>
      </c>
      <c r="D1035">
        <v>384</v>
      </c>
      <c r="E1035">
        <v>7</v>
      </c>
    </row>
    <row r="1036" spans="1:5" hidden="1" x14ac:dyDescent="0.25">
      <c r="A1036" s="4" t="s">
        <v>43</v>
      </c>
      <c r="B1036">
        <v>2</v>
      </c>
      <c r="C1036">
        <v>4</v>
      </c>
      <c r="D1036">
        <v>293</v>
      </c>
      <c r="E1036">
        <v>7</v>
      </c>
    </row>
    <row r="1037" spans="1:5" hidden="1" x14ac:dyDescent="0.25">
      <c r="A1037" s="4" t="s">
        <v>43</v>
      </c>
      <c r="B1037">
        <v>3</v>
      </c>
      <c r="C1037">
        <v>3</v>
      </c>
      <c r="D1037">
        <v>238</v>
      </c>
      <c r="E1037">
        <v>7</v>
      </c>
    </row>
    <row r="1038" spans="1:5" hidden="1" x14ac:dyDescent="0.25">
      <c r="A1038" s="4" t="s">
        <v>43</v>
      </c>
      <c r="B1038">
        <v>4</v>
      </c>
      <c r="C1038">
        <v>3</v>
      </c>
      <c r="D1038">
        <v>189</v>
      </c>
      <c r="E1038">
        <v>7</v>
      </c>
    </row>
    <row r="1039" spans="1:5" hidden="1" x14ac:dyDescent="0.25">
      <c r="A1039" s="4" t="s">
        <v>43</v>
      </c>
      <c r="B1039">
        <v>5</v>
      </c>
      <c r="C1039">
        <v>4</v>
      </c>
      <c r="D1039">
        <v>255</v>
      </c>
      <c r="E1039">
        <v>7</v>
      </c>
    </row>
    <row r="1040" spans="1:5" hidden="1" x14ac:dyDescent="0.25">
      <c r="A1040" s="4" t="s">
        <v>43</v>
      </c>
      <c r="B1040">
        <v>6</v>
      </c>
      <c r="C1040">
        <v>5</v>
      </c>
      <c r="D1040">
        <v>327</v>
      </c>
      <c r="E1040">
        <v>7</v>
      </c>
    </row>
    <row r="1041" spans="1:5" hidden="1" x14ac:dyDescent="0.25">
      <c r="A1041" s="4" t="s">
        <v>43</v>
      </c>
      <c r="B1041">
        <v>7</v>
      </c>
      <c r="C1041">
        <v>9</v>
      </c>
      <c r="D1041">
        <v>595</v>
      </c>
      <c r="E1041">
        <v>7</v>
      </c>
    </row>
    <row r="1042" spans="1:5" hidden="1" x14ac:dyDescent="0.25">
      <c r="A1042" s="4" t="s">
        <v>43</v>
      </c>
      <c r="B1042">
        <v>8</v>
      </c>
      <c r="C1042">
        <v>14</v>
      </c>
      <c r="D1042">
        <v>862</v>
      </c>
      <c r="E1042">
        <v>7</v>
      </c>
    </row>
    <row r="1043" spans="1:5" hidden="1" x14ac:dyDescent="0.25">
      <c r="A1043" s="4" t="s">
        <v>43</v>
      </c>
      <c r="B1043">
        <v>9</v>
      </c>
      <c r="C1043">
        <v>17</v>
      </c>
      <c r="D1043">
        <v>1038</v>
      </c>
      <c r="E1043">
        <v>7</v>
      </c>
    </row>
    <row r="1044" spans="1:5" hidden="1" x14ac:dyDescent="0.25">
      <c r="A1044" s="4" t="s">
        <v>43</v>
      </c>
      <c r="B1044">
        <v>10</v>
      </c>
      <c r="C1044">
        <v>19</v>
      </c>
      <c r="D1044">
        <v>1157</v>
      </c>
      <c r="E1044">
        <v>7</v>
      </c>
    </row>
    <row r="1045" spans="1:5" hidden="1" x14ac:dyDescent="0.25">
      <c r="A1045" s="4" t="s">
        <v>43</v>
      </c>
      <c r="B1045">
        <v>11</v>
      </c>
      <c r="C1045">
        <v>18</v>
      </c>
      <c r="D1045">
        <v>1105</v>
      </c>
      <c r="E1045">
        <v>7</v>
      </c>
    </row>
    <row r="1046" spans="1:5" hidden="1" x14ac:dyDescent="0.25">
      <c r="A1046" s="4" t="s">
        <v>43</v>
      </c>
      <c r="B1046">
        <v>12</v>
      </c>
      <c r="C1046">
        <v>14</v>
      </c>
      <c r="D1046">
        <v>868</v>
      </c>
      <c r="E1046">
        <v>7</v>
      </c>
    </row>
    <row r="1047" spans="1:5" hidden="1" x14ac:dyDescent="0.25">
      <c r="A1047" s="4" t="s">
        <v>43</v>
      </c>
      <c r="B1047">
        <v>13</v>
      </c>
      <c r="C1047">
        <v>11</v>
      </c>
      <c r="D1047">
        <v>712</v>
      </c>
      <c r="E1047">
        <v>7</v>
      </c>
    </row>
    <row r="1048" spans="1:5" hidden="1" x14ac:dyDescent="0.25">
      <c r="A1048" s="4" t="s">
        <v>43</v>
      </c>
      <c r="B1048">
        <v>14</v>
      </c>
      <c r="C1048">
        <v>13</v>
      </c>
      <c r="D1048">
        <v>832</v>
      </c>
      <c r="E1048">
        <v>7</v>
      </c>
    </row>
    <row r="1049" spans="1:5" hidden="1" x14ac:dyDescent="0.25">
      <c r="A1049" s="4" t="s">
        <v>43</v>
      </c>
      <c r="B1049">
        <v>15</v>
      </c>
      <c r="C1049">
        <v>17</v>
      </c>
      <c r="D1049">
        <v>1037</v>
      </c>
      <c r="E1049">
        <v>7</v>
      </c>
    </row>
    <row r="1050" spans="1:5" hidden="1" x14ac:dyDescent="0.25">
      <c r="A1050" s="4" t="s">
        <v>43</v>
      </c>
      <c r="B1050">
        <v>16</v>
      </c>
      <c r="C1050">
        <v>15</v>
      </c>
      <c r="D1050">
        <v>935</v>
      </c>
      <c r="E1050">
        <v>7</v>
      </c>
    </row>
    <row r="1051" spans="1:5" hidden="1" x14ac:dyDescent="0.25">
      <c r="A1051" s="4" t="s">
        <v>43</v>
      </c>
      <c r="B1051">
        <v>17</v>
      </c>
      <c r="C1051">
        <v>13</v>
      </c>
      <c r="D1051">
        <v>823</v>
      </c>
      <c r="E1051">
        <v>7</v>
      </c>
    </row>
    <row r="1052" spans="1:5" hidden="1" x14ac:dyDescent="0.25">
      <c r="A1052" s="4" t="s">
        <v>43</v>
      </c>
      <c r="B1052">
        <v>18</v>
      </c>
      <c r="C1052">
        <v>20</v>
      </c>
      <c r="D1052">
        <v>1200</v>
      </c>
      <c r="E1052">
        <v>7</v>
      </c>
    </row>
    <row r="1053" spans="1:5" hidden="1" x14ac:dyDescent="0.25">
      <c r="A1053" s="4" t="s">
        <v>43</v>
      </c>
      <c r="B1053">
        <v>19</v>
      </c>
      <c r="C1053">
        <v>22</v>
      </c>
      <c r="D1053">
        <v>1328</v>
      </c>
      <c r="E1053">
        <v>7</v>
      </c>
    </row>
    <row r="1054" spans="1:5" hidden="1" x14ac:dyDescent="0.25">
      <c r="A1054" s="4" t="s">
        <v>43</v>
      </c>
      <c r="B1054">
        <v>20</v>
      </c>
      <c r="C1054">
        <v>14</v>
      </c>
      <c r="D1054">
        <v>879</v>
      </c>
      <c r="E1054">
        <v>7</v>
      </c>
    </row>
    <row r="1055" spans="1:5" hidden="1" x14ac:dyDescent="0.25">
      <c r="A1055" s="4" t="s">
        <v>43</v>
      </c>
      <c r="B1055">
        <v>21</v>
      </c>
      <c r="C1055">
        <v>9</v>
      </c>
      <c r="D1055">
        <v>572</v>
      </c>
      <c r="E1055">
        <v>7</v>
      </c>
    </row>
    <row r="1056" spans="1:5" hidden="1" x14ac:dyDescent="0.25">
      <c r="A1056" s="4" t="s">
        <v>43</v>
      </c>
      <c r="B1056">
        <v>22</v>
      </c>
      <c r="C1056">
        <v>6</v>
      </c>
      <c r="D1056">
        <v>393</v>
      </c>
      <c r="E1056">
        <v>7</v>
      </c>
    </row>
    <row r="1057" spans="1:5" hidden="1" x14ac:dyDescent="0.25">
      <c r="A1057" s="4" t="s">
        <v>43</v>
      </c>
      <c r="B1057">
        <v>23</v>
      </c>
      <c r="C1057">
        <v>4</v>
      </c>
      <c r="D1057">
        <v>275</v>
      </c>
      <c r="E1057">
        <v>7</v>
      </c>
    </row>
    <row r="1058" spans="1:5" x14ac:dyDescent="0.25">
      <c r="A1058" s="4" t="s">
        <v>44</v>
      </c>
      <c r="B1058">
        <v>0</v>
      </c>
      <c r="C1058">
        <v>2</v>
      </c>
      <c r="D1058">
        <v>175</v>
      </c>
      <c r="E1058">
        <v>1</v>
      </c>
    </row>
    <row r="1059" spans="1:5" x14ac:dyDescent="0.25">
      <c r="A1059" s="4" t="s">
        <v>44</v>
      </c>
      <c r="B1059">
        <v>1</v>
      </c>
      <c r="C1059">
        <v>1</v>
      </c>
      <c r="D1059">
        <v>97</v>
      </c>
      <c r="E1059">
        <v>1</v>
      </c>
    </row>
    <row r="1060" spans="1:5" x14ac:dyDescent="0.25">
      <c r="A1060" s="4" t="s">
        <v>44</v>
      </c>
      <c r="B1060">
        <v>2</v>
      </c>
      <c r="C1060">
        <v>1</v>
      </c>
      <c r="D1060">
        <v>68</v>
      </c>
      <c r="E1060">
        <v>1</v>
      </c>
    </row>
    <row r="1061" spans="1:5" x14ac:dyDescent="0.25">
      <c r="A1061" s="4" t="s">
        <v>44</v>
      </c>
      <c r="B1061">
        <v>3</v>
      </c>
      <c r="C1061">
        <v>0</v>
      </c>
      <c r="D1061">
        <v>43</v>
      </c>
      <c r="E1061">
        <v>1</v>
      </c>
    </row>
    <row r="1062" spans="1:5" x14ac:dyDescent="0.25">
      <c r="A1062" s="4" t="s">
        <v>44</v>
      </c>
      <c r="B1062">
        <v>4</v>
      </c>
      <c r="C1062">
        <v>1</v>
      </c>
      <c r="D1062">
        <v>114</v>
      </c>
      <c r="E1062">
        <v>1</v>
      </c>
    </row>
    <row r="1063" spans="1:5" x14ac:dyDescent="0.25">
      <c r="A1063" s="4" t="s">
        <v>44</v>
      </c>
      <c r="B1063">
        <v>5</v>
      </c>
      <c r="C1063">
        <v>5</v>
      </c>
      <c r="D1063">
        <v>326</v>
      </c>
      <c r="E1063">
        <v>1</v>
      </c>
    </row>
    <row r="1064" spans="1:5" x14ac:dyDescent="0.25">
      <c r="A1064" s="4" t="s">
        <v>44</v>
      </c>
      <c r="B1064">
        <v>6</v>
      </c>
      <c r="C1064">
        <v>11</v>
      </c>
      <c r="D1064">
        <v>666</v>
      </c>
      <c r="E1064">
        <v>1</v>
      </c>
    </row>
    <row r="1065" spans="1:5" x14ac:dyDescent="0.25">
      <c r="A1065" s="4" t="s">
        <v>44</v>
      </c>
      <c r="B1065">
        <v>7</v>
      </c>
      <c r="C1065">
        <v>23</v>
      </c>
      <c r="D1065">
        <v>1418</v>
      </c>
      <c r="E1065">
        <v>1</v>
      </c>
    </row>
    <row r="1066" spans="1:5" x14ac:dyDescent="0.25">
      <c r="A1066" s="4" t="s">
        <v>44</v>
      </c>
      <c r="B1066">
        <v>8</v>
      </c>
      <c r="C1066">
        <v>24</v>
      </c>
      <c r="D1066">
        <v>1441</v>
      </c>
      <c r="E1066">
        <v>1</v>
      </c>
    </row>
    <row r="1067" spans="1:5" x14ac:dyDescent="0.25">
      <c r="A1067" s="4" t="s">
        <v>44</v>
      </c>
      <c r="B1067">
        <v>9</v>
      </c>
      <c r="C1067">
        <v>20</v>
      </c>
      <c r="D1067">
        <v>1236</v>
      </c>
      <c r="E1067">
        <v>1</v>
      </c>
    </row>
    <row r="1068" spans="1:5" x14ac:dyDescent="0.25">
      <c r="A1068" s="4" t="s">
        <v>44</v>
      </c>
      <c r="B1068">
        <v>10</v>
      </c>
      <c r="C1068">
        <v>18</v>
      </c>
      <c r="D1068">
        <v>1127</v>
      </c>
      <c r="E1068">
        <v>1</v>
      </c>
    </row>
    <row r="1069" spans="1:5" x14ac:dyDescent="0.25">
      <c r="A1069" s="4" t="s">
        <v>44</v>
      </c>
      <c r="B1069">
        <v>11</v>
      </c>
      <c r="C1069">
        <v>18</v>
      </c>
      <c r="D1069">
        <v>1089</v>
      </c>
      <c r="E1069">
        <v>1</v>
      </c>
    </row>
    <row r="1070" spans="1:5" x14ac:dyDescent="0.25">
      <c r="A1070" s="4" t="s">
        <v>44</v>
      </c>
      <c r="B1070">
        <v>12</v>
      </c>
      <c r="C1070">
        <v>17</v>
      </c>
      <c r="D1070">
        <v>1075</v>
      </c>
      <c r="E1070">
        <v>1</v>
      </c>
    </row>
    <row r="1071" spans="1:5" x14ac:dyDescent="0.25">
      <c r="A1071" s="4" t="s">
        <v>44</v>
      </c>
      <c r="B1071">
        <v>13</v>
      </c>
      <c r="C1071">
        <v>18</v>
      </c>
      <c r="D1071">
        <v>1083</v>
      </c>
      <c r="E1071">
        <v>1</v>
      </c>
    </row>
    <row r="1072" spans="1:5" x14ac:dyDescent="0.25">
      <c r="A1072" s="4" t="s">
        <v>44</v>
      </c>
      <c r="B1072">
        <v>14</v>
      </c>
      <c r="C1072">
        <v>20</v>
      </c>
      <c r="D1072">
        <v>1238</v>
      </c>
      <c r="E1072">
        <v>1</v>
      </c>
    </row>
    <row r="1073" spans="1:5" x14ac:dyDescent="0.25">
      <c r="A1073" s="4" t="s">
        <v>44</v>
      </c>
      <c r="B1073">
        <v>15</v>
      </c>
      <c r="C1073">
        <v>20</v>
      </c>
      <c r="D1073">
        <v>1233</v>
      </c>
      <c r="E1073">
        <v>1</v>
      </c>
    </row>
    <row r="1074" spans="1:5" x14ac:dyDescent="0.25">
      <c r="A1074" s="4" t="s">
        <v>44</v>
      </c>
      <c r="B1074">
        <v>16</v>
      </c>
      <c r="C1074">
        <v>22</v>
      </c>
      <c r="D1074">
        <v>1367</v>
      </c>
      <c r="E1074">
        <v>1</v>
      </c>
    </row>
    <row r="1075" spans="1:5" x14ac:dyDescent="0.25">
      <c r="A1075" s="4" t="s">
        <v>44</v>
      </c>
      <c r="B1075">
        <v>17</v>
      </c>
      <c r="C1075">
        <v>30</v>
      </c>
      <c r="D1075">
        <v>1807</v>
      </c>
      <c r="E1075">
        <v>1</v>
      </c>
    </row>
    <row r="1076" spans="1:5" x14ac:dyDescent="0.25">
      <c r="A1076" s="4" t="s">
        <v>44</v>
      </c>
      <c r="B1076">
        <v>18</v>
      </c>
      <c r="C1076">
        <v>36</v>
      </c>
      <c r="D1076">
        <v>2207</v>
      </c>
      <c r="E1076">
        <v>1</v>
      </c>
    </row>
    <row r="1077" spans="1:5" x14ac:dyDescent="0.25">
      <c r="A1077" s="4" t="s">
        <v>44</v>
      </c>
      <c r="B1077">
        <v>19</v>
      </c>
      <c r="C1077">
        <v>23</v>
      </c>
      <c r="D1077">
        <v>1406</v>
      </c>
      <c r="E1077">
        <v>1</v>
      </c>
    </row>
    <row r="1078" spans="1:5" x14ac:dyDescent="0.25">
      <c r="A1078" s="4" t="s">
        <v>44</v>
      </c>
      <c r="B1078">
        <v>20</v>
      </c>
      <c r="C1078">
        <v>13</v>
      </c>
      <c r="D1078">
        <v>810</v>
      </c>
      <c r="E1078">
        <v>1</v>
      </c>
    </row>
    <row r="1079" spans="1:5" x14ac:dyDescent="0.25">
      <c r="A1079" s="4" t="s">
        <v>44</v>
      </c>
      <c r="B1079">
        <v>21</v>
      </c>
      <c r="C1079">
        <v>9</v>
      </c>
      <c r="D1079">
        <v>567</v>
      </c>
      <c r="E1079">
        <v>1</v>
      </c>
    </row>
    <row r="1080" spans="1:5" x14ac:dyDescent="0.25">
      <c r="A1080" s="4" t="s">
        <v>44</v>
      </c>
      <c r="B1080">
        <v>22</v>
      </c>
      <c r="C1080">
        <v>9</v>
      </c>
      <c r="D1080">
        <v>571</v>
      </c>
      <c r="E1080">
        <v>1</v>
      </c>
    </row>
    <row r="1081" spans="1:5" x14ac:dyDescent="0.25">
      <c r="A1081" s="4" t="s">
        <v>44</v>
      </c>
      <c r="B1081">
        <v>23</v>
      </c>
      <c r="C1081">
        <v>6</v>
      </c>
      <c r="D1081">
        <v>373</v>
      </c>
      <c r="E1081">
        <v>1</v>
      </c>
    </row>
    <row r="1082" spans="1:5" hidden="1" x14ac:dyDescent="0.25">
      <c r="A1082" s="4" t="s">
        <v>45</v>
      </c>
      <c r="B1082">
        <v>0</v>
      </c>
      <c r="C1082">
        <v>2</v>
      </c>
      <c r="D1082">
        <v>168</v>
      </c>
      <c r="E1082">
        <v>2</v>
      </c>
    </row>
    <row r="1083" spans="1:5" hidden="1" x14ac:dyDescent="0.25">
      <c r="A1083" s="4" t="s">
        <v>45</v>
      </c>
      <c r="B1083">
        <v>1</v>
      </c>
      <c r="C1083">
        <v>1</v>
      </c>
      <c r="D1083">
        <v>99</v>
      </c>
      <c r="E1083">
        <v>2</v>
      </c>
    </row>
    <row r="1084" spans="1:5" hidden="1" x14ac:dyDescent="0.25">
      <c r="A1084" s="4" t="s">
        <v>45</v>
      </c>
      <c r="B1084">
        <v>2</v>
      </c>
      <c r="C1084">
        <v>1</v>
      </c>
      <c r="D1084">
        <v>62</v>
      </c>
      <c r="E1084">
        <v>2</v>
      </c>
    </row>
    <row r="1085" spans="1:5" hidden="1" x14ac:dyDescent="0.25">
      <c r="A1085" s="4" t="s">
        <v>45</v>
      </c>
      <c r="B1085">
        <v>3</v>
      </c>
      <c r="C1085">
        <v>1</v>
      </c>
      <c r="D1085">
        <v>77</v>
      </c>
      <c r="E1085">
        <v>2</v>
      </c>
    </row>
    <row r="1086" spans="1:5" hidden="1" x14ac:dyDescent="0.25">
      <c r="A1086" s="4" t="s">
        <v>45</v>
      </c>
      <c r="B1086">
        <v>4</v>
      </c>
      <c r="C1086">
        <v>1</v>
      </c>
      <c r="D1086">
        <v>98</v>
      </c>
      <c r="E1086">
        <v>2</v>
      </c>
    </row>
    <row r="1087" spans="1:5" hidden="1" x14ac:dyDescent="0.25">
      <c r="A1087" s="4" t="s">
        <v>45</v>
      </c>
      <c r="B1087">
        <v>5</v>
      </c>
      <c r="C1087">
        <v>4</v>
      </c>
      <c r="D1087">
        <v>251</v>
      </c>
      <c r="E1087">
        <v>2</v>
      </c>
    </row>
    <row r="1088" spans="1:5" hidden="1" x14ac:dyDescent="0.25">
      <c r="A1088" s="4" t="s">
        <v>45</v>
      </c>
      <c r="B1088">
        <v>6</v>
      </c>
      <c r="C1088">
        <v>10</v>
      </c>
      <c r="D1088">
        <v>647</v>
      </c>
      <c r="E1088">
        <v>2</v>
      </c>
    </row>
    <row r="1089" spans="1:5" hidden="1" x14ac:dyDescent="0.25">
      <c r="A1089" s="4" t="s">
        <v>45</v>
      </c>
      <c r="B1089">
        <v>7</v>
      </c>
      <c r="C1089">
        <v>22</v>
      </c>
      <c r="D1089">
        <v>1350</v>
      </c>
      <c r="E1089">
        <v>2</v>
      </c>
    </row>
    <row r="1090" spans="1:5" hidden="1" x14ac:dyDescent="0.25">
      <c r="A1090" s="4" t="s">
        <v>45</v>
      </c>
      <c r="B1090">
        <v>8</v>
      </c>
      <c r="C1090">
        <v>22</v>
      </c>
      <c r="D1090">
        <v>1342</v>
      </c>
      <c r="E1090">
        <v>2</v>
      </c>
    </row>
    <row r="1091" spans="1:5" hidden="1" x14ac:dyDescent="0.25">
      <c r="A1091" s="4" t="s">
        <v>45</v>
      </c>
      <c r="B1091">
        <v>9</v>
      </c>
      <c r="C1091">
        <v>19</v>
      </c>
      <c r="D1091">
        <v>1177</v>
      </c>
      <c r="E1091">
        <v>2</v>
      </c>
    </row>
    <row r="1092" spans="1:5" hidden="1" x14ac:dyDescent="0.25">
      <c r="A1092" s="4" t="s">
        <v>45</v>
      </c>
      <c r="B1092">
        <v>10</v>
      </c>
      <c r="C1092">
        <v>18</v>
      </c>
      <c r="D1092">
        <v>1104</v>
      </c>
      <c r="E1092">
        <v>2</v>
      </c>
    </row>
    <row r="1093" spans="1:5" hidden="1" x14ac:dyDescent="0.25">
      <c r="A1093" s="4" t="s">
        <v>45</v>
      </c>
      <c r="B1093">
        <v>11</v>
      </c>
      <c r="C1093">
        <v>17</v>
      </c>
      <c r="D1093">
        <v>1039</v>
      </c>
      <c r="E1093">
        <v>2</v>
      </c>
    </row>
    <row r="1094" spans="1:5" hidden="1" x14ac:dyDescent="0.25">
      <c r="A1094" s="4" t="s">
        <v>45</v>
      </c>
      <c r="B1094">
        <v>12</v>
      </c>
      <c r="C1094">
        <v>16</v>
      </c>
      <c r="D1094">
        <v>1019</v>
      </c>
      <c r="E1094">
        <v>2</v>
      </c>
    </row>
    <row r="1095" spans="1:5" hidden="1" x14ac:dyDescent="0.25">
      <c r="A1095" s="4" t="s">
        <v>45</v>
      </c>
      <c r="B1095">
        <v>13</v>
      </c>
      <c r="C1095">
        <v>17</v>
      </c>
      <c r="D1095">
        <v>1046</v>
      </c>
      <c r="E1095">
        <v>2</v>
      </c>
    </row>
    <row r="1096" spans="1:5" hidden="1" x14ac:dyDescent="0.25">
      <c r="A1096" s="4" t="s">
        <v>45</v>
      </c>
      <c r="B1096">
        <v>14</v>
      </c>
      <c r="C1096">
        <v>20</v>
      </c>
      <c r="D1096">
        <v>1227</v>
      </c>
      <c r="E1096">
        <v>2</v>
      </c>
    </row>
    <row r="1097" spans="1:5" hidden="1" x14ac:dyDescent="0.25">
      <c r="A1097" s="4" t="s">
        <v>45</v>
      </c>
      <c r="B1097">
        <v>15</v>
      </c>
      <c r="C1097">
        <v>20</v>
      </c>
      <c r="D1097">
        <v>1252</v>
      </c>
      <c r="E1097">
        <v>2</v>
      </c>
    </row>
    <row r="1098" spans="1:5" hidden="1" x14ac:dyDescent="0.25">
      <c r="A1098" s="4" t="s">
        <v>45</v>
      </c>
      <c r="B1098">
        <v>16</v>
      </c>
      <c r="C1098">
        <v>24</v>
      </c>
      <c r="D1098">
        <v>1465</v>
      </c>
      <c r="E1098">
        <v>2</v>
      </c>
    </row>
    <row r="1099" spans="1:5" hidden="1" x14ac:dyDescent="0.25">
      <c r="A1099" s="4" t="s">
        <v>45</v>
      </c>
      <c r="B1099">
        <v>17</v>
      </c>
      <c r="C1099">
        <v>32</v>
      </c>
      <c r="D1099">
        <v>1950</v>
      </c>
      <c r="E1099">
        <v>2</v>
      </c>
    </row>
    <row r="1100" spans="1:5" hidden="1" x14ac:dyDescent="0.25">
      <c r="A1100" s="4" t="s">
        <v>45</v>
      </c>
      <c r="B1100">
        <v>18</v>
      </c>
      <c r="C1100">
        <v>37</v>
      </c>
      <c r="D1100">
        <v>2238</v>
      </c>
      <c r="E1100">
        <v>2</v>
      </c>
    </row>
    <row r="1101" spans="1:5" hidden="1" x14ac:dyDescent="0.25">
      <c r="A1101" s="4" t="s">
        <v>45</v>
      </c>
      <c r="B1101">
        <v>19</v>
      </c>
      <c r="C1101">
        <v>27</v>
      </c>
      <c r="D1101">
        <v>1655</v>
      </c>
      <c r="E1101">
        <v>2</v>
      </c>
    </row>
    <row r="1102" spans="1:5" hidden="1" x14ac:dyDescent="0.25">
      <c r="A1102" s="4" t="s">
        <v>45</v>
      </c>
      <c r="B1102">
        <v>20</v>
      </c>
      <c r="C1102">
        <v>13</v>
      </c>
      <c r="D1102">
        <v>811</v>
      </c>
      <c r="E1102">
        <v>2</v>
      </c>
    </row>
    <row r="1103" spans="1:5" hidden="1" x14ac:dyDescent="0.25">
      <c r="A1103" s="4" t="s">
        <v>45</v>
      </c>
      <c r="B1103">
        <v>21</v>
      </c>
      <c r="C1103">
        <v>9</v>
      </c>
      <c r="D1103">
        <v>593</v>
      </c>
      <c r="E1103">
        <v>2</v>
      </c>
    </row>
    <row r="1104" spans="1:5" hidden="1" x14ac:dyDescent="0.25">
      <c r="A1104" s="4" t="s">
        <v>45</v>
      </c>
      <c r="B1104">
        <v>22</v>
      </c>
      <c r="C1104">
        <v>9</v>
      </c>
      <c r="D1104">
        <v>576</v>
      </c>
      <c r="E1104">
        <v>2</v>
      </c>
    </row>
    <row r="1105" spans="1:5" hidden="1" x14ac:dyDescent="0.25">
      <c r="A1105" s="4" t="s">
        <v>45</v>
      </c>
      <c r="B1105">
        <v>23</v>
      </c>
      <c r="C1105">
        <v>6</v>
      </c>
      <c r="D1105">
        <v>411</v>
      </c>
      <c r="E1105">
        <v>2</v>
      </c>
    </row>
    <row r="1106" spans="1:5" hidden="1" x14ac:dyDescent="0.25">
      <c r="A1106" s="4" t="s">
        <v>46</v>
      </c>
      <c r="B1106">
        <v>0</v>
      </c>
      <c r="C1106">
        <v>3</v>
      </c>
      <c r="D1106">
        <v>197</v>
      </c>
      <c r="E1106">
        <v>3</v>
      </c>
    </row>
    <row r="1107" spans="1:5" hidden="1" x14ac:dyDescent="0.25">
      <c r="A1107" s="4" t="s">
        <v>46</v>
      </c>
      <c r="B1107">
        <v>1</v>
      </c>
      <c r="C1107">
        <v>1</v>
      </c>
      <c r="D1107">
        <v>99</v>
      </c>
      <c r="E1107">
        <v>3</v>
      </c>
    </row>
    <row r="1108" spans="1:5" hidden="1" x14ac:dyDescent="0.25">
      <c r="A1108" s="4" t="s">
        <v>46</v>
      </c>
      <c r="B1108">
        <v>2</v>
      </c>
      <c r="C1108">
        <v>1</v>
      </c>
      <c r="D1108">
        <v>72</v>
      </c>
      <c r="E1108">
        <v>3</v>
      </c>
    </row>
    <row r="1109" spans="1:5" hidden="1" x14ac:dyDescent="0.25">
      <c r="A1109" s="4" t="s">
        <v>46</v>
      </c>
      <c r="B1109">
        <v>3</v>
      </c>
      <c r="C1109">
        <v>0</v>
      </c>
      <c r="D1109">
        <v>56</v>
      </c>
      <c r="E1109">
        <v>3</v>
      </c>
    </row>
    <row r="1110" spans="1:5" hidden="1" x14ac:dyDescent="0.25">
      <c r="A1110" s="4" t="s">
        <v>46</v>
      </c>
      <c r="B1110">
        <v>4</v>
      </c>
      <c r="C1110">
        <v>1</v>
      </c>
      <c r="D1110">
        <v>108</v>
      </c>
      <c r="E1110">
        <v>3</v>
      </c>
    </row>
    <row r="1111" spans="1:5" hidden="1" x14ac:dyDescent="0.25">
      <c r="A1111" s="4" t="s">
        <v>46</v>
      </c>
      <c r="B1111">
        <v>5</v>
      </c>
      <c r="C1111">
        <v>4</v>
      </c>
      <c r="D1111">
        <v>287</v>
      </c>
      <c r="E1111">
        <v>3</v>
      </c>
    </row>
    <row r="1112" spans="1:5" hidden="1" x14ac:dyDescent="0.25">
      <c r="A1112" s="4" t="s">
        <v>46</v>
      </c>
      <c r="B1112">
        <v>6</v>
      </c>
      <c r="C1112">
        <v>11</v>
      </c>
      <c r="D1112">
        <v>667</v>
      </c>
      <c r="E1112">
        <v>3</v>
      </c>
    </row>
    <row r="1113" spans="1:5" hidden="1" x14ac:dyDescent="0.25">
      <c r="A1113" s="4" t="s">
        <v>46</v>
      </c>
      <c r="B1113">
        <v>7</v>
      </c>
      <c r="C1113">
        <v>22</v>
      </c>
      <c r="D1113">
        <v>1358</v>
      </c>
      <c r="E1113">
        <v>3</v>
      </c>
    </row>
    <row r="1114" spans="1:5" hidden="1" x14ac:dyDescent="0.25">
      <c r="A1114" s="4" t="s">
        <v>46</v>
      </c>
      <c r="B1114">
        <v>8</v>
      </c>
      <c r="C1114">
        <v>22</v>
      </c>
      <c r="D1114">
        <v>1365</v>
      </c>
      <c r="E1114">
        <v>3</v>
      </c>
    </row>
    <row r="1115" spans="1:5" hidden="1" x14ac:dyDescent="0.25">
      <c r="A1115" s="4" t="s">
        <v>46</v>
      </c>
      <c r="B1115">
        <v>9</v>
      </c>
      <c r="C1115">
        <v>20</v>
      </c>
      <c r="D1115">
        <v>1243</v>
      </c>
      <c r="E1115">
        <v>3</v>
      </c>
    </row>
    <row r="1116" spans="1:5" hidden="1" x14ac:dyDescent="0.25">
      <c r="A1116" s="4" t="s">
        <v>46</v>
      </c>
      <c r="B1116">
        <v>10</v>
      </c>
      <c r="C1116">
        <v>19</v>
      </c>
      <c r="D1116">
        <v>1180</v>
      </c>
      <c r="E1116">
        <v>3</v>
      </c>
    </row>
    <row r="1117" spans="1:5" hidden="1" x14ac:dyDescent="0.25">
      <c r="A1117" s="4" t="s">
        <v>46</v>
      </c>
      <c r="B1117">
        <v>11</v>
      </c>
      <c r="C1117">
        <v>17</v>
      </c>
      <c r="D1117">
        <v>1033</v>
      </c>
      <c r="E1117">
        <v>3</v>
      </c>
    </row>
    <row r="1118" spans="1:5" hidden="1" x14ac:dyDescent="0.25">
      <c r="A1118" s="4" t="s">
        <v>46</v>
      </c>
      <c r="B1118">
        <v>12</v>
      </c>
      <c r="C1118">
        <v>17</v>
      </c>
      <c r="D1118">
        <v>1050</v>
      </c>
      <c r="E1118">
        <v>3</v>
      </c>
    </row>
    <row r="1119" spans="1:5" hidden="1" x14ac:dyDescent="0.25">
      <c r="A1119" s="4" t="s">
        <v>46</v>
      </c>
      <c r="B1119">
        <v>13</v>
      </c>
      <c r="C1119">
        <v>17</v>
      </c>
      <c r="D1119">
        <v>1079</v>
      </c>
      <c r="E1119">
        <v>3</v>
      </c>
    </row>
    <row r="1120" spans="1:5" hidden="1" x14ac:dyDescent="0.25">
      <c r="A1120" s="4" t="s">
        <v>46</v>
      </c>
      <c r="B1120">
        <v>14</v>
      </c>
      <c r="C1120">
        <v>20</v>
      </c>
      <c r="D1120">
        <v>1211</v>
      </c>
      <c r="E1120">
        <v>3</v>
      </c>
    </row>
    <row r="1121" spans="1:5" hidden="1" x14ac:dyDescent="0.25">
      <c r="A1121" s="4" t="s">
        <v>46</v>
      </c>
      <c r="B1121">
        <v>15</v>
      </c>
      <c r="C1121">
        <v>21</v>
      </c>
      <c r="D1121">
        <v>1279</v>
      </c>
      <c r="E1121">
        <v>3</v>
      </c>
    </row>
    <row r="1122" spans="1:5" hidden="1" x14ac:dyDescent="0.25">
      <c r="A1122" s="4" t="s">
        <v>46</v>
      </c>
      <c r="B1122">
        <v>16</v>
      </c>
      <c r="C1122">
        <v>24</v>
      </c>
      <c r="D1122">
        <v>1468</v>
      </c>
      <c r="E1122">
        <v>3</v>
      </c>
    </row>
    <row r="1123" spans="1:5" hidden="1" x14ac:dyDescent="0.25">
      <c r="A1123" s="4" t="s">
        <v>46</v>
      </c>
      <c r="B1123">
        <v>17</v>
      </c>
      <c r="C1123">
        <v>27</v>
      </c>
      <c r="D1123">
        <v>1659</v>
      </c>
      <c r="E1123">
        <v>3</v>
      </c>
    </row>
    <row r="1124" spans="1:5" hidden="1" x14ac:dyDescent="0.25">
      <c r="A1124" s="4" t="s">
        <v>46</v>
      </c>
      <c r="B1124">
        <v>18</v>
      </c>
      <c r="C1124">
        <v>41</v>
      </c>
      <c r="D1124">
        <v>2483</v>
      </c>
      <c r="E1124">
        <v>3</v>
      </c>
    </row>
    <row r="1125" spans="1:5" hidden="1" x14ac:dyDescent="0.25">
      <c r="A1125" s="4" t="s">
        <v>46</v>
      </c>
      <c r="B1125">
        <v>19</v>
      </c>
      <c r="C1125">
        <v>26</v>
      </c>
      <c r="D1125">
        <v>1570</v>
      </c>
      <c r="E1125">
        <v>3</v>
      </c>
    </row>
    <row r="1126" spans="1:5" hidden="1" x14ac:dyDescent="0.25">
      <c r="A1126" s="4" t="s">
        <v>46</v>
      </c>
      <c r="B1126">
        <v>20</v>
      </c>
      <c r="C1126">
        <v>14</v>
      </c>
      <c r="D1126">
        <v>853</v>
      </c>
      <c r="E1126">
        <v>3</v>
      </c>
    </row>
    <row r="1127" spans="1:5" hidden="1" x14ac:dyDescent="0.25">
      <c r="A1127" s="4" t="s">
        <v>46</v>
      </c>
      <c r="B1127">
        <v>21</v>
      </c>
      <c r="C1127">
        <v>10</v>
      </c>
      <c r="D1127">
        <v>619</v>
      </c>
      <c r="E1127">
        <v>3</v>
      </c>
    </row>
    <row r="1128" spans="1:5" hidden="1" x14ac:dyDescent="0.25">
      <c r="A1128" s="4" t="s">
        <v>46</v>
      </c>
      <c r="B1128">
        <v>22</v>
      </c>
      <c r="C1128">
        <v>9</v>
      </c>
      <c r="D1128">
        <v>591</v>
      </c>
      <c r="E1128">
        <v>3</v>
      </c>
    </row>
    <row r="1129" spans="1:5" hidden="1" x14ac:dyDescent="0.25">
      <c r="A1129" s="4" t="s">
        <v>46</v>
      </c>
      <c r="B1129">
        <v>23</v>
      </c>
      <c r="C1129">
        <v>6</v>
      </c>
      <c r="D1129">
        <v>367</v>
      </c>
      <c r="E1129">
        <v>3</v>
      </c>
    </row>
    <row r="1130" spans="1:5" hidden="1" x14ac:dyDescent="0.25">
      <c r="A1130" s="4" t="s">
        <v>47</v>
      </c>
      <c r="B1130">
        <v>0</v>
      </c>
      <c r="C1130">
        <v>7</v>
      </c>
      <c r="D1130">
        <v>452</v>
      </c>
      <c r="E1130">
        <v>4</v>
      </c>
    </row>
    <row r="1131" spans="1:5" hidden="1" x14ac:dyDescent="0.25">
      <c r="A1131" s="4" t="s">
        <v>47</v>
      </c>
      <c r="B1131">
        <v>1</v>
      </c>
      <c r="C1131">
        <v>3</v>
      </c>
      <c r="D1131">
        <v>198</v>
      </c>
      <c r="E1131">
        <v>4</v>
      </c>
    </row>
    <row r="1132" spans="1:5" hidden="1" x14ac:dyDescent="0.25">
      <c r="A1132" s="4" t="s">
        <v>47</v>
      </c>
      <c r="B1132">
        <v>2</v>
      </c>
      <c r="C1132">
        <v>1</v>
      </c>
      <c r="D1132">
        <v>108</v>
      </c>
      <c r="E1132">
        <v>4</v>
      </c>
    </row>
    <row r="1133" spans="1:5" hidden="1" x14ac:dyDescent="0.25">
      <c r="A1133" s="4" t="s">
        <v>47</v>
      </c>
      <c r="B1133">
        <v>3</v>
      </c>
      <c r="C1133">
        <v>1</v>
      </c>
      <c r="D1133">
        <v>87</v>
      </c>
      <c r="E1133">
        <v>4</v>
      </c>
    </row>
    <row r="1134" spans="1:5" hidden="1" x14ac:dyDescent="0.25">
      <c r="A1134" s="4" t="s">
        <v>47</v>
      </c>
      <c r="B1134">
        <v>4</v>
      </c>
      <c r="C1134">
        <v>1</v>
      </c>
      <c r="D1134">
        <v>102</v>
      </c>
      <c r="E1134">
        <v>4</v>
      </c>
    </row>
    <row r="1135" spans="1:5" hidden="1" x14ac:dyDescent="0.25">
      <c r="A1135" s="4" t="s">
        <v>47</v>
      </c>
      <c r="B1135">
        <v>5</v>
      </c>
      <c r="C1135">
        <v>4</v>
      </c>
      <c r="D1135">
        <v>258</v>
      </c>
      <c r="E1135">
        <v>4</v>
      </c>
    </row>
    <row r="1136" spans="1:5" hidden="1" x14ac:dyDescent="0.25">
      <c r="A1136" s="4" t="s">
        <v>47</v>
      </c>
      <c r="B1136">
        <v>6</v>
      </c>
      <c r="C1136">
        <v>11</v>
      </c>
      <c r="D1136">
        <v>715</v>
      </c>
      <c r="E1136">
        <v>4</v>
      </c>
    </row>
    <row r="1137" spans="1:5" hidden="1" x14ac:dyDescent="0.25">
      <c r="A1137" s="4" t="s">
        <v>47</v>
      </c>
      <c r="B1137">
        <v>7</v>
      </c>
      <c r="C1137">
        <v>24</v>
      </c>
      <c r="D1137">
        <v>1466</v>
      </c>
      <c r="E1137">
        <v>4</v>
      </c>
    </row>
    <row r="1138" spans="1:5" hidden="1" x14ac:dyDescent="0.25">
      <c r="A1138" s="4" t="s">
        <v>47</v>
      </c>
      <c r="B1138">
        <v>8</v>
      </c>
      <c r="C1138">
        <v>24</v>
      </c>
      <c r="D1138">
        <v>1456</v>
      </c>
      <c r="E1138">
        <v>4</v>
      </c>
    </row>
    <row r="1139" spans="1:5" hidden="1" x14ac:dyDescent="0.25">
      <c r="A1139" s="4" t="s">
        <v>47</v>
      </c>
      <c r="B1139">
        <v>9</v>
      </c>
      <c r="C1139">
        <v>21</v>
      </c>
      <c r="D1139">
        <v>1298</v>
      </c>
      <c r="E1139">
        <v>4</v>
      </c>
    </row>
    <row r="1140" spans="1:5" hidden="1" x14ac:dyDescent="0.25">
      <c r="A1140" s="4" t="s">
        <v>47</v>
      </c>
      <c r="B1140">
        <v>10</v>
      </c>
      <c r="C1140">
        <v>21</v>
      </c>
      <c r="D1140">
        <v>1267</v>
      </c>
      <c r="E1140">
        <v>4</v>
      </c>
    </row>
    <row r="1141" spans="1:5" hidden="1" x14ac:dyDescent="0.25">
      <c r="A1141" s="4" t="s">
        <v>47</v>
      </c>
      <c r="B1141">
        <v>11</v>
      </c>
      <c r="C1141">
        <v>19</v>
      </c>
      <c r="D1141">
        <v>1174</v>
      </c>
      <c r="E1141">
        <v>4</v>
      </c>
    </row>
    <row r="1142" spans="1:5" hidden="1" x14ac:dyDescent="0.25">
      <c r="A1142" s="4" t="s">
        <v>47</v>
      </c>
      <c r="B1142">
        <v>12</v>
      </c>
      <c r="C1142">
        <v>18</v>
      </c>
      <c r="D1142">
        <v>1114</v>
      </c>
      <c r="E1142">
        <v>4</v>
      </c>
    </row>
    <row r="1143" spans="1:5" hidden="1" x14ac:dyDescent="0.25">
      <c r="A1143" s="4" t="s">
        <v>47</v>
      </c>
      <c r="B1143">
        <v>13</v>
      </c>
      <c r="C1143">
        <v>19</v>
      </c>
      <c r="D1143">
        <v>1167</v>
      </c>
      <c r="E1143">
        <v>4</v>
      </c>
    </row>
    <row r="1144" spans="1:5" hidden="1" x14ac:dyDescent="0.25">
      <c r="A1144" s="4" t="s">
        <v>47</v>
      </c>
      <c r="B1144">
        <v>14</v>
      </c>
      <c r="C1144">
        <v>24</v>
      </c>
      <c r="D1144">
        <v>1449</v>
      </c>
      <c r="E1144">
        <v>4</v>
      </c>
    </row>
    <row r="1145" spans="1:5" hidden="1" x14ac:dyDescent="0.25">
      <c r="A1145" s="4" t="s">
        <v>47</v>
      </c>
      <c r="B1145">
        <v>15</v>
      </c>
      <c r="C1145">
        <v>30</v>
      </c>
      <c r="D1145">
        <v>1820</v>
      </c>
      <c r="E1145">
        <v>4</v>
      </c>
    </row>
    <row r="1146" spans="1:5" hidden="1" x14ac:dyDescent="0.25">
      <c r="A1146" s="4" t="s">
        <v>47</v>
      </c>
      <c r="B1146">
        <v>16</v>
      </c>
      <c r="C1146">
        <v>30</v>
      </c>
      <c r="D1146">
        <v>1831</v>
      </c>
      <c r="E1146">
        <v>4</v>
      </c>
    </row>
    <row r="1147" spans="1:5" hidden="1" x14ac:dyDescent="0.25">
      <c r="A1147" s="4" t="s">
        <v>47</v>
      </c>
      <c r="B1147">
        <v>17</v>
      </c>
      <c r="C1147">
        <v>34</v>
      </c>
      <c r="D1147">
        <v>2054</v>
      </c>
      <c r="E1147">
        <v>4</v>
      </c>
    </row>
    <row r="1148" spans="1:5" hidden="1" x14ac:dyDescent="0.25">
      <c r="A1148" s="4" t="s">
        <v>47</v>
      </c>
      <c r="B1148">
        <v>18</v>
      </c>
      <c r="C1148">
        <v>37</v>
      </c>
      <c r="D1148">
        <v>2269</v>
      </c>
      <c r="E1148">
        <v>4</v>
      </c>
    </row>
    <row r="1149" spans="1:5" hidden="1" x14ac:dyDescent="0.25">
      <c r="A1149" s="4" t="s">
        <v>47</v>
      </c>
      <c r="B1149">
        <v>19</v>
      </c>
      <c r="C1149">
        <v>33</v>
      </c>
      <c r="D1149">
        <v>1985</v>
      </c>
      <c r="E1149">
        <v>4</v>
      </c>
    </row>
    <row r="1150" spans="1:5" hidden="1" x14ac:dyDescent="0.25">
      <c r="A1150" s="4" t="s">
        <v>47</v>
      </c>
      <c r="B1150">
        <v>20</v>
      </c>
      <c r="C1150">
        <v>15</v>
      </c>
      <c r="D1150">
        <v>948</v>
      </c>
      <c r="E1150">
        <v>4</v>
      </c>
    </row>
    <row r="1151" spans="1:5" hidden="1" x14ac:dyDescent="0.25">
      <c r="A1151" s="4" t="s">
        <v>47</v>
      </c>
      <c r="B1151">
        <v>21</v>
      </c>
      <c r="C1151">
        <v>10</v>
      </c>
      <c r="D1151">
        <v>614</v>
      </c>
      <c r="E1151">
        <v>4</v>
      </c>
    </row>
    <row r="1152" spans="1:5" hidden="1" x14ac:dyDescent="0.25">
      <c r="A1152" s="4" t="s">
        <v>47</v>
      </c>
      <c r="B1152">
        <v>22</v>
      </c>
      <c r="C1152">
        <v>11</v>
      </c>
      <c r="D1152">
        <v>692</v>
      </c>
      <c r="E1152">
        <v>4</v>
      </c>
    </row>
    <row r="1153" spans="1:5" hidden="1" x14ac:dyDescent="0.25">
      <c r="A1153" s="4" t="s">
        <v>47</v>
      </c>
      <c r="B1153">
        <v>23</v>
      </c>
      <c r="C1153">
        <v>7</v>
      </c>
      <c r="D1153">
        <v>456</v>
      </c>
      <c r="E1153">
        <v>4</v>
      </c>
    </row>
    <row r="1154" spans="1:5" hidden="1" x14ac:dyDescent="0.25">
      <c r="A1154" s="4" t="s">
        <v>48</v>
      </c>
      <c r="B1154">
        <v>0</v>
      </c>
      <c r="C1154">
        <v>4</v>
      </c>
      <c r="D1154">
        <v>245</v>
      </c>
      <c r="E1154">
        <v>5</v>
      </c>
    </row>
    <row r="1155" spans="1:5" hidden="1" x14ac:dyDescent="0.25">
      <c r="A1155" s="4" t="s">
        <v>48</v>
      </c>
      <c r="B1155">
        <v>1</v>
      </c>
      <c r="C1155">
        <v>2</v>
      </c>
      <c r="D1155">
        <v>167</v>
      </c>
      <c r="E1155">
        <v>5</v>
      </c>
    </row>
    <row r="1156" spans="1:5" hidden="1" x14ac:dyDescent="0.25">
      <c r="A1156" s="4" t="s">
        <v>48</v>
      </c>
      <c r="B1156">
        <v>2</v>
      </c>
      <c r="C1156">
        <v>1</v>
      </c>
      <c r="D1156">
        <v>97</v>
      </c>
      <c r="E1156">
        <v>5</v>
      </c>
    </row>
    <row r="1157" spans="1:5" hidden="1" x14ac:dyDescent="0.25">
      <c r="A1157" s="4" t="s">
        <v>48</v>
      </c>
      <c r="B1157">
        <v>3</v>
      </c>
      <c r="C1157">
        <v>1</v>
      </c>
      <c r="D1157">
        <v>89</v>
      </c>
      <c r="E1157">
        <v>5</v>
      </c>
    </row>
    <row r="1158" spans="1:5" hidden="1" x14ac:dyDescent="0.25">
      <c r="A1158" s="4" t="s">
        <v>48</v>
      </c>
      <c r="B1158">
        <v>4</v>
      </c>
      <c r="C1158">
        <v>2</v>
      </c>
      <c r="D1158">
        <v>140</v>
      </c>
      <c r="E1158">
        <v>5</v>
      </c>
    </row>
    <row r="1159" spans="1:5" hidden="1" x14ac:dyDescent="0.25">
      <c r="A1159" s="4" t="s">
        <v>48</v>
      </c>
      <c r="B1159">
        <v>5</v>
      </c>
      <c r="C1159">
        <v>5</v>
      </c>
      <c r="D1159">
        <v>323</v>
      </c>
      <c r="E1159">
        <v>5</v>
      </c>
    </row>
    <row r="1160" spans="1:5" hidden="1" x14ac:dyDescent="0.25">
      <c r="A1160" s="4" t="s">
        <v>48</v>
      </c>
      <c r="B1160">
        <v>6</v>
      </c>
      <c r="C1160">
        <v>11</v>
      </c>
      <c r="D1160">
        <v>696</v>
      </c>
      <c r="E1160">
        <v>5</v>
      </c>
    </row>
    <row r="1161" spans="1:5" hidden="1" x14ac:dyDescent="0.25">
      <c r="A1161" s="4" t="s">
        <v>48</v>
      </c>
      <c r="B1161">
        <v>7</v>
      </c>
      <c r="C1161">
        <v>24</v>
      </c>
      <c r="D1161">
        <v>1451</v>
      </c>
      <c r="E1161">
        <v>5</v>
      </c>
    </row>
    <row r="1162" spans="1:5" hidden="1" x14ac:dyDescent="0.25">
      <c r="A1162" s="4" t="s">
        <v>48</v>
      </c>
      <c r="B1162">
        <v>8</v>
      </c>
      <c r="C1162">
        <v>25</v>
      </c>
      <c r="D1162">
        <v>1502</v>
      </c>
      <c r="E1162">
        <v>5</v>
      </c>
    </row>
    <row r="1163" spans="1:5" hidden="1" x14ac:dyDescent="0.25">
      <c r="A1163" s="4" t="s">
        <v>48</v>
      </c>
      <c r="B1163">
        <v>9</v>
      </c>
      <c r="C1163">
        <v>23</v>
      </c>
      <c r="D1163">
        <v>1421</v>
      </c>
      <c r="E1163">
        <v>5</v>
      </c>
    </row>
    <row r="1164" spans="1:5" hidden="1" x14ac:dyDescent="0.25">
      <c r="A1164" s="4" t="s">
        <v>48</v>
      </c>
      <c r="B1164">
        <v>10</v>
      </c>
      <c r="C1164">
        <v>24</v>
      </c>
      <c r="D1164">
        <v>1457</v>
      </c>
      <c r="E1164">
        <v>5</v>
      </c>
    </row>
    <row r="1165" spans="1:5" hidden="1" x14ac:dyDescent="0.25">
      <c r="A1165" s="4" t="s">
        <v>48</v>
      </c>
      <c r="B1165">
        <v>11</v>
      </c>
      <c r="C1165">
        <v>23</v>
      </c>
      <c r="D1165">
        <v>1392</v>
      </c>
      <c r="E1165">
        <v>5</v>
      </c>
    </row>
    <row r="1166" spans="1:5" hidden="1" x14ac:dyDescent="0.25">
      <c r="A1166" s="4" t="s">
        <v>48</v>
      </c>
      <c r="B1166">
        <v>12</v>
      </c>
      <c r="C1166">
        <v>23</v>
      </c>
      <c r="D1166">
        <v>1424</v>
      </c>
      <c r="E1166">
        <v>5</v>
      </c>
    </row>
    <row r="1167" spans="1:5" hidden="1" x14ac:dyDescent="0.25">
      <c r="A1167" s="4" t="s">
        <v>48</v>
      </c>
      <c r="B1167">
        <v>13</v>
      </c>
      <c r="C1167">
        <v>25</v>
      </c>
      <c r="D1167">
        <v>1512</v>
      </c>
      <c r="E1167">
        <v>5</v>
      </c>
    </row>
    <row r="1168" spans="1:5" hidden="1" x14ac:dyDescent="0.25">
      <c r="A1168" s="4" t="s">
        <v>48</v>
      </c>
      <c r="B1168">
        <v>14</v>
      </c>
      <c r="C1168">
        <v>31</v>
      </c>
      <c r="D1168">
        <v>1867</v>
      </c>
      <c r="E1168">
        <v>5</v>
      </c>
    </row>
    <row r="1169" spans="1:5" hidden="1" x14ac:dyDescent="0.25">
      <c r="A1169" s="4" t="s">
        <v>48</v>
      </c>
      <c r="B1169">
        <v>15</v>
      </c>
      <c r="C1169">
        <v>32</v>
      </c>
      <c r="D1169">
        <v>1933</v>
      </c>
      <c r="E1169">
        <v>5</v>
      </c>
    </row>
    <row r="1170" spans="1:5" hidden="1" x14ac:dyDescent="0.25">
      <c r="A1170" s="4" t="s">
        <v>48</v>
      </c>
      <c r="B1170">
        <v>16</v>
      </c>
      <c r="C1170">
        <v>36</v>
      </c>
      <c r="D1170">
        <v>2177</v>
      </c>
      <c r="E1170">
        <v>5</v>
      </c>
    </row>
    <row r="1171" spans="1:5" hidden="1" x14ac:dyDescent="0.25">
      <c r="A1171" s="4" t="s">
        <v>48</v>
      </c>
      <c r="B1171">
        <v>17</v>
      </c>
      <c r="C1171">
        <v>44</v>
      </c>
      <c r="D1171">
        <v>2676</v>
      </c>
      <c r="E1171">
        <v>5</v>
      </c>
    </row>
    <row r="1172" spans="1:5" hidden="1" x14ac:dyDescent="0.25">
      <c r="A1172" s="4" t="s">
        <v>48</v>
      </c>
      <c r="B1172">
        <v>18</v>
      </c>
      <c r="C1172">
        <v>47</v>
      </c>
      <c r="D1172">
        <v>2859</v>
      </c>
      <c r="E1172">
        <v>5</v>
      </c>
    </row>
    <row r="1173" spans="1:5" hidden="1" x14ac:dyDescent="0.25">
      <c r="A1173" s="4" t="s">
        <v>48</v>
      </c>
      <c r="B1173">
        <v>19</v>
      </c>
      <c r="C1173">
        <v>42</v>
      </c>
      <c r="D1173">
        <v>2578</v>
      </c>
      <c r="E1173">
        <v>5</v>
      </c>
    </row>
    <row r="1174" spans="1:5" hidden="1" x14ac:dyDescent="0.25">
      <c r="A1174" s="4" t="s">
        <v>48</v>
      </c>
      <c r="B1174">
        <v>20</v>
      </c>
      <c r="C1174">
        <v>28</v>
      </c>
      <c r="D1174">
        <v>1714</v>
      </c>
      <c r="E1174">
        <v>5</v>
      </c>
    </row>
    <row r="1175" spans="1:5" hidden="1" x14ac:dyDescent="0.25">
      <c r="A1175" s="4" t="s">
        <v>48</v>
      </c>
      <c r="B1175">
        <v>21</v>
      </c>
      <c r="C1175">
        <v>19</v>
      </c>
      <c r="D1175">
        <v>1155</v>
      </c>
      <c r="E1175">
        <v>5</v>
      </c>
    </row>
    <row r="1176" spans="1:5" hidden="1" x14ac:dyDescent="0.25">
      <c r="A1176" s="4" t="s">
        <v>48</v>
      </c>
      <c r="B1176">
        <v>22</v>
      </c>
      <c r="C1176">
        <v>15</v>
      </c>
      <c r="D1176">
        <v>909</v>
      </c>
      <c r="E1176">
        <v>5</v>
      </c>
    </row>
    <row r="1177" spans="1:5" hidden="1" x14ac:dyDescent="0.25">
      <c r="A1177" s="4" t="s">
        <v>48</v>
      </c>
      <c r="B1177">
        <v>23</v>
      </c>
      <c r="C1177">
        <v>11</v>
      </c>
      <c r="D1177">
        <v>695</v>
      </c>
      <c r="E1177">
        <v>5</v>
      </c>
    </row>
    <row r="1178" spans="1:5" hidden="1" x14ac:dyDescent="0.25">
      <c r="A1178" s="4" t="s">
        <v>49</v>
      </c>
      <c r="B1178">
        <v>0</v>
      </c>
      <c r="C1178">
        <v>6</v>
      </c>
      <c r="D1178">
        <v>374</v>
      </c>
      <c r="E1178">
        <v>6</v>
      </c>
    </row>
    <row r="1179" spans="1:5" hidden="1" x14ac:dyDescent="0.25">
      <c r="A1179" s="4" t="s">
        <v>49</v>
      </c>
      <c r="B1179">
        <v>1</v>
      </c>
      <c r="C1179">
        <v>3</v>
      </c>
      <c r="D1179">
        <v>239</v>
      </c>
      <c r="E1179">
        <v>6</v>
      </c>
    </row>
    <row r="1180" spans="1:5" hidden="1" x14ac:dyDescent="0.25">
      <c r="A1180" s="4" t="s">
        <v>49</v>
      </c>
      <c r="B1180">
        <v>2</v>
      </c>
      <c r="C1180">
        <v>2</v>
      </c>
      <c r="D1180">
        <v>129</v>
      </c>
      <c r="E1180">
        <v>6</v>
      </c>
    </row>
    <row r="1181" spans="1:5" hidden="1" x14ac:dyDescent="0.25">
      <c r="A1181" s="4" t="s">
        <v>49</v>
      </c>
      <c r="B1181">
        <v>3</v>
      </c>
      <c r="C1181">
        <v>2</v>
      </c>
      <c r="D1181">
        <v>144</v>
      </c>
      <c r="E1181">
        <v>6</v>
      </c>
    </row>
    <row r="1182" spans="1:5" hidden="1" x14ac:dyDescent="0.25">
      <c r="A1182" s="4" t="s">
        <v>49</v>
      </c>
      <c r="B1182">
        <v>4</v>
      </c>
      <c r="C1182">
        <v>3</v>
      </c>
      <c r="D1182">
        <v>200</v>
      </c>
      <c r="E1182">
        <v>6</v>
      </c>
    </row>
    <row r="1183" spans="1:5" hidden="1" x14ac:dyDescent="0.25">
      <c r="A1183" s="4" t="s">
        <v>49</v>
      </c>
      <c r="B1183">
        <v>5</v>
      </c>
      <c r="C1183">
        <v>6</v>
      </c>
      <c r="D1183">
        <v>380</v>
      </c>
      <c r="E1183">
        <v>6</v>
      </c>
    </row>
    <row r="1184" spans="1:5" hidden="1" x14ac:dyDescent="0.25">
      <c r="A1184" s="4" t="s">
        <v>49</v>
      </c>
      <c r="B1184">
        <v>6</v>
      </c>
      <c r="C1184">
        <v>10</v>
      </c>
      <c r="D1184">
        <v>602</v>
      </c>
      <c r="E1184">
        <v>6</v>
      </c>
    </row>
    <row r="1185" spans="1:5" hidden="1" x14ac:dyDescent="0.25">
      <c r="A1185" s="4" t="s">
        <v>49</v>
      </c>
      <c r="B1185">
        <v>7</v>
      </c>
      <c r="C1185">
        <v>19</v>
      </c>
      <c r="D1185">
        <v>1182</v>
      </c>
      <c r="E1185">
        <v>6</v>
      </c>
    </row>
    <row r="1186" spans="1:5" hidden="1" x14ac:dyDescent="0.25">
      <c r="A1186" s="4" t="s">
        <v>49</v>
      </c>
      <c r="B1186">
        <v>8</v>
      </c>
      <c r="C1186">
        <v>24</v>
      </c>
      <c r="D1186">
        <v>1445</v>
      </c>
      <c r="E1186">
        <v>6</v>
      </c>
    </row>
    <row r="1187" spans="1:5" hidden="1" x14ac:dyDescent="0.25">
      <c r="A1187" s="4" t="s">
        <v>49</v>
      </c>
      <c r="B1187">
        <v>9</v>
      </c>
      <c r="C1187">
        <v>27</v>
      </c>
      <c r="D1187">
        <v>1654</v>
      </c>
      <c r="E1187">
        <v>6</v>
      </c>
    </row>
    <row r="1188" spans="1:5" hidden="1" x14ac:dyDescent="0.25">
      <c r="A1188" s="4" t="s">
        <v>49</v>
      </c>
      <c r="B1188">
        <v>10</v>
      </c>
      <c r="C1188">
        <v>27</v>
      </c>
      <c r="D1188">
        <v>1671</v>
      </c>
      <c r="E1188">
        <v>6</v>
      </c>
    </row>
    <row r="1189" spans="1:5" hidden="1" x14ac:dyDescent="0.25">
      <c r="A1189" s="4" t="s">
        <v>49</v>
      </c>
      <c r="B1189">
        <v>11</v>
      </c>
      <c r="C1189">
        <v>26</v>
      </c>
      <c r="D1189">
        <v>1586</v>
      </c>
      <c r="E1189">
        <v>6</v>
      </c>
    </row>
    <row r="1190" spans="1:5" hidden="1" x14ac:dyDescent="0.25">
      <c r="A1190" s="4" t="s">
        <v>49</v>
      </c>
      <c r="B1190">
        <v>12</v>
      </c>
      <c r="C1190">
        <v>22</v>
      </c>
      <c r="D1190">
        <v>1379</v>
      </c>
      <c r="E1190">
        <v>6</v>
      </c>
    </row>
    <row r="1191" spans="1:5" hidden="1" x14ac:dyDescent="0.25">
      <c r="A1191" s="4" t="s">
        <v>49</v>
      </c>
      <c r="B1191">
        <v>13</v>
      </c>
      <c r="C1191">
        <v>21</v>
      </c>
      <c r="D1191">
        <v>1286</v>
      </c>
      <c r="E1191">
        <v>6</v>
      </c>
    </row>
    <row r="1192" spans="1:5" hidden="1" x14ac:dyDescent="0.25">
      <c r="A1192" s="4" t="s">
        <v>49</v>
      </c>
      <c r="B1192">
        <v>14</v>
      </c>
      <c r="C1192">
        <v>23</v>
      </c>
      <c r="D1192">
        <v>1390</v>
      </c>
      <c r="E1192">
        <v>6</v>
      </c>
    </row>
    <row r="1193" spans="1:5" hidden="1" x14ac:dyDescent="0.25">
      <c r="A1193" s="4" t="s">
        <v>49</v>
      </c>
      <c r="B1193">
        <v>15</v>
      </c>
      <c r="C1193">
        <v>23</v>
      </c>
      <c r="D1193">
        <v>1429</v>
      </c>
      <c r="E1193">
        <v>6</v>
      </c>
    </row>
    <row r="1194" spans="1:5" hidden="1" x14ac:dyDescent="0.25">
      <c r="A1194" s="4" t="s">
        <v>49</v>
      </c>
      <c r="B1194">
        <v>16</v>
      </c>
      <c r="C1194">
        <v>21</v>
      </c>
      <c r="D1194">
        <v>1279</v>
      </c>
      <c r="E1194">
        <v>6</v>
      </c>
    </row>
    <row r="1195" spans="1:5" hidden="1" x14ac:dyDescent="0.25">
      <c r="A1195" s="4" t="s">
        <v>49</v>
      </c>
      <c r="B1195">
        <v>17</v>
      </c>
      <c r="C1195">
        <v>21</v>
      </c>
      <c r="D1195">
        <v>1317</v>
      </c>
      <c r="E1195">
        <v>6</v>
      </c>
    </row>
    <row r="1196" spans="1:5" hidden="1" x14ac:dyDescent="0.25">
      <c r="A1196" s="4" t="s">
        <v>49</v>
      </c>
      <c r="B1196">
        <v>18</v>
      </c>
      <c r="C1196">
        <v>19</v>
      </c>
      <c r="D1196">
        <v>1190</v>
      </c>
      <c r="E1196">
        <v>6</v>
      </c>
    </row>
    <row r="1197" spans="1:5" hidden="1" x14ac:dyDescent="0.25">
      <c r="A1197" s="4" t="s">
        <v>49</v>
      </c>
      <c r="B1197">
        <v>19</v>
      </c>
      <c r="C1197">
        <v>16</v>
      </c>
      <c r="D1197">
        <v>1004</v>
      </c>
      <c r="E1197">
        <v>6</v>
      </c>
    </row>
    <row r="1198" spans="1:5" hidden="1" x14ac:dyDescent="0.25">
      <c r="A1198" s="4" t="s">
        <v>49</v>
      </c>
      <c r="B1198">
        <v>20</v>
      </c>
      <c r="C1198">
        <v>14</v>
      </c>
      <c r="D1198">
        <v>857</v>
      </c>
      <c r="E1198">
        <v>6</v>
      </c>
    </row>
    <row r="1199" spans="1:5" hidden="1" x14ac:dyDescent="0.25">
      <c r="A1199" s="4" t="s">
        <v>49</v>
      </c>
      <c r="B1199">
        <v>21</v>
      </c>
      <c r="C1199">
        <v>9</v>
      </c>
      <c r="D1199">
        <v>592</v>
      </c>
      <c r="E1199">
        <v>6</v>
      </c>
    </row>
    <row r="1200" spans="1:5" hidden="1" x14ac:dyDescent="0.25">
      <c r="A1200" s="4" t="s">
        <v>49</v>
      </c>
      <c r="B1200">
        <v>22</v>
      </c>
      <c r="C1200">
        <v>6</v>
      </c>
      <c r="D1200">
        <v>409</v>
      </c>
      <c r="E1200">
        <v>6</v>
      </c>
    </row>
    <row r="1201" spans="1:5" hidden="1" x14ac:dyDescent="0.25">
      <c r="A1201" s="4" t="s">
        <v>49</v>
      </c>
      <c r="B1201">
        <v>23</v>
      </c>
      <c r="C1201">
        <v>5</v>
      </c>
      <c r="D1201">
        <v>346</v>
      </c>
      <c r="E1201">
        <v>6</v>
      </c>
    </row>
    <row r="1202" spans="1:5" hidden="1" x14ac:dyDescent="0.25">
      <c r="A1202" s="4" t="s">
        <v>50</v>
      </c>
      <c r="B1202">
        <v>0</v>
      </c>
      <c r="C1202">
        <v>4</v>
      </c>
      <c r="D1202">
        <v>251</v>
      </c>
      <c r="E1202">
        <v>7</v>
      </c>
    </row>
    <row r="1203" spans="1:5" hidden="1" x14ac:dyDescent="0.25">
      <c r="A1203" s="4" t="s">
        <v>50</v>
      </c>
      <c r="B1203">
        <v>1</v>
      </c>
      <c r="C1203">
        <v>3</v>
      </c>
      <c r="D1203">
        <v>208</v>
      </c>
      <c r="E1203">
        <v>7</v>
      </c>
    </row>
    <row r="1204" spans="1:5" hidden="1" x14ac:dyDescent="0.25">
      <c r="A1204" s="4" t="s">
        <v>50</v>
      </c>
      <c r="B1204">
        <v>2</v>
      </c>
      <c r="C1204">
        <v>2</v>
      </c>
      <c r="D1204">
        <v>138</v>
      </c>
      <c r="E1204">
        <v>7</v>
      </c>
    </row>
    <row r="1205" spans="1:5" hidden="1" x14ac:dyDescent="0.25">
      <c r="A1205" s="4" t="s">
        <v>50</v>
      </c>
      <c r="B1205">
        <v>3</v>
      </c>
      <c r="C1205">
        <v>2</v>
      </c>
      <c r="D1205">
        <v>137</v>
      </c>
      <c r="E1205">
        <v>7</v>
      </c>
    </row>
    <row r="1206" spans="1:5" hidden="1" x14ac:dyDescent="0.25">
      <c r="A1206" s="4" t="s">
        <v>50</v>
      </c>
      <c r="B1206">
        <v>4</v>
      </c>
      <c r="C1206">
        <v>2</v>
      </c>
      <c r="D1206">
        <v>146</v>
      </c>
      <c r="E1206">
        <v>7</v>
      </c>
    </row>
    <row r="1207" spans="1:5" hidden="1" x14ac:dyDescent="0.25">
      <c r="A1207" s="4" t="s">
        <v>50</v>
      </c>
      <c r="B1207">
        <v>5</v>
      </c>
      <c r="C1207">
        <v>3</v>
      </c>
      <c r="D1207">
        <v>211</v>
      </c>
      <c r="E1207">
        <v>7</v>
      </c>
    </row>
    <row r="1208" spans="1:5" hidden="1" x14ac:dyDescent="0.25">
      <c r="A1208" s="4" t="s">
        <v>50</v>
      </c>
      <c r="B1208">
        <v>6</v>
      </c>
      <c r="C1208">
        <v>6</v>
      </c>
      <c r="D1208">
        <v>380</v>
      </c>
      <c r="E1208">
        <v>7</v>
      </c>
    </row>
    <row r="1209" spans="1:5" hidden="1" x14ac:dyDescent="0.25">
      <c r="A1209" s="4" t="s">
        <v>50</v>
      </c>
      <c r="B1209">
        <v>7</v>
      </c>
      <c r="C1209">
        <v>9</v>
      </c>
      <c r="D1209">
        <v>548</v>
      </c>
      <c r="E1209">
        <v>7</v>
      </c>
    </row>
    <row r="1210" spans="1:5" hidden="1" x14ac:dyDescent="0.25">
      <c r="A1210" s="4" t="s">
        <v>50</v>
      </c>
      <c r="B1210">
        <v>8</v>
      </c>
      <c r="C1210">
        <v>11</v>
      </c>
      <c r="D1210">
        <v>674</v>
      </c>
      <c r="E1210">
        <v>7</v>
      </c>
    </row>
    <row r="1211" spans="1:5" hidden="1" x14ac:dyDescent="0.25">
      <c r="A1211" s="4" t="s">
        <v>50</v>
      </c>
      <c r="B1211">
        <v>9</v>
      </c>
      <c r="C1211">
        <v>13</v>
      </c>
      <c r="D1211">
        <v>837</v>
      </c>
      <c r="E1211">
        <v>7</v>
      </c>
    </row>
    <row r="1212" spans="1:5" hidden="1" x14ac:dyDescent="0.25">
      <c r="A1212" s="4" t="s">
        <v>50</v>
      </c>
      <c r="B1212">
        <v>10</v>
      </c>
      <c r="C1212">
        <v>16</v>
      </c>
      <c r="D1212">
        <v>1007</v>
      </c>
      <c r="E1212">
        <v>7</v>
      </c>
    </row>
    <row r="1213" spans="1:5" hidden="1" x14ac:dyDescent="0.25">
      <c r="A1213" s="4" t="s">
        <v>50</v>
      </c>
      <c r="B1213">
        <v>11</v>
      </c>
      <c r="C1213">
        <v>18</v>
      </c>
      <c r="D1213">
        <v>1103</v>
      </c>
      <c r="E1213">
        <v>7</v>
      </c>
    </row>
    <row r="1214" spans="1:5" hidden="1" x14ac:dyDescent="0.25">
      <c r="A1214" s="4" t="s">
        <v>50</v>
      </c>
      <c r="B1214">
        <v>12</v>
      </c>
      <c r="C1214">
        <v>13</v>
      </c>
      <c r="D1214">
        <v>808</v>
      </c>
      <c r="E1214">
        <v>7</v>
      </c>
    </row>
    <row r="1215" spans="1:5" hidden="1" x14ac:dyDescent="0.25">
      <c r="A1215" s="4" t="s">
        <v>50</v>
      </c>
      <c r="B1215">
        <v>13</v>
      </c>
      <c r="C1215">
        <v>11</v>
      </c>
      <c r="D1215">
        <v>678</v>
      </c>
      <c r="E1215">
        <v>7</v>
      </c>
    </row>
    <row r="1216" spans="1:5" hidden="1" x14ac:dyDescent="0.25">
      <c r="A1216" s="4" t="s">
        <v>50</v>
      </c>
      <c r="B1216">
        <v>14</v>
      </c>
      <c r="C1216">
        <v>12</v>
      </c>
      <c r="D1216">
        <v>776</v>
      </c>
      <c r="E1216">
        <v>7</v>
      </c>
    </row>
    <row r="1217" spans="1:5" hidden="1" x14ac:dyDescent="0.25">
      <c r="A1217" s="4" t="s">
        <v>50</v>
      </c>
      <c r="B1217">
        <v>15</v>
      </c>
      <c r="C1217">
        <v>15</v>
      </c>
      <c r="D1217">
        <v>947</v>
      </c>
      <c r="E1217">
        <v>7</v>
      </c>
    </row>
    <row r="1218" spans="1:5" hidden="1" x14ac:dyDescent="0.25">
      <c r="A1218" s="4" t="s">
        <v>50</v>
      </c>
      <c r="B1218">
        <v>16</v>
      </c>
      <c r="C1218">
        <v>15</v>
      </c>
      <c r="D1218">
        <v>916</v>
      </c>
      <c r="E1218">
        <v>7</v>
      </c>
    </row>
    <row r="1219" spans="1:5" hidden="1" x14ac:dyDescent="0.25">
      <c r="A1219" s="4" t="s">
        <v>50</v>
      </c>
      <c r="B1219">
        <v>17</v>
      </c>
      <c r="C1219">
        <v>15</v>
      </c>
      <c r="D1219">
        <v>939</v>
      </c>
      <c r="E1219">
        <v>7</v>
      </c>
    </row>
    <row r="1220" spans="1:5" hidden="1" x14ac:dyDescent="0.25">
      <c r="A1220" s="4" t="s">
        <v>50</v>
      </c>
      <c r="B1220">
        <v>18</v>
      </c>
      <c r="C1220">
        <v>16</v>
      </c>
      <c r="D1220">
        <v>1003</v>
      </c>
      <c r="E1220">
        <v>7</v>
      </c>
    </row>
    <row r="1221" spans="1:5" hidden="1" x14ac:dyDescent="0.25">
      <c r="A1221" s="4" t="s">
        <v>50</v>
      </c>
      <c r="B1221">
        <v>19</v>
      </c>
      <c r="C1221">
        <v>15</v>
      </c>
      <c r="D1221">
        <v>940</v>
      </c>
      <c r="E1221">
        <v>7</v>
      </c>
    </row>
    <row r="1222" spans="1:5" hidden="1" x14ac:dyDescent="0.25">
      <c r="A1222" s="4" t="s">
        <v>50</v>
      </c>
      <c r="B1222">
        <v>20</v>
      </c>
      <c r="C1222">
        <v>12</v>
      </c>
      <c r="D1222">
        <v>728</v>
      </c>
      <c r="E1222">
        <v>7</v>
      </c>
    </row>
    <row r="1223" spans="1:5" hidden="1" x14ac:dyDescent="0.25">
      <c r="A1223" s="4" t="s">
        <v>50</v>
      </c>
      <c r="B1223">
        <v>21</v>
      </c>
      <c r="C1223">
        <v>8</v>
      </c>
      <c r="D1223">
        <v>523</v>
      </c>
      <c r="E1223">
        <v>7</v>
      </c>
    </row>
    <row r="1224" spans="1:5" hidden="1" x14ac:dyDescent="0.25">
      <c r="A1224" s="4" t="s">
        <v>50</v>
      </c>
      <c r="B1224">
        <v>22</v>
      </c>
      <c r="C1224">
        <v>5</v>
      </c>
      <c r="D1224">
        <v>339</v>
      </c>
      <c r="E1224">
        <v>7</v>
      </c>
    </row>
    <row r="1225" spans="1:5" hidden="1" x14ac:dyDescent="0.25">
      <c r="A1225" s="4" t="s">
        <v>50</v>
      </c>
      <c r="B1225">
        <v>23</v>
      </c>
      <c r="C1225">
        <v>4</v>
      </c>
      <c r="D1225">
        <v>267</v>
      </c>
      <c r="E1225">
        <v>7</v>
      </c>
    </row>
    <row r="1226" spans="1:5" x14ac:dyDescent="0.25">
      <c r="A1226" s="4" t="s">
        <v>51</v>
      </c>
      <c r="B1226">
        <v>0</v>
      </c>
      <c r="C1226">
        <v>2</v>
      </c>
      <c r="D1226">
        <v>161</v>
      </c>
      <c r="E1226">
        <v>1</v>
      </c>
    </row>
    <row r="1227" spans="1:5" x14ac:dyDescent="0.25">
      <c r="A1227" s="4" t="s">
        <v>51</v>
      </c>
      <c r="B1227">
        <v>1</v>
      </c>
      <c r="C1227">
        <v>1</v>
      </c>
      <c r="D1227">
        <v>107</v>
      </c>
      <c r="E1227">
        <v>1</v>
      </c>
    </row>
    <row r="1228" spans="1:5" x14ac:dyDescent="0.25">
      <c r="A1228" s="4" t="s">
        <v>51</v>
      </c>
      <c r="B1228">
        <v>2</v>
      </c>
      <c r="C1228">
        <v>1</v>
      </c>
      <c r="D1228">
        <v>78</v>
      </c>
      <c r="E1228">
        <v>1</v>
      </c>
    </row>
    <row r="1229" spans="1:5" x14ac:dyDescent="0.25">
      <c r="A1229" s="4" t="s">
        <v>51</v>
      </c>
      <c r="B1229">
        <v>3</v>
      </c>
      <c r="C1229">
        <v>1</v>
      </c>
      <c r="D1229">
        <v>69</v>
      </c>
      <c r="E1229">
        <v>1</v>
      </c>
    </row>
    <row r="1230" spans="1:5" x14ac:dyDescent="0.25">
      <c r="A1230" s="4" t="s">
        <v>51</v>
      </c>
      <c r="B1230">
        <v>4</v>
      </c>
      <c r="C1230">
        <v>1</v>
      </c>
      <c r="D1230">
        <v>96</v>
      </c>
      <c r="E1230">
        <v>1</v>
      </c>
    </row>
    <row r="1231" spans="1:5" x14ac:dyDescent="0.25">
      <c r="A1231" s="4" t="s">
        <v>51</v>
      </c>
      <c r="B1231">
        <v>5</v>
      </c>
      <c r="C1231">
        <v>4</v>
      </c>
      <c r="D1231">
        <v>298</v>
      </c>
      <c r="E1231">
        <v>1</v>
      </c>
    </row>
    <row r="1232" spans="1:5" x14ac:dyDescent="0.25">
      <c r="A1232" s="4" t="s">
        <v>51</v>
      </c>
      <c r="B1232">
        <v>6</v>
      </c>
      <c r="C1232">
        <v>11</v>
      </c>
      <c r="D1232">
        <v>674</v>
      </c>
      <c r="E1232">
        <v>1</v>
      </c>
    </row>
    <row r="1233" spans="1:5" x14ac:dyDescent="0.25">
      <c r="A1233" s="4" t="s">
        <v>51</v>
      </c>
      <c r="B1233">
        <v>7</v>
      </c>
      <c r="C1233">
        <v>24</v>
      </c>
      <c r="D1233">
        <v>1464</v>
      </c>
      <c r="E1233">
        <v>1</v>
      </c>
    </row>
    <row r="1234" spans="1:5" x14ac:dyDescent="0.25">
      <c r="A1234" s="4" t="s">
        <v>51</v>
      </c>
      <c r="B1234">
        <v>8</v>
      </c>
      <c r="C1234">
        <v>24</v>
      </c>
      <c r="D1234">
        <v>1456</v>
      </c>
      <c r="E1234">
        <v>1</v>
      </c>
    </row>
    <row r="1235" spans="1:5" x14ac:dyDescent="0.25">
      <c r="A1235" s="4" t="s">
        <v>51</v>
      </c>
      <c r="B1235">
        <v>9</v>
      </c>
      <c r="C1235">
        <v>20</v>
      </c>
      <c r="D1235">
        <v>1246</v>
      </c>
      <c r="E1235">
        <v>1</v>
      </c>
    </row>
    <row r="1236" spans="1:5" x14ac:dyDescent="0.25">
      <c r="A1236" s="4" t="s">
        <v>51</v>
      </c>
      <c r="B1236">
        <v>10</v>
      </c>
      <c r="C1236">
        <v>18</v>
      </c>
      <c r="D1236">
        <v>1118</v>
      </c>
      <c r="E1236">
        <v>1</v>
      </c>
    </row>
    <row r="1237" spans="1:5" x14ac:dyDescent="0.25">
      <c r="A1237" s="4" t="s">
        <v>51</v>
      </c>
      <c r="B1237">
        <v>11</v>
      </c>
      <c r="C1237">
        <v>17</v>
      </c>
      <c r="D1237">
        <v>1036</v>
      </c>
      <c r="E1237">
        <v>1</v>
      </c>
    </row>
    <row r="1238" spans="1:5" x14ac:dyDescent="0.25">
      <c r="A1238" s="4" t="s">
        <v>51</v>
      </c>
      <c r="B1238">
        <v>12</v>
      </c>
      <c r="C1238">
        <v>18</v>
      </c>
      <c r="D1238">
        <v>1096</v>
      </c>
      <c r="E1238">
        <v>1</v>
      </c>
    </row>
    <row r="1239" spans="1:5" x14ac:dyDescent="0.25">
      <c r="A1239" s="4" t="s">
        <v>51</v>
      </c>
      <c r="B1239">
        <v>13</v>
      </c>
      <c r="C1239">
        <v>17</v>
      </c>
      <c r="D1239">
        <v>1060</v>
      </c>
      <c r="E1239">
        <v>1</v>
      </c>
    </row>
    <row r="1240" spans="1:5" x14ac:dyDescent="0.25">
      <c r="A1240" s="4" t="s">
        <v>51</v>
      </c>
      <c r="B1240">
        <v>14</v>
      </c>
      <c r="C1240">
        <v>20</v>
      </c>
      <c r="D1240">
        <v>1218</v>
      </c>
      <c r="E1240">
        <v>1</v>
      </c>
    </row>
    <row r="1241" spans="1:5" x14ac:dyDescent="0.25">
      <c r="A1241" s="4" t="s">
        <v>51</v>
      </c>
      <c r="B1241">
        <v>15</v>
      </c>
      <c r="C1241">
        <v>21</v>
      </c>
      <c r="D1241">
        <v>1284</v>
      </c>
      <c r="E1241">
        <v>1</v>
      </c>
    </row>
    <row r="1242" spans="1:5" x14ac:dyDescent="0.25">
      <c r="A1242" s="4" t="s">
        <v>51</v>
      </c>
      <c r="B1242">
        <v>16</v>
      </c>
      <c r="C1242">
        <v>23</v>
      </c>
      <c r="D1242">
        <v>1407</v>
      </c>
      <c r="E1242">
        <v>1</v>
      </c>
    </row>
    <row r="1243" spans="1:5" x14ac:dyDescent="0.25">
      <c r="A1243" s="4" t="s">
        <v>51</v>
      </c>
      <c r="B1243">
        <v>17</v>
      </c>
      <c r="C1243">
        <v>31</v>
      </c>
      <c r="D1243">
        <v>1896</v>
      </c>
      <c r="E1243">
        <v>1</v>
      </c>
    </row>
    <row r="1244" spans="1:5" x14ac:dyDescent="0.25">
      <c r="A1244" s="4" t="s">
        <v>51</v>
      </c>
      <c r="B1244">
        <v>18</v>
      </c>
      <c r="C1244">
        <v>37</v>
      </c>
      <c r="D1244">
        <v>2274</v>
      </c>
      <c r="E1244">
        <v>1</v>
      </c>
    </row>
    <row r="1245" spans="1:5" x14ac:dyDescent="0.25">
      <c r="A1245" s="4" t="s">
        <v>51</v>
      </c>
      <c r="B1245">
        <v>19</v>
      </c>
      <c r="C1245">
        <v>22</v>
      </c>
      <c r="D1245">
        <v>1339</v>
      </c>
      <c r="E1245">
        <v>1</v>
      </c>
    </row>
    <row r="1246" spans="1:5" x14ac:dyDescent="0.25">
      <c r="A1246" s="4" t="s">
        <v>51</v>
      </c>
      <c r="B1246">
        <v>20</v>
      </c>
      <c r="C1246">
        <v>12</v>
      </c>
      <c r="D1246">
        <v>772</v>
      </c>
      <c r="E1246">
        <v>1</v>
      </c>
    </row>
    <row r="1247" spans="1:5" x14ac:dyDescent="0.25">
      <c r="A1247" s="4" t="s">
        <v>51</v>
      </c>
      <c r="B1247">
        <v>21</v>
      </c>
      <c r="C1247">
        <v>9</v>
      </c>
      <c r="D1247">
        <v>559</v>
      </c>
      <c r="E1247">
        <v>1</v>
      </c>
    </row>
    <row r="1248" spans="1:5" x14ac:dyDescent="0.25">
      <c r="A1248" s="4" t="s">
        <v>51</v>
      </c>
      <c r="B1248">
        <v>22</v>
      </c>
      <c r="C1248">
        <v>9</v>
      </c>
      <c r="D1248">
        <v>585</v>
      </c>
      <c r="E1248">
        <v>1</v>
      </c>
    </row>
    <row r="1249" spans="1:5" x14ac:dyDescent="0.25">
      <c r="A1249" s="4" t="s">
        <v>51</v>
      </c>
      <c r="B1249">
        <v>23</v>
      </c>
      <c r="C1249">
        <v>6</v>
      </c>
      <c r="D1249">
        <v>379</v>
      </c>
      <c r="E1249">
        <v>1</v>
      </c>
    </row>
    <row r="1250" spans="1:5" hidden="1" x14ac:dyDescent="0.25">
      <c r="A1250" s="4" t="s">
        <v>52</v>
      </c>
      <c r="B1250">
        <v>0</v>
      </c>
      <c r="C1250">
        <v>2</v>
      </c>
      <c r="D1250">
        <v>166</v>
      </c>
      <c r="E1250">
        <v>2</v>
      </c>
    </row>
    <row r="1251" spans="1:5" hidden="1" x14ac:dyDescent="0.25">
      <c r="A1251" s="4" t="s">
        <v>52</v>
      </c>
      <c r="B1251">
        <v>1</v>
      </c>
      <c r="C1251">
        <v>1</v>
      </c>
      <c r="D1251">
        <v>95</v>
      </c>
      <c r="E1251">
        <v>2</v>
      </c>
    </row>
    <row r="1252" spans="1:5" hidden="1" x14ac:dyDescent="0.25">
      <c r="A1252" s="4" t="s">
        <v>52</v>
      </c>
      <c r="B1252">
        <v>2</v>
      </c>
      <c r="C1252">
        <v>1</v>
      </c>
      <c r="D1252">
        <v>69</v>
      </c>
      <c r="E1252">
        <v>2</v>
      </c>
    </row>
    <row r="1253" spans="1:5" hidden="1" x14ac:dyDescent="0.25">
      <c r="A1253" s="4" t="s">
        <v>52</v>
      </c>
      <c r="B1253">
        <v>3</v>
      </c>
      <c r="C1253">
        <v>1</v>
      </c>
      <c r="D1253">
        <v>80</v>
      </c>
      <c r="E1253">
        <v>2</v>
      </c>
    </row>
    <row r="1254" spans="1:5" hidden="1" x14ac:dyDescent="0.25">
      <c r="A1254" s="4" t="s">
        <v>52</v>
      </c>
      <c r="B1254">
        <v>4</v>
      </c>
      <c r="C1254">
        <v>1</v>
      </c>
      <c r="D1254">
        <v>97</v>
      </c>
      <c r="E1254">
        <v>2</v>
      </c>
    </row>
    <row r="1255" spans="1:5" hidden="1" x14ac:dyDescent="0.25">
      <c r="A1255" s="4" t="s">
        <v>52</v>
      </c>
      <c r="B1255">
        <v>5</v>
      </c>
      <c r="C1255">
        <v>4</v>
      </c>
      <c r="D1255">
        <v>251</v>
      </c>
      <c r="E1255">
        <v>2</v>
      </c>
    </row>
    <row r="1256" spans="1:5" hidden="1" x14ac:dyDescent="0.25">
      <c r="A1256" s="4" t="s">
        <v>52</v>
      </c>
      <c r="B1256">
        <v>6</v>
      </c>
      <c r="C1256">
        <v>10</v>
      </c>
      <c r="D1256">
        <v>655</v>
      </c>
      <c r="E1256">
        <v>2</v>
      </c>
    </row>
    <row r="1257" spans="1:5" hidden="1" x14ac:dyDescent="0.25">
      <c r="A1257" s="4" t="s">
        <v>52</v>
      </c>
      <c r="B1257">
        <v>7</v>
      </c>
      <c r="C1257">
        <v>23</v>
      </c>
      <c r="D1257">
        <v>1388</v>
      </c>
      <c r="E1257">
        <v>2</v>
      </c>
    </row>
    <row r="1258" spans="1:5" hidden="1" x14ac:dyDescent="0.25">
      <c r="A1258" s="4" t="s">
        <v>52</v>
      </c>
      <c r="B1258">
        <v>8</v>
      </c>
      <c r="C1258">
        <v>21</v>
      </c>
      <c r="D1258">
        <v>1295</v>
      </c>
      <c r="E1258">
        <v>2</v>
      </c>
    </row>
    <row r="1259" spans="1:5" hidden="1" x14ac:dyDescent="0.25">
      <c r="A1259" s="4" t="s">
        <v>52</v>
      </c>
      <c r="B1259">
        <v>9</v>
      </c>
      <c r="C1259">
        <v>19</v>
      </c>
      <c r="D1259">
        <v>1175</v>
      </c>
      <c r="E1259">
        <v>2</v>
      </c>
    </row>
    <row r="1260" spans="1:5" hidden="1" x14ac:dyDescent="0.25">
      <c r="A1260" s="4" t="s">
        <v>52</v>
      </c>
      <c r="B1260">
        <v>10</v>
      </c>
      <c r="C1260">
        <v>18</v>
      </c>
      <c r="D1260">
        <v>1107</v>
      </c>
      <c r="E1260">
        <v>2</v>
      </c>
    </row>
    <row r="1261" spans="1:5" hidden="1" x14ac:dyDescent="0.25">
      <c r="A1261" s="4" t="s">
        <v>52</v>
      </c>
      <c r="B1261">
        <v>11</v>
      </c>
      <c r="C1261">
        <v>17</v>
      </c>
      <c r="D1261">
        <v>1020</v>
      </c>
      <c r="E1261">
        <v>2</v>
      </c>
    </row>
    <row r="1262" spans="1:5" hidden="1" x14ac:dyDescent="0.25">
      <c r="A1262" s="4" t="s">
        <v>52</v>
      </c>
      <c r="B1262">
        <v>12</v>
      </c>
      <c r="C1262">
        <v>17</v>
      </c>
      <c r="D1262">
        <v>1025</v>
      </c>
      <c r="E1262">
        <v>2</v>
      </c>
    </row>
    <row r="1263" spans="1:5" hidden="1" x14ac:dyDescent="0.25">
      <c r="A1263" s="4" t="s">
        <v>52</v>
      </c>
      <c r="B1263">
        <v>13</v>
      </c>
      <c r="C1263">
        <v>16</v>
      </c>
      <c r="D1263">
        <v>999</v>
      </c>
      <c r="E1263">
        <v>2</v>
      </c>
    </row>
    <row r="1264" spans="1:5" hidden="1" x14ac:dyDescent="0.25">
      <c r="A1264" s="4" t="s">
        <v>52</v>
      </c>
      <c r="B1264">
        <v>14</v>
      </c>
      <c r="C1264">
        <v>21</v>
      </c>
      <c r="D1264">
        <v>1315</v>
      </c>
      <c r="E1264">
        <v>2</v>
      </c>
    </row>
    <row r="1265" spans="1:5" hidden="1" x14ac:dyDescent="0.25">
      <c r="A1265" s="4" t="s">
        <v>52</v>
      </c>
      <c r="B1265">
        <v>15</v>
      </c>
      <c r="C1265">
        <v>21</v>
      </c>
      <c r="D1265">
        <v>1299</v>
      </c>
      <c r="E1265">
        <v>2</v>
      </c>
    </row>
    <row r="1266" spans="1:5" hidden="1" x14ac:dyDescent="0.25">
      <c r="A1266" s="4" t="s">
        <v>52</v>
      </c>
      <c r="B1266">
        <v>16</v>
      </c>
      <c r="C1266">
        <v>25</v>
      </c>
      <c r="D1266">
        <v>1546</v>
      </c>
      <c r="E1266">
        <v>2</v>
      </c>
    </row>
    <row r="1267" spans="1:5" hidden="1" x14ac:dyDescent="0.25">
      <c r="A1267" s="4" t="s">
        <v>52</v>
      </c>
      <c r="B1267">
        <v>17</v>
      </c>
      <c r="C1267">
        <v>32</v>
      </c>
      <c r="D1267">
        <v>1925</v>
      </c>
      <c r="E1267">
        <v>2</v>
      </c>
    </row>
    <row r="1268" spans="1:5" hidden="1" x14ac:dyDescent="0.25">
      <c r="A1268" s="4" t="s">
        <v>52</v>
      </c>
      <c r="B1268">
        <v>18</v>
      </c>
      <c r="C1268">
        <v>38</v>
      </c>
      <c r="D1268">
        <v>2304</v>
      </c>
      <c r="E1268">
        <v>2</v>
      </c>
    </row>
    <row r="1269" spans="1:5" hidden="1" x14ac:dyDescent="0.25">
      <c r="A1269" s="4" t="s">
        <v>52</v>
      </c>
      <c r="B1269">
        <v>19</v>
      </c>
      <c r="C1269">
        <v>26</v>
      </c>
      <c r="D1269">
        <v>1588</v>
      </c>
      <c r="E1269">
        <v>2</v>
      </c>
    </row>
    <row r="1270" spans="1:5" hidden="1" x14ac:dyDescent="0.25">
      <c r="A1270" s="4" t="s">
        <v>52</v>
      </c>
      <c r="B1270">
        <v>20</v>
      </c>
      <c r="C1270">
        <v>13</v>
      </c>
      <c r="D1270">
        <v>788</v>
      </c>
      <c r="E1270">
        <v>2</v>
      </c>
    </row>
    <row r="1271" spans="1:5" hidden="1" x14ac:dyDescent="0.25">
      <c r="A1271" s="4" t="s">
        <v>52</v>
      </c>
      <c r="B1271">
        <v>21</v>
      </c>
      <c r="C1271">
        <v>8</v>
      </c>
      <c r="D1271">
        <v>532</v>
      </c>
      <c r="E1271">
        <v>2</v>
      </c>
    </row>
    <row r="1272" spans="1:5" hidden="1" x14ac:dyDescent="0.25">
      <c r="A1272" s="4" t="s">
        <v>52</v>
      </c>
      <c r="B1272">
        <v>22</v>
      </c>
      <c r="C1272">
        <v>10</v>
      </c>
      <c r="D1272">
        <v>640</v>
      </c>
      <c r="E1272">
        <v>2</v>
      </c>
    </row>
    <row r="1273" spans="1:5" hidden="1" x14ac:dyDescent="0.25">
      <c r="A1273" s="4" t="s">
        <v>52</v>
      </c>
      <c r="B1273">
        <v>23</v>
      </c>
      <c r="C1273">
        <v>6</v>
      </c>
      <c r="D1273">
        <v>389</v>
      </c>
      <c r="E1273">
        <v>2</v>
      </c>
    </row>
    <row r="1274" spans="1:5" hidden="1" x14ac:dyDescent="0.25">
      <c r="A1274" s="4" t="s">
        <v>53</v>
      </c>
      <c r="B1274">
        <v>0</v>
      </c>
      <c r="C1274">
        <v>3</v>
      </c>
      <c r="D1274">
        <v>190</v>
      </c>
      <c r="E1274">
        <v>3</v>
      </c>
    </row>
    <row r="1275" spans="1:5" hidden="1" x14ac:dyDescent="0.25">
      <c r="A1275" s="4" t="s">
        <v>53</v>
      </c>
      <c r="B1275">
        <v>1</v>
      </c>
      <c r="C1275">
        <v>1</v>
      </c>
      <c r="D1275">
        <v>107</v>
      </c>
      <c r="E1275">
        <v>3</v>
      </c>
    </row>
    <row r="1276" spans="1:5" hidden="1" x14ac:dyDescent="0.25">
      <c r="A1276" s="4" t="s">
        <v>53</v>
      </c>
      <c r="B1276">
        <v>2</v>
      </c>
      <c r="C1276">
        <v>1</v>
      </c>
      <c r="D1276">
        <v>60</v>
      </c>
      <c r="E1276">
        <v>3</v>
      </c>
    </row>
    <row r="1277" spans="1:5" hidden="1" x14ac:dyDescent="0.25">
      <c r="A1277" s="4" t="s">
        <v>53</v>
      </c>
      <c r="B1277">
        <v>3</v>
      </c>
      <c r="C1277">
        <v>1</v>
      </c>
      <c r="D1277">
        <v>86</v>
      </c>
      <c r="E1277">
        <v>3</v>
      </c>
    </row>
    <row r="1278" spans="1:5" hidden="1" x14ac:dyDescent="0.25">
      <c r="A1278" s="4" t="s">
        <v>53</v>
      </c>
      <c r="B1278">
        <v>4</v>
      </c>
      <c r="C1278">
        <v>1</v>
      </c>
      <c r="D1278">
        <v>93</v>
      </c>
      <c r="E1278">
        <v>3</v>
      </c>
    </row>
    <row r="1279" spans="1:5" hidden="1" x14ac:dyDescent="0.25">
      <c r="A1279" s="4" t="s">
        <v>53</v>
      </c>
      <c r="B1279">
        <v>5</v>
      </c>
      <c r="C1279">
        <v>4</v>
      </c>
      <c r="D1279">
        <v>279</v>
      </c>
      <c r="E1279">
        <v>3</v>
      </c>
    </row>
    <row r="1280" spans="1:5" hidden="1" x14ac:dyDescent="0.25">
      <c r="A1280" s="4" t="s">
        <v>53</v>
      </c>
      <c r="B1280">
        <v>6</v>
      </c>
      <c r="C1280">
        <v>11</v>
      </c>
      <c r="D1280">
        <v>704</v>
      </c>
      <c r="E1280">
        <v>3</v>
      </c>
    </row>
    <row r="1281" spans="1:5" hidden="1" x14ac:dyDescent="0.25">
      <c r="A1281" s="4" t="s">
        <v>53</v>
      </c>
      <c r="B1281">
        <v>7</v>
      </c>
      <c r="C1281">
        <v>24</v>
      </c>
      <c r="D1281">
        <v>1451</v>
      </c>
      <c r="E1281">
        <v>3</v>
      </c>
    </row>
    <row r="1282" spans="1:5" hidden="1" x14ac:dyDescent="0.25">
      <c r="A1282" s="4" t="s">
        <v>53</v>
      </c>
      <c r="B1282">
        <v>8</v>
      </c>
      <c r="C1282">
        <v>24</v>
      </c>
      <c r="D1282">
        <v>1458</v>
      </c>
      <c r="E1282">
        <v>3</v>
      </c>
    </row>
    <row r="1283" spans="1:5" hidden="1" x14ac:dyDescent="0.25">
      <c r="A1283" s="4" t="s">
        <v>53</v>
      </c>
      <c r="B1283">
        <v>9</v>
      </c>
      <c r="C1283">
        <v>21</v>
      </c>
      <c r="D1283">
        <v>1318</v>
      </c>
      <c r="E1283">
        <v>3</v>
      </c>
    </row>
    <row r="1284" spans="1:5" hidden="1" x14ac:dyDescent="0.25">
      <c r="A1284" s="4" t="s">
        <v>53</v>
      </c>
      <c r="B1284">
        <v>10</v>
      </c>
      <c r="C1284">
        <v>21</v>
      </c>
      <c r="D1284">
        <v>1318</v>
      </c>
      <c r="E1284">
        <v>3</v>
      </c>
    </row>
    <row r="1285" spans="1:5" hidden="1" x14ac:dyDescent="0.25">
      <c r="A1285" s="4" t="s">
        <v>53</v>
      </c>
      <c r="B1285">
        <v>11</v>
      </c>
      <c r="C1285">
        <v>20</v>
      </c>
      <c r="D1285">
        <v>1246</v>
      </c>
      <c r="E1285">
        <v>3</v>
      </c>
    </row>
    <row r="1286" spans="1:5" hidden="1" x14ac:dyDescent="0.25">
      <c r="A1286" s="4" t="s">
        <v>53</v>
      </c>
      <c r="B1286">
        <v>12</v>
      </c>
      <c r="C1286">
        <v>19</v>
      </c>
      <c r="D1286">
        <v>1155</v>
      </c>
      <c r="E1286">
        <v>3</v>
      </c>
    </row>
    <row r="1287" spans="1:5" hidden="1" x14ac:dyDescent="0.25">
      <c r="A1287" s="4" t="s">
        <v>53</v>
      </c>
      <c r="B1287">
        <v>13</v>
      </c>
      <c r="C1287">
        <v>20</v>
      </c>
      <c r="D1287">
        <v>1258</v>
      </c>
      <c r="E1287">
        <v>3</v>
      </c>
    </row>
    <row r="1288" spans="1:5" hidden="1" x14ac:dyDescent="0.25">
      <c r="A1288" s="4" t="s">
        <v>53</v>
      </c>
      <c r="B1288">
        <v>14</v>
      </c>
      <c r="C1288">
        <v>26</v>
      </c>
      <c r="D1288">
        <v>1600</v>
      </c>
      <c r="E1288">
        <v>3</v>
      </c>
    </row>
    <row r="1289" spans="1:5" hidden="1" x14ac:dyDescent="0.25">
      <c r="A1289" s="4" t="s">
        <v>53</v>
      </c>
      <c r="B1289">
        <v>15</v>
      </c>
      <c r="C1289">
        <v>27</v>
      </c>
      <c r="D1289">
        <v>1624</v>
      </c>
      <c r="E1289">
        <v>3</v>
      </c>
    </row>
    <row r="1290" spans="1:5" hidden="1" x14ac:dyDescent="0.25">
      <c r="A1290" s="4" t="s">
        <v>53</v>
      </c>
      <c r="B1290">
        <v>16</v>
      </c>
      <c r="C1290">
        <v>30</v>
      </c>
      <c r="D1290">
        <v>1845</v>
      </c>
      <c r="E1290">
        <v>3</v>
      </c>
    </row>
    <row r="1291" spans="1:5" hidden="1" x14ac:dyDescent="0.25">
      <c r="A1291" s="4" t="s">
        <v>53</v>
      </c>
      <c r="B1291">
        <v>17</v>
      </c>
      <c r="C1291">
        <v>36</v>
      </c>
      <c r="D1291">
        <v>2180</v>
      </c>
      <c r="E1291">
        <v>3</v>
      </c>
    </row>
    <row r="1292" spans="1:5" hidden="1" x14ac:dyDescent="0.25">
      <c r="A1292" s="4" t="s">
        <v>53</v>
      </c>
      <c r="B1292">
        <v>18</v>
      </c>
      <c r="C1292">
        <v>42</v>
      </c>
      <c r="D1292">
        <v>2545</v>
      </c>
      <c r="E1292">
        <v>3</v>
      </c>
    </row>
    <row r="1293" spans="1:5" hidden="1" x14ac:dyDescent="0.25">
      <c r="A1293" s="4" t="s">
        <v>53</v>
      </c>
      <c r="B1293">
        <v>19</v>
      </c>
      <c r="C1293">
        <v>29</v>
      </c>
      <c r="D1293">
        <v>1790</v>
      </c>
      <c r="E1293">
        <v>3</v>
      </c>
    </row>
    <row r="1294" spans="1:5" hidden="1" x14ac:dyDescent="0.25">
      <c r="A1294" s="4" t="s">
        <v>53</v>
      </c>
      <c r="B1294">
        <v>20</v>
      </c>
      <c r="C1294">
        <v>19</v>
      </c>
      <c r="D1294">
        <v>1182</v>
      </c>
      <c r="E1294">
        <v>3</v>
      </c>
    </row>
    <row r="1295" spans="1:5" hidden="1" x14ac:dyDescent="0.25">
      <c r="A1295" s="4" t="s">
        <v>53</v>
      </c>
      <c r="B1295">
        <v>21</v>
      </c>
      <c r="C1295">
        <v>13</v>
      </c>
      <c r="D1295">
        <v>827</v>
      </c>
      <c r="E1295">
        <v>3</v>
      </c>
    </row>
    <row r="1296" spans="1:5" hidden="1" x14ac:dyDescent="0.25">
      <c r="A1296" s="4" t="s">
        <v>53</v>
      </c>
      <c r="B1296">
        <v>22</v>
      </c>
      <c r="C1296">
        <v>12</v>
      </c>
      <c r="D1296">
        <v>743</v>
      </c>
      <c r="E1296">
        <v>3</v>
      </c>
    </row>
    <row r="1297" spans="1:5" hidden="1" x14ac:dyDescent="0.25">
      <c r="A1297" s="4" t="s">
        <v>53</v>
      </c>
      <c r="B1297">
        <v>23</v>
      </c>
      <c r="C1297">
        <v>8</v>
      </c>
      <c r="D1297">
        <v>506</v>
      </c>
      <c r="E1297">
        <v>3</v>
      </c>
    </row>
    <row r="1298" spans="1:5" hidden="1" x14ac:dyDescent="0.25">
      <c r="A1298" s="4" t="s">
        <v>54</v>
      </c>
      <c r="B1298">
        <v>0</v>
      </c>
      <c r="C1298">
        <v>7</v>
      </c>
      <c r="D1298">
        <v>458</v>
      </c>
      <c r="E1298">
        <v>4</v>
      </c>
    </row>
    <row r="1299" spans="1:5" hidden="1" x14ac:dyDescent="0.25">
      <c r="A1299" s="4" t="s">
        <v>54</v>
      </c>
      <c r="B1299">
        <v>1</v>
      </c>
      <c r="C1299">
        <v>3</v>
      </c>
      <c r="D1299">
        <v>182</v>
      </c>
      <c r="E1299">
        <v>4</v>
      </c>
    </row>
    <row r="1300" spans="1:5" hidden="1" x14ac:dyDescent="0.25">
      <c r="A1300" s="4" t="s">
        <v>54</v>
      </c>
      <c r="B1300">
        <v>2</v>
      </c>
      <c r="C1300">
        <v>2</v>
      </c>
      <c r="D1300">
        <v>133</v>
      </c>
      <c r="E1300">
        <v>4</v>
      </c>
    </row>
    <row r="1301" spans="1:5" hidden="1" x14ac:dyDescent="0.25">
      <c r="A1301" s="4" t="s">
        <v>54</v>
      </c>
      <c r="B1301">
        <v>3</v>
      </c>
      <c r="C1301">
        <v>1</v>
      </c>
      <c r="D1301">
        <v>102</v>
      </c>
      <c r="E1301">
        <v>4</v>
      </c>
    </row>
    <row r="1302" spans="1:5" hidden="1" x14ac:dyDescent="0.25">
      <c r="A1302" s="4" t="s">
        <v>54</v>
      </c>
      <c r="B1302">
        <v>4</v>
      </c>
      <c r="C1302">
        <v>2</v>
      </c>
      <c r="D1302">
        <v>160</v>
      </c>
      <c r="E1302">
        <v>4</v>
      </c>
    </row>
    <row r="1303" spans="1:5" hidden="1" x14ac:dyDescent="0.25">
      <c r="A1303" s="4" t="s">
        <v>54</v>
      </c>
      <c r="B1303">
        <v>5</v>
      </c>
      <c r="C1303">
        <v>6</v>
      </c>
      <c r="D1303">
        <v>366</v>
      </c>
      <c r="E1303">
        <v>4</v>
      </c>
    </row>
    <row r="1304" spans="1:5" hidden="1" x14ac:dyDescent="0.25">
      <c r="A1304" s="4" t="s">
        <v>54</v>
      </c>
      <c r="B1304">
        <v>6</v>
      </c>
      <c r="C1304">
        <v>14</v>
      </c>
      <c r="D1304">
        <v>888</v>
      </c>
      <c r="E1304">
        <v>4</v>
      </c>
    </row>
    <row r="1305" spans="1:5" hidden="1" x14ac:dyDescent="0.25">
      <c r="A1305" s="4" t="s">
        <v>54</v>
      </c>
      <c r="B1305">
        <v>7</v>
      </c>
      <c r="C1305">
        <v>28</v>
      </c>
      <c r="D1305">
        <v>1687</v>
      </c>
      <c r="E1305">
        <v>4</v>
      </c>
    </row>
    <row r="1306" spans="1:5" hidden="1" x14ac:dyDescent="0.25">
      <c r="A1306" s="4" t="s">
        <v>54</v>
      </c>
      <c r="B1306">
        <v>8</v>
      </c>
      <c r="C1306">
        <v>30</v>
      </c>
      <c r="D1306">
        <v>1826</v>
      </c>
      <c r="E1306">
        <v>4</v>
      </c>
    </row>
    <row r="1307" spans="1:5" hidden="1" x14ac:dyDescent="0.25">
      <c r="A1307" s="4" t="s">
        <v>54</v>
      </c>
      <c r="B1307">
        <v>9</v>
      </c>
      <c r="C1307">
        <v>32</v>
      </c>
      <c r="D1307">
        <v>1977</v>
      </c>
      <c r="E1307">
        <v>4</v>
      </c>
    </row>
    <row r="1308" spans="1:5" hidden="1" x14ac:dyDescent="0.25">
      <c r="A1308" s="4" t="s">
        <v>54</v>
      </c>
      <c r="B1308">
        <v>10</v>
      </c>
      <c r="C1308">
        <v>35</v>
      </c>
      <c r="D1308">
        <v>2108</v>
      </c>
      <c r="E1308">
        <v>4</v>
      </c>
    </row>
    <row r="1309" spans="1:5" hidden="1" x14ac:dyDescent="0.25">
      <c r="A1309" s="4" t="s">
        <v>54</v>
      </c>
      <c r="B1309">
        <v>11</v>
      </c>
      <c r="C1309">
        <v>34</v>
      </c>
      <c r="D1309">
        <v>2069</v>
      </c>
      <c r="E1309">
        <v>4</v>
      </c>
    </row>
    <row r="1310" spans="1:5" hidden="1" x14ac:dyDescent="0.25">
      <c r="A1310" s="4" t="s">
        <v>54</v>
      </c>
      <c r="B1310">
        <v>12</v>
      </c>
      <c r="C1310">
        <v>32</v>
      </c>
      <c r="D1310">
        <v>1968</v>
      </c>
      <c r="E1310">
        <v>4</v>
      </c>
    </row>
    <row r="1311" spans="1:5" hidden="1" x14ac:dyDescent="0.25">
      <c r="A1311" s="4" t="s">
        <v>54</v>
      </c>
      <c r="B1311">
        <v>13</v>
      </c>
      <c r="C1311">
        <v>37</v>
      </c>
      <c r="D1311">
        <v>2260</v>
      </c>
      <c r="E1311">
        <v>4</v>
      </c>
    </row>
    <row r="1312" spans="1:5" hidden="1" x14ac:dyDescent="0.25">
      <c r="A1312" s="4" t="s">
        <v>54</v>
      </c>
      <c r="B1312">
        <v>14</v>
      </c>
      <c r="C1312">
        <v>52</v>
      </c>
      <c r="D1312">
        <v>3154</v>
      </c>
      <c r="E1312">
        <v>4</v>
      </c>
    </row>
    <row r="1313" spans="1:5" hidden="1" x14ac:dyDescent="0.25">
      <c r="A1313" s="4" t="s">
        <v>54</v>
      </c>
      <c r="B1313">
        <v>15</v>
      </c>
      <c r="C1313">
        <v>56</v>
      </c>
      <c r="D1313">
        <v>3389</v>
      </c>
      <c r="E1313">
        <v>4</v>
      </c>
    </row>
    <row r="1314" spans="1:5" hidden="1" x14ac:dyDescent="0.25">
      <c r="A1314" s="4" t="s">
        <v>54</v>
      </c>
      <c r="B1314">
        <v>16</v>
      </c>
      <c r="C1314">
        <v>60</v>
      </c>
      <c r="D1314">
        <v>3635</v>
      </c>
      <c r="E1314">
        <v>4</v>
      </c>
    </row>
    <row r="1315" spans="1:5" hidden="1" x14ac:dyDescent="0.25">
      <c r="A1315" s="4" t="s">
        <v>54</v>
      </c>
      <c r="B1315">
        <v>17</v>
      </c>
      <c r="C1315">
        <v>65</v>
      </c>
      <c r="D1315">
        <v>3905</v>
      </c>
      <c r="E1315">
        <v>4</v>
      </c>
    </row>
    <row r="1316" spans="1:5" hidden="1" x14ac:dyDescent="0.25">
      <c r="A1316" s="4" t="s">
        <v>54</v>
      </c>
      <c r="B1316">
        <v>18</v>
      </c>
      <c r="C1316">
        <v>68</v>
      </c>
      <c r="D1316">
        <v>4095</v>
      </c>
      <c r="E1316">
        <v>4</v>
      </c>
    </row>
    <row r="1317" spans="1:5" hidden="1" x14ac:dyDescent="0.25">
      <c r="A1317" s="4" t="s">
        <v>54</v>
      </c>
      <c r="B1317">
        <v>19</v>
      </c>
      <c r="C1317">
        <v>68</v>
      </c>
      <c r="D1317">
        <v>4084</v>
      </c>
      <c r="E1317">
        <v>4</v>
      </c>
    </row>
    <row r="1318" spans="1:5" hidden="1" x14ac:dyDescent="0.25">
      <c r="A1318" s="4" t="s">
        <v>54</v>
      </c>
      <c r="B1318">
        <v>20</v>
      </c>
      <c r="C1318">
        <v>63</v>
      </c>
      <c r="D1318">
        <v>3786</v>
      </c>
      <c r="E1318">
        <v>4</v>
      </c>
    </row>
    <row r="1319" spans="1:5" hidden="1" x14ac:dyDescent="0.25">
      <c r="A1319" s="4" t="s">
        <v>54</v>
      </c>
      <c r="B1319">
        <v>21</v>
      </c>
      <c r="C1319">
        <v>47</v>
      </c>
      <c r="D1319">
        <v>2878</v>
      </c>
      <c r="E1319">
        <v>4</v>
      </c>
    </row>
    <row r="1320" spans="1:5" hidden="1" x14ac:dyDescent="0.25">
      <c r="A1320" s="4" t="s">
        <v>54</v>
      </c>
      <c r="B1320">
        <v>22</v>
      </c>
      <c r="C1320">
        <v>33</v>
      </c>
      <c r="D1320">
        <v>2015</v>
      </c>
      <c r="E1320">
        <v>4</v>
      </c>
    </row>
    <row r="1321" spans="1:5" hidden="1" x14ac:dyDescent="0.25">
      <c r="A1321" s="4" t="s">
        <v>54</v>
      </c>
      <c r="B1321">
        <v>23</v>
      </c>
      <c r="C1321">
        <v>23</v>
      </c>
      <c r="D1321">
        <v>1426</v>
      </c>
      <c r="E1321">
        <v>4</v>
      </c>
    </row>
    <row r="1322" spans="1:5" hidden="1" x14ac:dyDescent="0.25">
      <c r="A1322" s="4" t="s">
        <v>55</v>
      </c>
      <c r="B1322">
        <v>0</v>
      </c>
      <c r="C1322">
        <v>14</v>
      </c>
      <c r="D1322">
        <v>875</v>
      </c>
      <c r="E1322">
        <v>5</v>
      </c>
    </row>
    <row r="1323" spans="1:5" hidden="1" x14ac:dyDescent="0.25">
      <c r="A1323" s="4" t="s">
        <v>55</v>
      </c>
      <c r="B1323">
        <v>1</v>
      </c>
      <c r="C1323">
        <v>6</v>
      </c>
      <c r="D1323">
        <v>414</v>
      </c>
      <c r="E1323">
        <v>5</v>
      </c>
    </row>
    <row r="1324" spans="1:5" hidden="1" x14ac:dyDescent="0.25">
      <c r="A1324" s="4" t="s">
        <v>55</v>
      </c>
      <c r="B1324">
        <v>2</v>
      </c>
      <c r="C1324">
        <v>3</v>
      </c>
      <c r="D1324">
        <v>237</v>
      </c>
      <c r="E1324">
        <v>5</v>
      </c>
    </row>
    <row r="1325" spans="1:5" hidden="1" x14ac:dyDescent="0.25">
      <c r="A1325" s="4" t="s">
        <v>55</v>
      </c>
      <c r="B1325">
        <v>3</v>
      </c>
      <c r="C1325">
        <v>3</v>
      </c>
      <c r="D1325">
        <v>225</v>
      </c>
      <c r="E1325">
        <v>5</v>
      </c>
    </row>
    <row r="1326" spans="1:5" hidden="1" x14ac:dyDescent="0.25">
      <c r="A1326" s="4" t="s">
        <v>55</v>
      </c>
      <c r="B1326">
        <v>4</v>
      </c>
      <c r="C1326">
        <v>6</v>
      </c>
      <c r="D1326">
        <v>390</v>
      </c>
      <c r="E1326">
        <v>5</v>
      </c>
    </row>
    <row r="1327" spans="1:5" hidden="1" x14ac:dyDescent="0.25">
      <c r="A1327" s="4" t="s">
        <v>55</v>
      </c>
      <c r="B1327">
        <v>5</v>
      </c>
      <c r="C1327">
        <v>12</v>
      </c>
      <c r="D1327">
        <v>779</v>
      </c>
      <c r="E1327">
        <v>5</v>
      </c>
    </row>
    <row r="1328" spans="1:5" hidden="1" x14ac:dyDescent="0.25">
      <c r="A1328" s="4" t="s">
        <v>55</v>
      </c>
      <c r="B1328">
        <v>6</v>
      </c>
      <c r="C1328">
        <v>25</v>
      </c>
      <c r="D1328">
        <v>1509</v>
      </c>
      <c r="E1328">
        <v>5</v>
      </c>
    </row>
    <row r="1329" spans="1:5" hidden="1" x14ac:dyDescent="0.25">
      <c r="A1329" s="4" t="s">
        <v>55</v>
      </c>
      <c r="B1329">
        <v>7</v>
      </c>
      <c r="C1329">
        <v>33</v>
      </c>
      <c r="D1329">
        <v>2017</v>
      </c>
      <c r="E1329">
        <v>5</v>
      </c>
    </row>
    <row r="1330" spans="1:5" hidden="1" x14ac:dyDescent="0.25">
      <c r="A1330" s="4" t="s">
        <v>55</v>
      </c>
      <c r="B1330">
        <v>8</v>
      </c>
      <c r="C1330">
        <v>41</v>
      </c>
      <c r="D1330">
        <v>2513</v>
      </c>
      <c r="E1330">
        <v>5</v>
      </c>
    </row>
    <row r="1331" spans="1:5" hidden="1" x14ac:dyDescent="0.25">
      <c r="A1331" s="4" t="s">
        <v>55</v>
      </c>
      <c r="B1331">
        <v>9</v>
      </c>
      <c r="C1331">
        <v>53</v>
      </c>
      <c r="D1331">
        <v>3204</v>
      </c>
      <c r="E1331">
        <v>5</v>
      </c>
    </row>
    <row r="1332" spans="1:5" hidden="1" x14ac:dyDescent="0.25">
      <c r="A1332" s="4" t="s">
        <v>55</v>
      </c>
      <c r="B1332">
        <v>10</v>
      </c>
      <c r="C1332">
        <v>61</v>
      </c>
      <c r="D1332">
        <v>3665</v>
      </c>
      <c r="E1332">
        <v>5</v>
      </c>
    </row>
    <row r="1333" spans="1:5" hidden="1" x14ac:dyDescent="0.25">
      <c r="A1333" s="4" t="s">
        <v>55</v>
      </c>
      <c r="B1333">
        <v>11</v>
      </c>
      <c r="C1333">
        <v>53</v>
      </c>
      <c r="D1333">
        <v>3201</v>
      </c>
      <c r="E1333">
        <v>5</v>
      </c>
    </row>
    <row r="1334" spans="1:5" hidden="1" x14ac:dyDescent="0.25">
      <c r="A1334" s="4" t="s">
        <v>55</v>
      </c>
      <c r="B1334">
        <v>12</v>
      </c>
      <c r="C1334">
        <v>33</v>
      </c>
      <c r="D1334">
        <v>2006</v>
      </c>
      <c r="E1334">
        <v>5</v>
      </c>
    </row>
    <row r="1335" spans="1:5" hidden="1" x14ac:dyDescent="0.25">
      <c r="A1335" s="4" t="s">
        <v>55</v>
      </c>
      <c r="B1335">
        <v>13</v>
      </c>
      <c r="C1335">
        <v>21</v>
      </c>
      <c r="D1335">
        <v>1317</v>
      </c>
      <c r="E1335">
        <v>5</v>
      </c>
    </row>
    <row r="1336" spans="1:5" hidden="1" x14ac:dyDescent="0.25">
      <c r="A1336" s="4" t="s">
        <v>55</v>
      </c>
      <c r="B1336">
        <v>14</v>
      </c>
      <c r="C1336">
        <v>23</v>
      </c>
      <c r="D1336">
        <v>1406</v>
      </c>
      <c r="E1336">
        <v>5</v>
      </c>
    </row>
    <row r="1337" spans="1:5" hidden="1" x14ac:dyDescent="0.25">
      <c r="A1337" s="4" t="s">
        <v>55</v>
      </c>
      <c r="B1337">
        <v>15</v>
      </c>
      <c r="C1337">
        <v>24</v>
      </c>
      <c r="D1337">
        <v>1492</v>
      </c>
      <c r="E1337">
        <v>5</v>
      </c>
    </row>
    <row r="1338" spans="1:5" hidden="1" x14ac:dyDescent="0.25">
      <c r="A1338" s="4" t="s">
        <v>55</v>
      </c>
      <c r="B1338">
        <v>16</v>
      </c>
      <c r="C1338">
        <v>24</v>
      </c>
      <c r="D1338">
        <v>1471</v>
      </c>
      <c r="E1338">
        <v>5</v>
      </c>
    </row>
    <row r="1339" spans="1:5" hidden="1" x14ac:dyDescent="0.25">
      <c r="A1339" s="4" t="s">
        <v>55</v>
      </c>
      <c r="B1339">
        <v>17</v>
      </c>
      <c r="C1339">
        <v>20</v>
      </c>
      <c r="D1339">
        <v>1248</v>
      </c>
      <c r="E1339">
        <v>5</v>
      </c>
    </row>
    <row r="1340" spans="1:5" hidden="1" x14ac:dyDescent="0.25">
      <c r="A1340" s="4" t="s">
        <v>55</v>
      </c>
      <c r="B1340">
        <v>18</v>
      </c>
      <c r="C1340">
        <v>19</v>
      </c>
      <c r="D1340">
        <v>1176</v>
      </c>
      <c r="E1340">
        <v>5</v>
      </c>
    </row>
    <row r="1341" spans="1:5" hidden="1" x14ac:dyDescent="0.25">
      <c r="A1341" s="4" t="s">
        <v>55</v>
      </c>
      <c r="B1341">
        <v>19</v>
      </c>
      <c r="C1341">
        <v>17</v>
      </c>
      <c r="D1341">
        <v>1044</v>
      </c>
      <c r="E1341">
        <v>5</v>
      </c>
    </row>
    <row r="1342" spans="1:5" hidden="1" x14ac:dyDescent="0.25">
      <c r="A1342" s="4" t="s">
        <v>55</v>
      </c>
      <c r="B1342">
        <v>20</v>
      </c>
      <c r="C1342">
        <v>12</v>
      </c>
      <c r="D1342">
        <v>734</v>
      </c>
      <c r="E1342">
        <v>5</v>
      </c>
    </row>
    <row r="1343" spans="1:5" hidden="1" x14ac:dyDescent="0.25">
      <c r="A1343" s="4" t="s">
        <v>55</v>
      </c>
      <c r="B1343">
        <v>21</v>
      </c>
      <c r="C1343">
        <v>8</v>
      </c>
      <c r="D1343">
        <v>526</v>
      </c>
      <c r="E1343">
        <v>5</v>
      </c>
    </row>
    <row r="1344" spans="1:5" hidden="1" x14ac:dyDescent="0.25">
      <c r="A1344" s="4" t="s">
        <v>55</v>
      </c>
      <c r="B1344">
        <v>22</v>
      </c>
      <c r="C1344">
        <v>5</v>
      </c>
      <c r="D1344">
        <v>333</v>
      </c>
      <c r="E1344">
        <v>5</v>
      </c>
    </row>
    <row r="1345" spans="1:5" hidden="1" x14ac:dyDescent="0.25">
      <c r="A1345" s="4" t="s">
        <v>55</v>
      </c>
      <c r="B1345">
        <v>23</v>
      </c>
      <c r="C1345">
        <v>3</v>
      </c>
      <c r="D1345">
        <v>235</v>
      </c>
      <c r="E1345">
        <v>5</v>
      </c>
    </row>
    <row r="1346" spans="1:5" hidden="1" x14ac:dyDescent="0.25">
      <c r="A1346" s="4" t="s">
        <v>56</v>
      </c>
      <c r="B1346">
        <v>0</v>
      </c>
      <c r="C1346">
        <v>3</v>
      </c>
      <c r="D1346">
        <v>181</v>
      </c>
      <c r="E1346">
        <v>6</v>
      </c>
    </row>
    <row r="1347" spans="1:5" hidden="1" x14ac:dyDescent="0.25">
      <c r="A1347" s="4" t="s">
        <v>56</v>
      </c>
      <c r="B1347">
        <v>1</v>
      </c>
      <c r="C1347">
        <v>1</v>
      </c>
      <c r="D1347">
        <v>101</v>
      </c>
      <c r="E1347">
        <v>6</v>
      </c>
    </row>
    <row r="1348" spans="1:5" hidden="1" x14ac:dyDescent="0.25">
      <c r="A1348" s="4" t="s">
        <v>56</v>
      </c>
      <c r="B1348">
        <v>2</v>
      </c>
      <c r="C1348">
        <v>1</v>
      </c>
      <c r="D1348">
        <v>62</v>
      </c>
      <c r="E1348">
        <v>6</v>
      </c>
    </row>
    <row r="1349" spans="1:5" hidden="1" x14ac:dyDescent="0.25">
      <c r="A1349" s="4" t="s">
        <v>56</v>
      </c>
      <c r="B1349">
        <v>3</v>
      </c>
      <c r="C1349">
        <v>0</v>
      </c>
      <c r="D1349">
        <v>48</v>
      </c>
      <c r="E1349">
        <v>6</v>
      </c>
    </row>
    <row r="1350" spans="1:5" hidden="1" x14ac:dyDescent="0.25">
      <c r="A1350" s="4" t="s">
        <v>56</v>
      </c>
      <c r="B1350">
        <v>4</v>
      </c>
      <c r="C1350">
        <v>1</v>
      </c>
      <c r="D1350">
        <v>61</v>
      </c>
      <c r="E1350">
        <v>6</v>
      </c>
    </row>
    <row r="1351" spans="1:5" hidden="1" x14ac:dyDescent="0.25">
      <c r="A1351" s="4" t="s">
        <v>56</v>
      </c>
      <c r="B1351">
        <v>5</v>
      </c>
      <c r="C1351">
        <v>2</v>
      </c>
      <c r="D1351">
        <v>121</v>
      </c>
      <c r="E1351">
        <v>6</v>
      </c>
    </row>
    <row r="1352" spans="1:5" hidden="1" x14ac:dyDescent="0.25">
      <c r="A1352" s="4" t="s">
        <v>56</v>
      </c>
      <c r="B1352">
        <v>6</v>
      </c>
      <c r="C1352">
        <v>6</v>
      </c>
      <c r="D1352">
        <v>393</v>
      </c>
      <c r="E1352">
        <v>6</v>
      </c>
    </row>
    <row r="1353" spans="1:5" hidden="1" x14ac:dyDescent="0.25">
      <c r="A1353" s="4" t="s">
        <v>56</v>
      </c>
      <c r="B1353">
        <v>7</v>
      </c>
      <c r="C1353">
        <v>11</v>
      </c>
      <c r="D1353">
        <v>682</v>
      </c>
      <c r="E1353">
        <v>6</v>
      </c>
    </row>
    <row r="1354" spans="1:5" hidden="1" x14ac:dyDescent="0.25">
      <c r="A1354" s="4" t="s">
        <v>56</v>
      </c>
      <c r="B1354">
        <v>8</v>
      </c>
      <c r="C1354">
        <v>15</v>
      </c>
      <c r="D1354">
        <v>943</v>
      </c>
      <c r="E1354">
        <v>6</v>
      </c>
    </row>
    <row r="1355" spans="1:5" hidden="1" x14ac:dyDescent="0.25">
      <c r="A1355" s="4" t="s">
        <v>56</v>
      </c>
      <c r="B1355">
        <v>9</v>
      </c>
      <c r="C1355">
        <v>22</v>
      </c>
      <c r="D1355">
        <v>1322</v>
      </c>
      <c r="E1355">
        <v>6</v>
      </c>
    </row>
    <row r="1356" spans="1:5" hidden="1" x14ac:dyDescent="0.25">
      <c r="A1356" s="4" t="s">
        <v>56</v>
      </c>
      <c r="B1356">
        <v>10</v>
      </c>
      <c r="C1356">
        <v>20</v>
      </c>
      <c r="D1356">
        <v>1251</v>
      </c>
      <c r="E1356">
        <v>6</v>
      </c>
    </row>
    <row r="1357" spans="1:5" hidden="1" x14ac:dyDescent="0.25">
      <c r="A1357" s="4" t="s">
        <v>56</v>
      </c>
      <c r="B1357">
        <v>11</v>
      </c>
      <c r="C1357">
        <v>20</v>
      </c>
      <c r="D1357">
        <v>1239</v>
      </c>
      <c r="E1357">
        <v>6</v>
      </c>
    </row>
    <row r="1358" spans="1:5" hidden="1" x14ac:dyDescent="0.25">
      <c r="A1358" s="4" t="s">
        <v>56</v>
      </c>
      <c r="B1358">
        <v>12</v>
      </c>
      <c r="C1358">
        <v>15</v>
      </c>
      <c r="D1358">
        <v>935</v>
      </c>
      <c r="E1358">
        <v>6</v>
      </c>
    </row>
    <row r="1359" spans="1:5" hidden="1" x14ac:dyDescent="0.25">
      <c r="A1359" s="4" t="s">
        <v>56</v>
      </c>
      <c r="B1359">
        <v>13</v>
      </c>
      <c r="C1359">
        <v>15</v>
      </c>
      <c r="D1359">
        <v>903</v>
      </c>
      <c r="E1359">
        <v>6</v>
      </c>
    </row>
    <row r="1360" spans="1:5" hidden="1" x14ac:dyDescent="0.25">
      <c r="A1360" s="4" t="s">
        <v>56</v>
      </c>
      <c r="B1360">
        <v>14</v>
      </c>
      <c r="C1360">
        <v>17</v>
      </c>
      <c r="D1360">
        <v>1023</v>
      </c>
      <c r="E1360">
        <v>6</v>
      </c>
    </row>
    <row r="1361" spans="1:5" hidden="1" x14ac:dyDescent="0.25">
      <c r="A1361" s="4" t="s">
        <v>56</v>
      </c>
      <c r="B1361">
        <v>15</v>
      </c>
      <c r="C1361">
        <v>18</v>
      </c>
      <c r="D1361">
        <v>1085</v>
      </c>
      <c r="E1361">
        <v>6</v>
      </c>
    </row>
    <row r="1362" spans="1:5" hidden="1" x14ac:dyDescent="0.25">
      <c r="A1362" s="4" t="s">
        <v>56</v>
      </c>
      <c r="B1362">
        <v>16</v>
      </c>
      <c r="C1362">
        <v>14</v>
      </c>
      <c r="D1362">
        <v>896</v>
      </c>
      <c r="E1362">
        <v>6</v>
      </c>
    </row>
    <row r="1363" spans="1:5" hidden="1" x14ac:dyDescent="0.25">
      <c r="A1363" s="4" t="s">
        <v>56</v>
      </c>
      <c r="B1363">
        <v>17</v>
      </c>
      <c r="C1363">
        <v>15</v>
      </c>
      <c r="D1363">
        <v>904</v>
      </c>
      <c r="E1363">
        <v>6</v>
      </c>
    </row>
    <row r="1364" spans="1:5" hidden="1" x14ac:dyDescent="0.25">
      <c r="A1364" s="4" t="s">
        <v>56</v>
      </c>
      <c r="B1364">
        <v>18</v>
      </c>
      <c r="C1364">
        <v>15</v>
      </c>
      <c r="D1364">
        <v>900</v>
      </c>
      <c r="E1364">
        <v>6</v>
      </c>
    </row>
    <row r="1365" spans="1:5" hidden="1" x14ac:dyDescent="0.25">
      <c r="A1365" s="4" t="s">
        <v>56</v>
      </c>
      <c r="B1365">
        <v>19</v>
      </c>
      <c r="C1365">
        <v>12</v>
      </c>
      <c r="D1365">
        <v>747</v>
      </c>
      <c r="E1365">
        <v>6</v>
      </c>
    </row>
    <row r="1366" spans="1:5" hidden="1" x14ac:dyDescent="0.25">
      <c r="A1366" s="4" t="s">
        <v>56</v>
      </c>
      <c r="B1366">
        <v>20</v>
      </c>
      <c r="C1366">
        <v>9</v>
      </c>
      <c r="D1366">
        <v>590</v>
      </c>
      <c r="E1366">
        <v>6</v>
      </c>
    </row>
    <row r="1367" spans="1:5" hidden="1" x14ac:dyDescent="0.25">
      <c r="A1367" s="4" t="s">
        <v>56</v>
      </c>
      <c r="B1367">
        <v>21</v>
      </c>
      <c r="C1367">
        <v>7</v>
      </c>
      <c r="D1367">
        <v>449</v>
      </c>
      <c r="E1367">
        <v>6</v>
      </c>
    </row>
    <row r="1368" spans="1:5" hidden="1" x14ac:dyDescent="0.25">
      <c r="A1368" s="4" t="s">
        <v>56</v>
      </c>
      <c r="B1368">
        <v>22</v>
      </c>
      <c r="C1368">
        <v>5</v>
      </c>
      <c r="D1368">
        <v>357</v>
      </c>
      <c r="E1368">
        <v>6</v>
      </c>
    </row>
    <row r="1369" spans="1:5" hidden="1" x14ac:dyDescent="0.25">
      <c r="A1369" s="4" t="s">
        <v>56</v>
      </c>
      <c r="B1369">
        <v>23</v>
      </c>
      <c r="C1369">
        <v>5</v>
      </c>
      <c r="D1369">
        <v>311</v>
      </c>
      <c r="E1369">
        <v>6</v>
      </c>
    </row>
    <row r="1370" spans="1:5" hidden="1" x14ac:dyDescent="0.25">
      <c r="A1370" s="4" t="s">
        <v>57</v>
      </c>
      <c r="B1370">
        <v>0</v>
      </c>
      <c r="C1370">
        <v>3</v>
      </c>
      <c r="D1370">
        <v>226</v>
      </c>
      <c r="E1370">
        <v>7</v>
      </c>
    </row>
    <row r="1371" spans="1:5" hidden="1" x14ac:dyDescent="0.25">
      <c r="A1371" s="4" t="s">
        <v>57</v>
      </c>
      <c r="B1371">
        <v>1</v>
      </c>
      <c r="C1371">
        <v>1</v>
      </c>
      <c r="D1371">
        <v>117</v>
      </c>
      <c r="E1371">
        <v>7</v>
      </c>
    </row>
    <row r="1372" spans="1:5" hidden="1" x14ac:dyDescent="0.25">
      <c r="A1372" s="4" t="s">
        <v>57</v>
      </c>
      <c r="B1372">
        <v>2</v>
      </c>
      <c r="C1372">
        <v>1</v>
      </c>
      <c r="D1372">
        <v>74</v>
      </c>
      <c r="E1372">
        <v>7</v>
      </c>
    </row>
    <row r="1373" spans="1:5" hidden="1" x14ac:dyDescent="0.25">
      <c r="A1373" s="4" t="s">
        <v>57</v>
      </c>
      <c r="B1373">
        <v>3</v>
      </c>
      <c r="C1373">
        <v>1</v>
      </c>
      <c r="D1373">
        <v>70</v>
      </c>
      <c r="E1373">
        <v>7</v>
      </c>
    </row>
    <row r="1374" spans="1:5" hidden="1" x14ac:dyDescent="0.25">
      <c r="A1374" s="4" t="s">
        <v>57</v>
      </c>
      <c r="B1374">
        <v>4</v>
      </c>
      <c r="C1374">
        <v>1</v>
      </c>
      <c r="D1374">
        <v>75</v>
      </c>
      <c r="E1374">
        <v>7</v>
      </c>
    </row>
    <row r="1375" spans="1:5" hidden="1" x14ac:dyDescent="0.25">
      <c r="A1375" s="4" t="s">
        <v>57</v>
      </c>
      <c r="B1375">
        <v>5</v>
      </c>
      <c r="C1375">
        <v>1</v>
      </c>
      <c r="D1375">
        <v>105</v>
      </c>
      <c r="E1375">
        <v>7</v>
      </c>
    </row>
    <row r="1376" spans="1:5" hidden="1" x14ac:dyDescent="0.25">
      <c r="A1376" s="4" t="s">
        <v>57</v>
      </c>
      <c r="B1376">
        <v>6</v>
      </c>
      <c r="C1376">
        <v>3</v>
      </c>
      <c r="D1376">
        <v>223</v>
      </c>
      <c r="E1376">
        <v>7</v>
      </c>
    </row>
    <row r="1377" spans="1:5" hidden="1" x14ac:dyDescent="0.25">
      <c r="A1377" s="4" t="s">
        <v>57</v>
      </c>
      <c r="B1377">
        <v>7</v>
      </c>
      <c r="C1377">
        <v>7</v>
      </c>
      <c r="D1377">
        <v>427</v>
      </c>
      <c r="E1377">
        <v>7</v>
      </c>
    </row>
    <row r="1378" spans="1:5" hidden="1" x14ac:dyDescent="0.25">
      <c r="A1378" s="4" t="s">
        <v>57</v>
      </c>
      <c r="B1378">
        <v>8</v>
      </c>
      <c r="C1378">
        <v>9</v>
      </c>
      <c r="D1378">
        <v>554</v>
      </c>
      <c r="E1378">
        <v>7</v>
      </c>
    </row>
    <row r="1379" spans="1:5" hidden="1" x14ac:dyDescent="0.25">
      <c r="A1379" s="4" t="s">
        <v>57</v>
      </c>
      <c r="B1379">
        <v>9</v>
      </c>
      <c r="C1379">
        <v>9</v>
      </c>
      <c r="D1379">
        <v>568</v>
      </c>
      <c r="E1379">
        <v>7</v>
      </c>
    </row>
    <row r="1380" spans="1:5" hidden="1" x14ac:dyDescent="0.25">
      <c r="A1380" s="4" t="s">
        <v>57</v>
      </c>
      <c r="B1380">
        <v>10</v>
      </c>
      <c r="C1380">
        <v>17</v>
      </c>
      <c r="D1380">
        <v>1030</v>
      </c>
      <c r="E1380">
        <v>7</v>
      </c>
    </row>
    <row r="1381" spans="1:5" hidden="1" x14ac:dyDescent="0.25">
      <c r="A1381" s="4" t="s">
        <v>57</v>
      </c>
      <c r="B1381">
        <v>11</v>
      </c>
      <c r="C1381">
        <v>19</v>
      </c>
      <c r="D1381">
        <v>1197</v>
      </c>
      <c r="E1381">
        <v>7</v>
      </c>
    </row>
    <row r="1382" spans="1:5" hidden="1" x14ac:dyDescent="0.25">
      <c r="A1382" s="4" t="s">
        <v>57</v>
      </c>
      <c r="B1382">
        <v>12</v>
      </c>
      <c r="C1382">
        <v>15</v>
      </c>
      <c r="D1382">
        <v>919</v>
      </c>
      <c r="E1382">
        <v>7</v>
      </c>
    </row>
    <row r="1383" spans="1:5" hidden="1" x14ac:dyDescent="0.25">
      <c r="A1383" s="4" t="s">
        <v>57</v>
      </c>
      <c r="B1383">
        <v>13</v>
      </c>
      <c r="C1383">
        <v>14</v>
      </c>
      <c r="D1383">
        <v>865</v>
      </c>
      <c r="E1383">
        <v>7</v>
      </c>
    </row>
    <row r="1384" spans="1:5" hidden="1" x14ac:dyDescent="0.25">
      <c r="A1384" s="4" t="s">
        <v>57</v>
      </c>
      <c r="B1384">
        <v>14</v>
      </c>
      <c r="C1384">
        <v>18</v>
      </c>
      <c r="D1384">
        <v>1084</v>
      </c>
      <c r="E1384">
        <v>7</v>
      </c>
    </row>
    <row r="1385" spans="1:5" hidden="1" x14ac:dyDescent="0.25">
      <c r="A1385" s="4" t="s">
        <v>57</v>
      </c>
      <c r="B1385">
        <v>15</v>
      </c>
      <c r="C1385">
        <v>21</v>
      </c>
      <c r="D1385">
        <v>1275</v>
      </c>
      <c r="E1385">
        <v>7</v>
      </c>
    </row>
    <row r="1386" spans="1:5" hidden="1" x14ac:dyDescent="0.25">
      <c r="A1386" s="4" t="s">
        <v>57</v>
      </c>
      <c r="B1386">
        <v>16</v>
      </c>
      <c r="C1386">
        <v>22</v>
      </c>
      <c r="D1386">
        <v>1331</v>
      </c>
      <c r="E1386">
        <v>7</v>
      </c>
    </row>
    <row r="1387" spans="1:5" hidden="1" x14ac:dyDescent="0.25">
      <c r="A1387" s="4" t="s">
        <v>57</v>
      </c>
      <c r="B1387">
        <v>17</v>
      </c>
      <c r="C1387">
        <v>20</v>
      </c>
      <c r="D1387">
        <v>1202</v>
      </c>
      <c r="E1387">
        <v>7</v>
      </c>
    </row>
    <row r="1388" spans="1:5" hidden="1" x14ac:dyDescent="0.25">
      <c r="A1388" s="4" t="s">
        <v>57</v>
      </c>
      <c r="B1388">
        <v>18</v>
      </c>
      <c r="C1388">
        <v>25</v>
      </c>
      <c r="D1388">
        <v>1516</v>
      </c>
      <c r="E1388">
        <v>7</v>
      </c>
    </row>
    <row r="1389" spans="1:5" hidden="1" x14ac:dyDescent="0.25">
      <c r="A1389" s="4" t="s">
        <v>57</v>
      </c>
      <c r="B1389">
        <v>19</v>
      </c>
      <c r="C1389">
        <v>23</v>
      </c>
      <c r="D1389">
        <v>1430</v>
      </c>
      <c r="E1389">
        <v>7</v>
      </c>
    </row>
    <row r="1390" spans="1:5" hidden="1" x14ac:dyDescent="0.25">
      <c r="A1390" s="4" t="s">
        <v>57</v>
      </c>
      <c r="B1390">
        <v>20</v>
      </c>
      <c r="C1390">
        <v>17</v>
      </c>
      <c r="D1390">
        <v>1062</v>
      </c>
      <c r="E1390">
        <v>7</v>
      </c>
    </row>
    <row r="1391" spans="1:5" hidden="1" x14ac:dyDescent="0.25">
      <c r="A1391" s="4" t="s">
        <v>57</v>
      </c>
      <c r="B1391">
        <v>21</v>
      </c>
      <c r="C1391">
        <v>13</v>
      </c>
      <c r="D1391">
        <v>818</v>
      </c>
      <c r="E1391">
        <v>7</v>
      </c>
    </row>
    <row r="1392" spans="1:5" hidden="1" x14ac:dyDescent="0.25">
      <c r="A1392" s="4" t="s">
        <v>57</v>
      </c>
      <c r="B1392">
        <v>22</v>
      </c>
      <c r="C1392">
        <v>12</v>
      </c>
      <c r="D1392">
        <v>779</v>
      </c>
      <c r="E1392">
        <v>7</v>
      </c>
    </row>
    <row r="1393" spans="1:5" hidden="1" x14ac:dyDescent="0.25">
      <c r="A1393" s="4" t="s">
        <v>57</v>
      </c>
      <c r="B1393">
        <v>23</v>
      </c>
      <c r="C1393">
        <v>8</v>
      </c>
      <c r="D1393">
        <v>495</v>
      </c>
      <c r="E1393">
        <v>7</v>
      </c>
    </row>
    <row r="1394" spans="1:5" x14ac:dyDescent="0.25">
      <c r="A1394" s="4" t="s">
        <v>58</v>
      </c>
      <c r="B1394">
        <v>0</v>
      </c>
      <c r="C1394">
        <v>6</v>
      </c>
      <c r="D1394">
        <v>363</v>
      </c>
      <c r="E1394">
        <v>1</v>
      </c>
    </row>
    <row r="1395" spans="1:5" x14ac:dyDescent="0.25">
      <c r="A1395" s="4" t="s">
        <v>58</v>
      </c>
      <c r="B1395">
        <v>1</v>
      </c>
      <c r="C1395">
        <v>1</v>
      </c>
      <c r="D1395">
        <v>104</v>
      </c>
      <c r="E1395">
        <v>1</v>
      </c>
    </row>
    <row r="1396" spans="1:5" x14ac:dyDescent="0.25">
      <c r="A1396" s="4" t="s">
        <v>58</v>
      </c>
      <c r="B1396">
        <v>2</v>
      </c>
      <c r="C1396">
        <v>2</v>
      </c>
      <c r="D1396">
        <v>146</v>
      </c>
      <c r="E1396">
        <v>1</v>
      </c>
    </row>
    <row r="1397" spans="1:5" x14ac:dyDescent="0.25">
      <c r="A1397" s="4" t="s">
        <v>58</v>
      </c>
      <c r="B1397">
        <v>3</v>
      </c>
      <c r="C1397">
        <v>1</v>
      </c>
      <c r="D1397">
        <v>110</v>
      </c>
      <c r="E1397">
        <v>1</v>
      </c>
    </row>
    <row r="1398" spans="1:5" x14ac:dyDescent="0.25">
      <c r="A1398" s="4" t="s">
        <v>58</v>
      </c>
      <c r="B1398">
        <v>4</v>
      </c>
      <c r="C1398">
        <v>2</v>
      </c>
      <c r="D1398">
        <v>167</v>
      </c>
      <c r="E1398">
        <v>1</v>
      </c>
    </row>
    <row r="1399" spans="1:5" x14ac:dyDescent="0.25">
      <c r="A1399" s="4" t="s">
        <v>58</v>
      </c>
      <c r="B1399">
        <v>5</v>
      </c>
      <c r="C1399">
        <v>6</v>
      </c>
      <c r="D1399">
        <v>402</v>
      </c>
      <c r="E1399">
        <v>1</v>
      </c>
    </row>
    <row r="1400" spans="1:5" x14ac:dyDescent="0.25">
      <c r="A1400" s="4" t="s">
        <v>58</v>
      </c>
      <c r="B1400">
        <v>6</v>
      </c>
      <c r="C1400">
        <v>15</v>
      </c>
      <c r="D1400">
        <v>908</v>
      </c>
      <c r="E1400">
        <v>1</v>
      </c>
    </row>
    <row r="1401" spans="1:5" x14ac:dyDescent="0.25">
      <c r="A1401" s="4" t="s">
        <v>58</v>
      </c>
      <c r="B1401">
        <v>7</v>
      </c>
      <c r="C1401">
        <v>26</v>
      </c>
      <c r="D1401">
        <v>1596</v>
      </c>
      <c r="E1401">
        <v>1</v>
      </c>
    </row>
    <row r="1402" spans="1:5" x14ac:dyDescent="0.25">
      <c r="A1402" s="4" t="s">
        <v>58</v>
      </c>
      <c r="B1402">
        <v>8</v>
      </c>
      <c r="C1402">
        <v>26</v>
      </c>
      <c r="D1402">
        <v>1612</v>
      </c>
      <c r="E1402">
        <v>1</v>
      </c>
    </row>
    <row r="1403" spans="1:5" x14ac:dyDescent="0.25">
      <c r="A1403" s="4" t="s">
        <v>58</v>
      </c>
      <c r="B1403">
        <v>9</v>
      </c>
      <c r="C1403">
        <v>23</v>
      </c>
      <c r="D1403">
        <v>1409</v>
      </c>
      <c r="E1403">
        <v>1</v>
      </c>
    </row>
    <row r="1404" spans="1:5" x14ac:dyDescent="0.25">
      <c r="A1404" s="4" t="s">
        <v>58</v>
      </c>
      <c r="B1404">
        <v>10</v>
      </c>
      <c r="C1404">
        <v>22</v>
      </c>
      <c r="D1404">
        <v>1349</v>
      </c>
      <c r="E1404">
        <v>1</v>
      </c>
    </row>
    <row r="1405" spans="1:5" x14ac:dyDescent="0.25">
      <c r="A1405" s="4" t="s">
        <v>58</v>
      </c>
      <c r="B1405">
        <v>11</v>
      </c>
      <c r="C1405">
        <v>21</v>
      </c>
      <c r="D1405">
        <v>1295</v>
      </c>
      <c r="E1405">
        <v>1</v>
      </c>
    </row>
    <row r="1406" spans="1:5" x14ac:dyDescent="0.25">
      <c r="A1406" s="4" t="s">
        <v>58</v>
      </c>
      <c r="B1406">
        <v>12</v>
      </c>
      <c r="C1406">
        <v>19</v>
      </c>
      <c r="D1406">
        <v>1159</v>
      </c>
      <c r="E1406">
        <v>1</v>
      </c>
    </row>
    <row r="1407" spans="1:5" x14ac:dyDescent="0.25">
      <c r="A1407" s="4" t="s">
        <v>58</v>
      </c>
      <c r="B1407">
        <v>13</v>
      </c>
      <c r="C1407">
        <v>19</v>
      </c>
      <c r="D1407">
        <v>1167</v>
      </c>
      <c r="E1407">
        <v>1</v>
      </c>
    </row>
    <row r="1408" spans="1:5" x14ac:dyDescent="0.25">
      <c r="A1408" s="4" t="s">
        <v>58</v>
      </c>
      <c r="B1408">
        <v>14</v>
      </c>
      <c r="C1408">
        <v>23</v>
      </c>
      <c r="D1408">
        <v>1399</v>
      </c>
      <c r="E1408">
        <v>1</v>
      </c>
    </row>
    <row r="1409" spans="1:5" x14ac:dyDescent="0.25">
      <c r="A1409" s="4" t="s">
        <v>58</v>
      </c>
      <c r="B1409">
        <v>15</v>
      </c>
      <c r="C1409">
        <v>24</v>
      </c>
      <c r="D1409">
        <v>1483</v>
      </c>
      <c r="E1409">
        <v>1</v>
      </c>
    </row>
    <row r="1410" spans="1:5" x14ac:dyDescent="0.25">
      <c r="A1410" s="4" t="s">
        <v>58</v>
      </c>
      <c r="B1410">
        <v>16</v>
      </c>
      <c r="C1410">
        <v>24</v>
      </c>
      <c r="D1410">
        <v>1470</v>
      </c>
      <c r="E1410">
        <v>1</v>
      </c>
    </row>
    <row r="1411" spans="1:5" x14ac:dyDescent="0.25">
      <c r="A1411" s="4" t="s">
        <v>58</v>
      </c>
      <c r="B1411">
        <v>17</v>
      </c>
      <c r="C1411">
        <v>31</v>
      </c>
      <c r="D1411">
        <v>1878</v>
      </c>
      <c r="E1411">
        <v>1</v>
      </c>
    </row>
    <row r="1412" spans="1:5" x14ac:dyDescent="0.25">
      <c r="A1412" s="4" t="s">
        <v>58</v>
      </c>
      <c r="B1412">
        <v>18</v>
      </c>
      <c r="C1412">
        <v>40</v>
      </c>
      <c r="D1412">
        <v>2418</v>
      </c>
      <c r="E1412">
        <v>1</v>
      </c>
    </row>
    <row r="1413" spans="1:5" x14ac:dyDescent="0.25">
      <c r="A1413" s="4" t="s">
        <v>58</v>
      </c>
      <c r="B1413">
        <v>19</v>
      </c>
      <c r="C1413">
        <v>26</v>
      </c>
      <c r="D1413">
        <v>1589</v>
      </c>
      <c r="E1413">
        <v>1</v>
      </c>
    </row>
    <row r="1414" spans="1:5" x14ac:dyDescent="0.25">
      <c r="A1414" s="4" t="s">
        <v>58</v>
      </c>
      <c r="B1414">
        <v>20</v>
      </c>
      <c r="C1414">
        <v>12</v>
      </c>
      <c r="D1414">
        <v>759</v>
      </c>
      <c r="E1414">
        <v>1</v>
      </c>
    </row>
    <row r="1415" spans="1:5" x14ac:dyDescent="0.25">
      <c r="A1415" s="4" t="s">
        <v>58</v>
      </c>
      <c r="B1415">
        <v>21</v>
      </c>
      <c r="C1415">
        <v>9</v>
      </c>
      <c r="D1415">
        <v>577</v>
      </c>
      <c r="E1415">
        <v>1</v>
      </c>
    </row>
    <row r="1416" spans="1:5" x14ac:dyDescent="0.25">
      <c r="A1416" s="4" t="s">
        <v>58</v>
      </c>
      <c r="B1416">
        <v>22</v>
      </c>
      <c r="C1416">
        <v>9</v>
      </c>
      <c r="D1416">
        <v>552</v>
      </c>
      <c r="E1416">
        <v>1</v>
      </c>
    </row>
    <row r="1417" spans="1:5" x14ac:dyDescent="0.25">
      <c r="A1417" s="4" t="s">
        <v>58</v>
      </c>
      <c r="B1417">
        <v>23</v>
      </c>
      <c r="C1417">
        <v>5</v>
      </c>
      <c r="D1417">
        <v>359</v>
      </c>
      <c r="E1417">
        <v>1</v>
      </c>
    </row>
    <row r="1418" spans="1:5" hidden="1" x14ac:dyDescent="0.25">
      <c r="A1418" s="4" t="s">
        <v>59</v>
      </c>
      <c r="B1418">
        <v>0</v>
      </c>
      <c r="C1418">
        <v>3</v>
      </c>
      <c r="D1418">
        <v>181</v>
      </c>
      <c r="E1418">
        <v>2</v>
      </c>
    </row>
    <row r="1419" spans="1:5" hidden="1" x14ac:dyDescent="0.25">
      <c r="A1419" s="4" t="s">
        <v>59</v>
      </c>
      <c r="B1419">
        <v>1</v>
      </c>
      <c r="C1419">
        <v>1</v>
      </c>
      <c r="D1419">
        <v>101</v>
      </c>
      <c r="E1419">
        <v>2</v>
      </c>
    </row>
    <row r="1420" spans="1:5" hidden="1" x14ac:dyDescent="0.25">
      <c r="A1420" s="4" t="s">
        <v>59</v>
      </c>
      <c r="B1420">
        <v>2</v>
      </c>
      <c r="C1420">
        <v>1</v>
      </c>
      <c r="D1420">
        <v>64</v>
      </c>
      <c r="E1420">
        <v>2</v>
      </c>
    </row>
    <row r="1421" spans="1:5" hidden="1" x14ac:dyDescent="0.25">
      <c r="A1421" s="4" t="s">
        <v>59</v>
      </c>
      <c r="B1421">
        <v>3</v>
      </c>
      <c r="C1421">
        <v>0</v>
      </c>
      <c r="D1421">
        <v>51</v>
      </c>
      <c r="E1421">
        <v>2</v>
      </c>
    </row>
    <row r="1422" spans="1:5" hidden="1" x14ac:dyDescent="0.25">
      <c r="A1422" s="4" t="s">
        <v>59</v>
      </c>
      <c r="B1422">
        <v>4</v>
      </c>
      <c r="C1422">
        <v>1</v>
      </c>
      <c r="D1422">
        <v>105</v>
      </c>
      <c r="E1422">
        <v>2</v>
      </c>
    </row>
    <row r="1423" spans="1:5" hidden="1" x14ac:dyDescent="0.25">
      <c r="A1423" s="4" t="s">
        <v>59</v>
      </c>
      <c r="B1423">
        <v>5</v>
      </c>
      <c r="C1423">
        <v>3</v>
      </c>
      <c r="D1423">
        <v>232</v>
      </c>
      <c r="E1423">
        <v>2</v>
      </c>
    </row>
    <row r="1424" spans="1:5" hidden="1" x14ac:dyDescent="0.25">
      <c r="A1424" s="4" t="s">
        <v>59</v>
      </c>
      <c r="B1424">
        <v>6</v>
      </c>
      <c r="C1424">
        <v>7</v>
      </c>
      <c r="D1424">
        <v>473</v>
      </c>
      <c r="E1424">
        <v>2</v>
      </c>
    </row>
    <row r="1425" spans="1:5" hidden="1" x14ac:dyDescent="0.25">
      <c r="A1425" s="4" t="s">
        <v>59</v>
      </c>
      <c r="B1425">
        <v>7</v>
      </c>
      <c r="C1425">
        <v>20</v>
      </c>
      <c r="D1425">
        <v>1209</v>
      </c>
      <c r="E1425">
        <v>2</v>
      </c>
    </row>
    <row r="1426" spans="1:5" hidden="1" x14ac:dyDescent="0.25">
      <c r="A1426" s="4" t="s">
        <v>59</v>
      </c>
      <c r="B1426">
        <v>8</v>
      </c>
      <c r="C1426">
        <v>21</v>
      </c>
      <c r="D1426">
        <v>1279</v>
      </c>
      <c r="E1426">
        <v>2</v>
      </c>
    </row>
    <row r="1427" spans="1:5" hidden="1" x14ac:dyDescent="0.25">
      <c r="A1427" s="4" t="s">
        <v>59</v>
      </c>
      <c r="B1427">
        <v>9</v>
      </c>
      <c r="C1427">
        <v>19</v>
      </c>
      <c r="D1427">
        <v>1165</v>
      </c>
      <c r="E1427">
        <v>2</v>
      </c>
    </row>
    <row r="1428" spans="1:5" hidden="1" x14ac:dyDescent="0.25">
      <c r="A1428" s="4" t="s">
        <v>59</v>
      </c>
      <c r="B1428">
        <v>10</v>
      </c>
      <c r="C1428">
        <v>17</v>
      </c>
      <c r="D1428">
        <v>1075</v>
      </c>
      <c r="E1428">
        <v>2</v>
      </c>
    </row>
    <row r="1429" spans="1:5" hidden="1" x14ac:dyDescent="0.25">
      <c r="A1429" s="4" t="s">
        <v>59</v>
      </c>
      <c r="B1429">
        <v>11</v>
      </c>
      <c r="C1429">
        <v>17</v>
      </c>
      <c r="D1429">
        <v>1034</v>
      </c>
      <c r="E1429">
        <v>2</v>
      </c>
    </row>
    <row r="1430" spans="1:5" hidden="1" x14ac:dyDescent="0.25">
      <c r="A1430" s="4" t="s">
        <v>59</v>
      </c>
      <c r="B1430">
        <v>12</v>
      </c>
      <c r="C1430">
        <v>17</v>
      </c>
      <c r="D1430">
        <v>1048</v>
      </c>
      <c r="E1430">
        <v>2</v>
      </c>
    </row>
    <row r="1431" spans="1:5" hidden="1" x14ac:dyDescent="0.25">
      <c r="A1431" s="4" t="s">
        <v>59</v>
      </c>
      <c r="B1431">
        <v>13</v>
      </c>
      <c r="C1431">
        <v>17</v>
      </c>
      <c r="D1431">
        <v>1051</v>
      </c>
      <c r="E1431">
        <v>2</v>
      </c>
    </row>
    <row r="1432" spans="1:5" hidden="1" x14ac:dyDescent="0.25">
      <c r="A1432" s="4" t="s">
        <v>59</v>
      </c>
      <c r="B1432">
        <v>14</v>
      </c>
      <c r="C1432">
        <v>23</v>
      </c>
      <c r="D1432">
        <v>1405</v>
      </c>
      <c r="E1432">
        <v>2</v>
      </c>
    </row>
    <row r="1433" spans="1:5" hidden="1" x14ac:dyDescent="0.25">
      <c r="A1433" s="4" t="s">
        <v>59</v>
      </c>
      <c r="B1433">
        <v>15</v>
      </c>
      <c r="C1433">
        <v>25</v>
      </c>
      <c r="D1433">
        <v>1516</v>
      </c>
      <c r="E1433">
        <v>2</v>
      </c>
    </row>
    <row r="1434" spans="1:5" hidden="1" x14ac:dyDescent="0.25">
      <c r="A1434" s="4" t="s">
        <v>59</v>
      </c>
      <c r="B1434">
        <v>16</v>
      </c>
      <c r="C1434">
        <v>26</v>
      </c>
      <c r="D1434">
        <v>1577</v>
      </c>
      <c r="E1434">
        <v>2</v>
      </c>
    </row>
    <row r="1435" spans="1:5" hidden="1" x14ac:dyDescent="0.25">
      <c r="A1435" s="4" t="s">
        <v>59</v>
      </c>
      <c r="B1435">
        <v>17</v>
      </c>
      <c r="C1435">
        <v>33</v>
      </c>
      <c r="D1435">
        <v>2035</v>
      </c>
      <c r="E1435">
        <v>2</v>
      </c>
    </row>
    <row r="1436" spans="1:5" hidden="1" x14ac:dyDescent="0.25">
      <c r="A1436" s="4" t="s">
        <v>59</v>
      </c>
      <c r="B1436">
        <v>18</v>
      </c>
      <c r="C1436">
        <v>45</v>
      </c>
      <c r="D1436">
        <v>2709</v>
      </c>
      <c r="E1436">
        <v>2</v>
      </c>
    </row>
    <row r="1437" spans="1:5" hidden="1" x14ac:dyDescent="0.25">
      <c r="A1437" s="4" t="s">
        <v>59</v>
      </c>
      <c r="B1437">
        <v>19</v>
      </c>
      <c r="C1437">
        <v>28</v>
      </c>
      <c r="D1437">
        <v>1721</v>
      </c>
      <c r="E1437">
        <v>2</v>
      </c>
    </row>
    <row r="1438" spans="1:5" hidden="1" x14ac:dyDescent="0.25">
      <c r="A1438" s="4" t="s">
        <v>59</v>
      </c>
      <c r="B1438">
        <v>20</v>
      </c>
      <c r="C1438">
        <v>15</v>
      </c>
      <c r="D1438">
        <v>922</v>
      </c>
      <c r="E1438">
        <v>2</v>
      </c>
    </row>
    <row r="1439" spans="1:5" hidden="1" x14ac:dyDescent="0.25">
      <c r="A1439" s="4" t="s">
        <v>59</v>
      </c>
      <c r="B1439">
        <v>21</v>
      </c>
      <c r="C1439">
        <v>12</v>
      </c>
      <c r="D1439">
        <v>724</v>
      </c>
      <c r="E1439">
        <v>2</v>
      </c>
    </row>
    <row r="1440" spans="1:5" hidden="1" x14ac:dyDescent="0.25">
      <c r="A1440" s="4" t="s">
        <v>59</v>
      </c>
      <c r="B1440">
        <v>22</v>
      </c>
      <c r="C1440">
        <v>9</v>
      </c>
      <c r="D1440">
        <v>593</v>
      </c>
      <c r="E1440">
        <v>2</v>
      </c>
    </row>
    <row r="1441" spans="1:5" hidden="1" x14ac:dyDescent="0.25">
      <c r="A1441" s="4" t="s">
        <v>59</v>
      </c>
      <c r="B1441">
        <v>23</v>
      </c>
      <c r="C1441">
        <v>6</v>
      </c>
      <c r="D1441">
        <v>419</v>
      </c>
      <c r="E1441">
        <v>2</v>
      </c>
    </row>
    <row r="1442" spans="1:5" hidden="1" x14ac:dyDescent="0.25">
      <c r="A1442" s="4" t="s">
        <v>60</v>
      </c>
      <c r="B1442">
        <v>0</v>
      </c>
      <c r="C1442">
        <v>3</v>
      </c>
      <c r="D1442">
        <v>198</v>
      </c>
      <c r="E1442">
        <v>3</v>
      </c>
    </row>
    <row r="1443" spans="1:5" hidden="1" x14ac:dyDescent="0.25">
      <c r="A1443" s="4" t="s">
        <v>60</v>
      </c>
      <c r="B1443">
        <v>1</v>
      </c>
      <c r="C1443">
        <v>1</v>
      </c>
      <c r="D1443">
        <v>90</v>
      </c>
      <c r="E1443">
        <v>3</v>
      </c>
    </row>
    <row r="1444" spans="1:5" hidden="1" x14ac:dyDescent="0.25">
      <c r="A1444" s="4" t="s">
        <v>60</v>
      </c>
      <c r="B1444">
        <v>2</v>
      </c>
      <c r="C1444">
        <v>1</v>
      </c>
      <c r="D1444">
        <v>81</v>
      </c>
      <c r="E1444">
        <v>3</v>
      </c>
    </row>
    <row r="1445" spans="1:5" hidden="1" x14ac:dyDescent="0.25">
      <c r="A1445" s="4" t="s">
        <v>60</v>
      </c>
      <c r="B1445">
        <v>3</v>
      </c>
      <c r="C1445">
        <v>1</v>
      </c>
      <c r="D1445">
        <v>67</v>
      </c>
      <c r="E1445">
        <v>3</v>
      </c>
    </row>
    <row r="1446" spans="1:5" hidden="1" x14ac:dyDescent="0.25">
      <c r="A1446" s="4" t="s">
        <v>60</v>
      </c>
      <c r="B1446">
        <v>4</v>
      </c>
      <c r="C1446">
        <v>1</v>
      </c>
      <c r="D1446">
        <v>94</v>
      </c>
      <c r="E1446">
        <v>3</v>
      </c>
    </row>
    <row r="1447" spans="1:5" hidden="1" x14ac:dyDescent="0.25">
      <c r="A1447" s="4" t="s">
        <v>60</v>
      </c>
      <c r="B1447">
        <v>5</v>
      </c>
      <c r="C1447">
        <v>4</v>
      </c>
      <c r="D1447">
        <v>246</v>
      </c>
      <c r="E1447">
        <v>3</v>
      </c>
    </row>
    <row r="1448" spans="1:5" hidden="1" x14ac:dyDescent="0.25">
      <c r="A1448" s="4" t="s">
        <v>60</v>
      </c>
      <c r="B1448">
        <v>6</v>
      </c>
      <c r="C1448">
        <v>11</v>
      </c>
      <c r="D1448">
        <v>707</v>
      </c>
      <c r="E1448">
        <v>3</v>
      </c>
    </row>
    <row r="1449" spans="1:5" hidden="1" x14ac:dyDescent="0.25">
      <c r="A1449" s="4" t="s">
        <v>60</v>
      </c>
      <c r="B1449">
        <v>7</v>
      </c>
      <c r="C1449">
        <v>26</v>
      </c>
      <c r="D1449">
        <v>1563</v>
      </c>
      <c r="E1449">
        <v>3</v>
      </c>
    </row>
    <row r="1450" spans="1:5" hidden="1" x14ac:dyDescent="0.25">
      <c r="A1450" s="4" t="s">
        <v>60</v>
      </c>
      <c r="B1450">
        <v>8</v>
      </c>
      <c r="C1450">
        <v>25</v>
      </c>
      <c r="D1450">
        <v>1552</v>
      </c>
      <c r="E1450">
        <v>3</v>
      </c>
    </row>
    <row r="1451" spans="1:5" hidden="1" x14ac:dyDescent="0.25">
      <c r="A1451" s="4" t="s">
        <v>60</v>
      </c>
      <c r="B1451">
        <v>9</v>
      </c>
      <c r="C1451">
        <v>20</v>
      </c>
      <c r="D1451">
        <v>1235</v>
      </c>
      <c r="E1451">
        <v>3</v>
      </c>
    </row>
    <row r="1452" spans="1:5" hidden="1" x14ac:dyDescent="0.25">
      <c r="A1452" s="4" t="s">
        <v>60</v>
      </c>
      <c r="B1452">
        <v>10</v>
      </c>
      <c r="C1452">
        <v>21</v>
      </c>
      <c r="D1452">
        <v>1280</v>
      </c>
      <c r="E1452">
        <v>3</v>
      </c>
    </row>
    <row r="1453" spans="1:5" hidden="1" x14ac:dyDescent="0.25">
      <c r="A1453" s="4" t="s">
        <v>60</v>
      </c>
      <c r="B1453">
        <v>11</v>
      </c>
      <c r="C1453">
        <v>19</v>
      </c>
      <c r="D1453">
        <v>1152</v>
      </c>
      <c r="E1453">
        <v>3</v>
      </c>
    </row>
    <row r="1454" spans="1:5" hidden="1" x14ac:dyDescent="0.25">
      <c r="A1454" s="4" t="s">
        <v>60</v>
      </c>
      <c r="B1454">
        <v>12</v>
      </c>
      <c r="C1454">
        <v>18</v>
      </c>
      <c r="D1454">
        <v>1098</v>
      </c>
      <c r="E1454">
        <v>3</v>
      </c>
    </row>
    <row r="1455" spans="1:5" hidden="1" x14ac:dyDescent="0.25">
      <c r="A1455" s="4" t="s">
        <v>60</v>
      </c>
      <c r="B1455">
        <v>13</v>
      </c>
      <c r="C1455">
        <v>19</v>
      </c>
      <c r="D1455">
        <v>1185</v>
      </c>
      <c r="E1455">
        <v>3</v>
      </c>
    </row>
    <row r="1456" spans="1:5" hidden="1" x14ac:dyDescent="0.25">
      <c r="A1456" s="4" t="s">
        <v>60</v>
      </c>
      <c r="B1456">
        <v>14</v>
      </c>
      <c r="C1456">
        <v>23</v>
      </c>
      <c r="D1456">
        <v>1388</v>
      </c>
      <c r="E1456">
        <v>3</v>
      </c>
    </row>
    <row r="1457" spans="1:5" hidden="1" x14ac:dyDescent="0.25">
      <c r="A1457" s="4" t="s">
        <v>60</v>
      </c>
      <c r="B1457">
        <v>15</v>
      </c>
      <c r="C1457">
        <v>23</v>
      </c>
      <c r="D1457">
        <v>1438</v>
      </c>
      <c r="E1457">
        <v>3</v>
      </c>
    </row>
    <row r="1458" spans="1:5" hidden="1" x14ac:dyDescent="0.25">
      <c r="A1458" s="4" t="s">
        <v>60</v>
      </c>
      <c r="B1458">
        <v>16</v>
      </c>
      <c r="C1458">
        <v>28</v>
      </c>
      <c r="D1458">
        <v>1702</v>
      </c>
      <c r="E1458">
        <v>3</v>
      </c>
    </row>
    <row r="1459" spans="1:5" hidden="1" x14ac:dyDescent="0.25">
      <c r="A1459" s="4" t="s">
        <v>60</v>
      </c>
      <c r="B1459">
        <v>17</v>
      </c>
      <c r="C1459">
        <v>36</v>
      </c>
      <c r="D1459">
        <v>2161</v>
      </c>
      <c r="E1459">
        <v>3</v>
      </c>
    </row>
    <row r="1460" spans="1:5" hidden="1" x14ac:dyDescent="0.25">
      <c r="A1460" s="4" t="s">
        <v>60</v>
      </c>
      <c r="B1460">
        <v>18</v>
      </c>
      <c r="C1460">
        <v>38</v>
      </c>
      <c r="D1460">
        <v>2295</v>
      </c>
      <c r="E1460">
        <v>3</v>
      </c>
    </row>
    <row r="1461" spans="1:5" hidden="1" x14ac:dyDescent="0.25">
      <c r="A1461" s="4" t="s">
        <v>60</v>
      </c>
      <c r="B1461">
        <v>19</v>
      </c>
      <c r="C1461">
        <v>30</v>
      </c>
      <c r="D1461">
        <v>1839</v>
      </c>
      <c r="E1461">
        <v>3</v>
      </c>
    </row>
    <row r="1462" spans="1:5" hidden="1" x14ac:dyDescent="0.25">
      <c r="A1462" s="4" t="s">
        <v>60</v>
      </c>
      <c r="B1462">
        <v>20</v>
      </c>
      <c r="C1462">
        <v>14</v>
      </c>
      <c r="D1462">
        <v>882</v>
      </c>
      <c r="E1462">
        <v>3</v>
      </c>
    </row>
    <row r="1463" spans="1:5" hidden="1" x14ac:dyDescent="0.25">
      <c r="A1463" s="4" t="s">
        <v>60</v>
      </c>
      <c r="B1463">
        <v>21</v>
      </c>
      <c r="C1463">
        <v>14</v>
      </c>
      <c r="D1463">
        <v>891</v>
      </c>
      <c r="E1463">
        <v>3</v>
      </c>
    </row>
    <row r="1464" spans="1:5" hidden="1" x14ac:dyDescent="0.25">
      <c r="A1464" s="4" t="s">
        <v>60</v>
      </c>
      <c r="B1464">
        <v>22</v>
      </c>
      <c r="C1464">
        <v>11</v>
      </c>
      <c r="D1464">
        <v>699</v>
      </c>
      <c r="E1464">
        <v>3</v>
      </c>
    </row>
    <row r="1465" spans="1:5" hidden="1" x14ac:dyDescent="0.25">
      <c r="A1465" s="4" t="s">
        <v>60</v>
      </c>
      <c r="B1465">
        <v>23</v>
      </c>
      <c r="C1465">
        <v>7</v>
      </c>
      <c r="D1465">
        <v>435</v>
      </c>
      <c r="E1465">
        <v>3</v>
      </c>
    </row>
    <row r="1466" spans="1:5" hidden="1" x14ac:dyDescent="0.25">
      <c r="A1466" s="4" t="s">
        <v>61</v>
      </c>
      <c r="B1466">
        <v>0</v>
      </c>
      <c r="C1466">
        <v>2</v>
      </c>
      <c r="D1466">
        <v>175</v>
      </c>
      <c r="E1466">
        <v>4</v>
      </c>
    </row>
    <row r="1467" spans="1:5" hidden="1" x14ac:dyDescent="0.25">
      <c r="A1467" s="4" t="s">
        <v>61</v>
      </c>
      <c r="B1467">
        <v>1</v>
      </c>
      <c r="C1467">
        <v>1</v>
      </c>
      <c r="D1467">
        <v>117</v>
      </c>
      <c r="E1467">
        <v>4</v>
      </c>
    </row>
    <row r="1468" spans="1:5" hidden="1" x14ac:dyDescent="0.25">
      <c r="A1468" s="4" t="s">
        <v>61</v>
      </c>
      <c r="B1468">
        <v>2</v>
      </c>
      <c r="C1468">
        <v>1</v>
      </c>
      <c r="D1468">
        <v>60</v>
      </c>
      <c r="E1468">
        <v>4</v>
      </c>
    </row>
    <row r="1469" spans="1:5" hidden="1" x14ac:dyDescent="0.25">
      <c r="A1469" s="4" t="s">
        <v>61</v>
      </c>
      <c r="B1469">
        <v>3</v>
      </c>
      <c r="C1469">
        <v>1</v>
      </c>
      <c r="D1469">
        <v>77</v>
      </c>
      <c r="E1469">
        <v>4</v>
      </c>
    </row>
    <row r="1470" spans="1:5" hidden="1" x14ac:dyDescent="0.25">
      <c r="A1470" s="4" t="s">
        <v>61</v>
      </c>
      <c r="B1470">
        <v>4</v>
      </c>
      <c r="C1470">
        <v>1</v>
      </c>
      <c r="D1470">
        <v>100</v>
      </c>
      <c r="E1470">
        <v>4</v>
      </c>
    </row>
    <row r="1471" spans="1:5" hidden="1" x14ac:dyDescent="0.25">
      <c r="A1471" s="4" t="s">
        <v>61</v>
      </c>
      <c r="B1471">
        <v>5</v>
      </c>
      <c r="C1471">
        <v>4</v>
      </c>
      <c r="D1471">
        <v>282</v>
      </c>
      <c r="E1471">
        <v>4</v>
      </c>
    </row>
    <row r="1472" spans="1:5" hidden="1" x14ac:dyDescent="0.25">
      <c r="A1472" s="4" t="s">
        <v>61</v>
      </c>
      <c r="B1472">
        <v>6</v>
      </c>
      <c r="C1472">
        <v>12</v>
      </c>
      <c r="D1472">
        <v>776</v>
      </c>
      <c r="E1472">
        <v>4</v>
      </c>
    </row>
    <row r="1473" spans="1:5" hidden="1" x14ac:dyDescent="0.25">
      <c r="A1473" s="4" t="s">
        <v>61</v>
      </c>
      <c r="B1473">
        <v>7</v>
      </c>
      <c r="C1473">
        <v>26</v>
      </c>
      <c r="D1473">
        <v>1606</v>
      </c>
      <c r="E1473">
        <v>4</v>
      </c>
    </row>
    <row r="1474" spans="1:5" hidden="1" x14ac:dyDescent="0.25">
      <c r="A1474" s="4" t="s">
        <v>61</v>
      </c>
      <c r="B1474">
        <v>8</v>
      </c>
      <c r="C1474">
        <v>27</v>
      </c>
      <c r="D1474">
        <v>1652</v>
      </c>
      <c r="E1474">
        <v>4</v>
      </c>
    </row>
    <row r="1475" spans="1:5" hidden="1" x14ac:dyDescent="0.25">
      <c r="A1475" s="4" t="s">
        <v>61</v>
      </c>
      <c r="B1475">
        <v>9</v>
      </c>
      <c r="C1475">
        <v>23</v>
      </c>
      <c r="D1475">
        <v>1432</v>
      </c>
      <c r="E1475">
        <v>4</v>
      </c>
    </row>
    <row r="1476" spans="1:5" hidden="1" x14ac:dyDescent="0.25">
      <c r="A1476" s="4" t="s">
        <v>61</v>
      </c>
      <c r="B1476">
        <v>10</v>
      </c>
      <c r="C1476">
        <v>22</v>
      </c>
      <c r="D1476">
        <v>1365</v>
      </c>
      <c r="E1476">
        <v>4</v>
      </c>
    </row>
    <row r="1477" spans="1:5" hidden="1" x14ac:dyDescent="0.25">
      <c r="A1477" s="4" t="s">
        <v>61</v>
      </c>
      <c r="B1477">
        <v>11</v>
      </c>
      <c r="C1477">
        <v>20</v>
      </c>
      <c r="D1477">
        <v>1211</v>
      </c>
      <c r="E1477">
        <v>4</v>
      </c>
    </row>
    <row r="1478" spans="1:5" hidden="1" x14ac:dyDescent="0.25">
      <c r="A1478" s="4" t="s">
        <v>61</v>
      </c>
      <c r="B1478">
        <v>12</v>
      </c>
      <c r="C1478">
        <v>19</v>
      </c>
      <c r="D1478">
        <v>1194</v>
      </c>
      <c r="E1478">
        <v>4</v>
      </c>
    </row>
    <row r="1479" spans="1:5" hidden="1" x14ac:dyDescent="0.25">
      <c r="A1479" s="4" t="s">
        <v>61</v>
      </c>
      <c r="B1479">
        <v>13</v>
      </c>
      <c r="C1479">
        <v>21</v>
      </c>
      <c r="D1479">
        <v>1283</v>
      </c>
      <c r="E1479">
        <v>4</v>
      </c>
    </row>
    <row r="1480" spans="1:5" hidden="1" x14ac:dyDescent="0.25">
      <c r="A1480" s="4" t="s">
        <v>61</v>
      </c>
      <c r="B1480">
        <v>14</v>
      </c>
      <c r="C1480">
        <v>25</v>
      </c>
      <c r="D1480">
        <v>1524</v>
      </c>
      <c r="E1480">
        <v>4</v>
      </c>
    </row>
    <row r="1481" spans="1:5" hidden="1" x14ac:dyDescent="0.25">
      <c r="A1481" s="4" t="s">
        <v>61</v>
      </c>
      <c r="B1481">
        <v>15</v>
      </c>
      <c r="C1481">
        <v>26</v>
      </c>
      <c r="D1481">
        <v>1569</v>
      </c>
      <c r="E1481">
        <v>4</v>
      </c>
    </row>
    <row r="1482" spans="1:5" hidden="1" x14ac:dyDescent="0.25">
      <c r="A1482" s="4" t="s">
        <v>61</v>
      </c>
      <c r="B1482">
        <v>16</v>
      </c>
      <c r="C1482">
        <v>29</v>
      </c>
      <c r="D1482">
        <v>1791</v>
      </c>
      <c r="E1482">
        <v>4</v>
      </c>
    </row>
    <row r="1483" spans="1:5" hidden="1" x14ac:dyDescent="0.25">
      <c r="A1483" s="4" t="s">
        <v>61</v>
      </c>
      <c r="B1483">
        <v>17</v>
      </c>
      <c r="C1483">
        <v>37</v>
      </c>
      <c r="D1483">
        <v>2250</v>
      </c>
      <c r="E1483">
        <v>4</v>
      </c>
    </row>
    <row r="1484" spans="1:5" hidden="1" x14ac:dyDescent="0.25">
      <c r="A1484" s="4" t="s">
        <v>61</v>
      </c>
      <c r="B1484">
        <v>18</v>
      </c>
      <c r="C1484">
        <v>43</v>
      </c>
      <c r="D1484">
        <v>2620</v>
      </c>
      <c r="E1484">
        <v>4</v>
      </c>
    </row>
    <row r="1485" spans="1:5" hidden="1" x14ac:dyDescent="0.25">
      <c r="A1485" s="4" t="s">
        <v>61</v>
      </c>
      <c r="B1485">
        <v>19</v>
      </c>
      <c r="C1485">
        <v>30</v>
      </c>
      <c r="D1485">
        <v>1832</v>
      </c>
      <c r="E1485">
        <v>4</v>
      </c>
    </row>
    <row r="1486" spans="1:5" hidden="1" x14ac:dyDescent="0.25">
      <c r="A1486" s="4" t="s">
        <v>61</v>
      </c>
      <c r="B1486">
        <v>20</v>
      </c>
      <c r="C1486">
        <v>18</v>
      </c>
      <c r="D1486">
        <v>1113</v>
      </c>
      <c r="E1486">
        <v>4</v>
      </c>
    </row>
    <row r="1487" spans="1:5" hidden="1" x14ac:dyDescent="0.25">
      <c r="A1487" s="4" t="s">
        <v>61</v>
      </c>
      <c r="B1487">
        <v>21</v>
      </c>
      <c r="C1487">
        <v>11</v>
      </c>
      <c r="D1487">
        <v>709</v>
      </c>
      <c r="E1487">
        <v>4</v>
      </c>
    </row>
    <row r="1488" spans="1:5" hidden="1" x14ac:dyDescent="0.25">
      <c r="A1488" s="4" t="s">
        <v>61</v>
      </c>
      <c r="B1488">
        <v>22</v>
      </c>
      <c r="C1488">
        <v>12</v>
      </c>
      <c r="D1488">
        <v>738</v>
      </c>
      <c r="E1488">
        <v>4</v>
      </c>
    </row>
    <row r="1489" spans="1:5" hidden="1" x14ac:dyDescent="0.25">
      <c r="A1489" s="4" t="s">
        <v>61</v>
      </c>
      <c r="B1489">
        <v>23</v>
      </c>
      <c r="C1489">
        <v>7</v>
      </c>
      <c r="D1489">
        <v>446</v>
      </c>
      <c r="E1489">
        <v>4</v>
      </c>
    </row>
    <row r="1490" spans="1:5" hidden="1" x14ac:dyDescent="0.25">
      <c r="A1490" s="4" t="s">
        <v>62</v>
      </c>
      <c r="B1490">
        <v>0</v>
      </c>
      <c r="C1490">
        <v>3</v>
      </c>
      <c r="D1490">
        <v>203</v>
      </c>
      <c r="E1490">
        <v>5</v>
      </c>
    </row>
    <row r="1491" spans="1:5" hidden="1" x14ac:dyDescent="0.25">
      <c r="A1491" s="4" t="s">
        <v>62</v>
      </c>
      <c r="B1491">
        <v>1</v>
      </c>
      <c r="C1491">
        <v>1</v>
      </c>
      <c r="D1491">
        <v>118</v>
      </c>
      <c r="E1491">
        <v>5</v>
      </c>
    </row>
    <row r="1492" spans="1:5" hidden="1" x14ac:dyDescent="0.25">
      <c r="A1492" s="4" t="s">
        <v>62</v>
      </c>
      <c r="B1492">
        <v>2</v>
      </c>
      <c r="C1492">
        <v>1</v>
      </c>
      <c r="D1492">
        <v>88</v>
      </c>
      <c r="E1492">
        <v>5</v>
      </c>
    </row>
    <row r="1493" spans="1:5" hidden="1" x14ac:dyDescent="0.25">
      <c r="A1493" s="4" t="s">
        <v>62</v>
      </c>
      <c r="B1493">
        <v>3</v>
      </c>
      <c r="C1493">
        <v>1</v>
      </c>
      <c r="D1493">
        <v>69</v>
      </c>
      <c r="E1493">
        <v>5</v>
      </c>
    </row>
    <row r="1494" spans="1:5" hidden="1" x14ac:dyDescent="0.25">
      <c r="A1494" s="4" t="s">
        <v>62</v>
      </c>
      <c r="B1494">
        <v>4</v>
      </c>
      <c r="C1494">
        <v>1</v>
      </c>
      <c r="D1494">
        <v>108</v>
      </c>
      <c r="E1494">
        <v>5</v>
      </c>
    </row>
    <row r="1495" spans="1:5" hidden="1" x14ac:dyDescent="0.25">
      <c r="A1495" s="4" t="s">
        <v>62</v>
      </c>
      <c r="B1495">
        <v>5</v>
      </c>
      <c r="C1495">
        <v>4</v>
      </c>
      <c r="D1495">
        <v>276</v>
      </c>
      <c r="E1495">
        <v>5</v>
      </c>
    </row>
    <row r="1496" spans="1:5" hidden="1" x14ac:dyDescent="0.25">
      <c r="A1496" s="4" t="s">
        <v>62</v>
      </c>
      <c r="B1496">
        <v>6</v>
      </c>
      <c r="C1496">
        <v>13</v>
      </c>
      <c r="D1496">
        <v>785</v>
      </c>
      <c r="E1496">
        <v>5</v>
      </c>
    </row>
    <row r="1497" spans="1:5" hidden="1" x14ac:dyDescent="0.25">
      <c r="A1497" s="4" t="s">
        <v>62</v>
      </c>
      <c r="B1497">
        <v>7</v>
      </c>
      <c r="C1497">
        <v>26</v>
      </c>
      <c r="D1497">
        <v>1616</v>
      </c>
      <c r="E1497">
        <v>5</v>
      </c>
    </row>
    <row r="1498" spans="1:5" hidden="1" x14ac:dyDescent="0.25">
      <c r="A1498" s="4" t="s">
        <v>62</v>
      </c>
      <c r="B1498">
        <v>8</v>
      </c>
      <c r="C1498">
        <v>26</v>
      </c>
      <c r="D1498">
        <v>1612</v>
      </c>
      <c r="E1498">
        <v>5</v>
      </c>
    </row>
    <row r="1499" spans="1:5" hidden="1" x14ac:dyDescent="0.25">
      <c r="A1499" s="4" t="s">
        <v>62</v>
      </c>
      <c r="B1499">
        <v>9</v>
      </c>
      <c r="C1499">
        <v>22</v>
      </c>
      <c r="D1499">
        <v>1375</v>
      </c>
      <c r="E1499">
        <v>5</v>
      </c>
    </row>
    <row r="1500" spans="1:5" hidden="1" x14ac:dyDescent="0.25">
      <c r="A1500" s="4" t="s">
        <v>62</v>
      </c>
      <c r="B1500">
        <v>10</v>
      </c>
      <c r="C1500">
        <v>25</v>
      </c>
      <c r="D1500">
        <v>1539</v>
      </c>
      <c r="E1500">
        <v>5</v>
      </c>
    </row>
    <row r="1501" spans="1:5" hidden="1" x14ac:dyDescent="0.25">
      <c r="A1501" s="4" t="s">
        <v>62</v>
      </c>
      <c r="B1501">
        <v>11</v>
      </c>
      <c r="C1501">
        <v>23</v>
      </c>
      <c r="D1501">
        <v>1429</v>
      </c>
      <c r="E1501">
        <v>5</v>
      </c>
    </row>
    <row r="1502" spans="1:5" hidden="1" x14ac:dyDescent="0.25">
      <c r="A1502" s="4" t="s">
        <v>62</v>
      </c>
      <c r="B1502">
        <v>12</v>
      </c>
      <c r="C1502">
        <v>23</v>
      </c>
      <c r="D1502">
        <v>1405</v>
      </c>
      <c r="E1502">
        <v>5</v>
      </c>
    </row>
    <row r="1503" spans="1:5" hidden="1" x14ac:dyDescent="0.25">
      <c r="A1503" s="4" t="s">
        <v>62</v>
      </c>
      <c r="B1503">
        <v>13</v>
      </c>
      <c r="C1503">
        <v>26</v>
      </c>
      <c r="D1503">
        <v>1581</v>
      </c>
      <c r="E1503">
        <v>5</v>
      </c>
    </row>
    <row r="1504" spans="1:5" hidden="1" x14ac:dyDescent="0.25">
      <c r="A1504" s="4" t="s">
        <v>62</v>
      </c>
      <c r="B1504">
        <v>14</v>
      </c>
      <c r="C1504">
        <v>31</v>
      </c>
      <c r="D1504">
        <v>1918</v>
      </c>
      <c r="E1504">
        <v>5</v>
      </c>
    </row>
    <row r="1505" spans="1:5" hidden="1" x14ac:dyDescent="0.25">
      <c r="A1505" s="4" t="s">
        <v>62</v>
      </c>
      <c r="B1505">
        <v>15</v>
      </c>
      <c r="C1505">
        <v>32</v>
      </c>
      <c r="D1505">
        <v>1957</v>
      </c>
      <c r="E1505">
        <v>5</v>
      </c>
    </row>
    <row r="1506" spans="1:5" hidden="1" x14ac:dyDescent="0.25">
      <c r="A1506" s="4" t="s">
        <v>62</v>
      </c>
      <c r="B1506">
        <v>16</v>
      </c>
      <c r="C1506">
        <v>38</v>
      </c>
      <c r="D1506">
        <v>2304</v>
      </c>
      <c r="E1506">
        <v>5</v>
      </c>
    </row>
    <row r="1507" spans="1:5" hidden="1" x14ac:dyDescent="0.25">
      <c r="A1507" s="4" t="s">
        <v>62</v>
      </c>
      <c r="B1507">
        <v>17</v>
      </c>
      <c r="C1507">
        <v>46</v>
      </c>
      <c r="D1507">
        <v>2806</v>
      </c>
      <c r="E1507">
        <v>5</v>
      </c>
    </row>
    <row r="1508" spans="1:5" hidden="1" x14ac:dyDescent="0.25">
      <c r="A1508" s="4" t="s">
        <v>62</v>
      </c>
      <c r="B1508">
        <v>18</v>
      </c>
      <c r="C1508">
        <v>51</v>
      </c>
      <c r="D1508">
        <v>3089</v>
      </c>
      <c r="E1508">
        <v>5</v>
      </c>
    </row>
    <row r="1509" spans="1:5" hidden="1" x14ac:dyDescent="0.25">
      <c r="A1509" s="4" t="s">
        <v>62</v>
      </c>
      <c r="B1509">
        <v>19</v>
      </c>
      <c r="C1509">
        <v>42</v>
      </c>
      <c r="D1509">
        <v>2540</v>
      </c>
      <c r="E1509">
        <v>5</v>
      </c>
    </row>
    <row r="1510" spans="1:5" hidden="1" x14ac:dyDescent="0.25">
      <c r="A1510" s="4" t="s">
        <v>62</v>
      </c>
      <c r="B1510">
        <v>20</v>
      </c>
      <c r="C1510">
        <v>27</v>
      </c>
      <c r="D1510">
        <v>1662</v>
      </c>
      <c r="E1510">
        <v>5</v>
      </c>
    </row>
    <row r="1511" spans="1:5" hidden="1" x14ac:dyDescent="0.25">
      <c r="A1511" s="4" t="s">
        <v>62</v>
      </c>
      <c r="B1511">
        <v>21</v>
      </c>
      <c r="C1511">
        <v>18</v>
      </c>
      <c r="D1511">
        <v>1117</v>
      </c>
      <c r="E1511">
        <v>5</v>
      </c>
    </row>
    <row r="1512" spans="1:5" hidden="1" x14ac:dyDescent="0.25">
      <c r="A1512" s="4" t="s">
        <v>62</v>
      </c>
      <c r="B1512">
        <v>22</v>
      </c>
      <c r="C1512">
        <v>13</v>
      </c>
      <c r="D1512">
        <v>836</v>
      </c>
      <c r="E1512">
        <v>5</v>
      </c>
    </row>
    <row r="1513" spans="1:5" hidden="1" x14ac:dyDescent="0.25">
      <c r="A1513" s="4" t="s">
        <v>62</v>
      </c>
      <c r="B1513">
        <v>23</v>
      </c>
      <c r="C1513">
        <v>10</v>
      </c>
      <c r="D1513">
        <v>638</v>
      </c>
      <c r="E1513">
        <v>5</v>
      </c>
    </row>
    <row r="1514" spans="1:5" hidden="1" x14ac:dyDescent="0.25">
      <c r="A1514" s="4" t="s">
        <v>63</v>
      </c>
      <c r="B1514">
        <v>0</v>
      </c>
      <c r="C1514">
        <v>6</v>
      </c>
      <c r="D1514">
        <v>368</v>
      </c>
      <c r="E1514">
        <v>6</v>
      </c>
    </row>
    <row r="1515" spans="1:5" hidden="1" x14ac:dyDescent="0.25">
      <c r="A1515" s="4" t="s">
        <v>63</v>
      </c>
      <c r="B1515">
        <v>1</v>
      </c>
      <c r="C1515">
        <v>3</v>
      </c>
      <c r="D1515">
        <v>185</v>
      </c>
      <c r="E1515">
        <v>6</v>
      </c>
    </row>
    <row r="1516" spans="1:5" hidden="1" x14ac:dyDescent="0.25">
      <c r="A1516" s="4" t="s">
        <v>63</v>
      </c>
      <c r="B1516">
        <v>2</v>
      </c>
      <c r="C1516">
        <v>2</v>
      </c>
      <c r="D1516">
        <v>133</v>
      </c>
      <c r="E1516">
        <v>6</v>
      </c>
    </row>
    <row r="1517" spans="1:5" hidden="1" x14ac:dyDescent="0.25">
      <c r="A1517" s="4" t="s">
        <v>63</v>
      </c>
      <c r="B1517">
        <v>3</v>
      </c>
      <c r="C1517">
        <v>1</v>
      </c>
      <c r="D1517">
        <v>112</v>
      </c>
      <c r="E1517">
        <v>6</v>
      </c>
    </row>
    <row r="1518" spans="1:5" hidden="1" x14ac:dyDescent="0.25">
      <c r="A1518" s="4" t="s">
        <v>63</v>
      </c>
      <c r="B1518">
        <v>4</v>
      </c>
      <c r="C1518">
        <v>2</v>
      </c>
      <c r="D1518">
        <v>144</v>
      </c>
      <c r="E1518">
        <v>6</v>
      </c>
    </row>
    <row r="1519" spans="1:5" hidden="1" x14ac:dyDescent="0.25">
      <c r="A1519" s="4" t="s">
        <v>63</v>
      </c>
      <c r="B1519">
        <v>5</v>
      </c>
      <c r="C1519">
        <v>4</v>
      </c>
      <c r="D1519">
        <v>265</v>
      </c>
      <c r="E1519">
        <v>6</v>
      </c>
    </row>
    <row r="1520" spans="1:5" hidden="1" x14ac:dyDescent="0.25">
      <c r="A1520" s="4" t="s">
        <v>63</v>
      </c>
      <c r="B1520">
        <v>6</v>
      </c>
      <c r="C1520">
        <v>9</v>
      </c>
      <c r="D1520">
        <v>569</v>
      </c>
      <c r="E1520">
        <v>6</v>
      </c>
    </row>
    <row r="1521" spans="1:5" hidden="1" x14ac:dyDescent="0.25">
      <c r="A1521" s="4" t="s">
        <v>63</v>
      </c>
      <c r="B1521">
        <v>7</v>
      </c>
      <c r="C1521">
        <v>18</v>
      </c>
      <c r="D1521">
        <v>1130</v>
      </c>
      <c r="E1521">
        <v>6</v>
      </c>
    </row>
    <row r="1522" spans="1:5" hidden="1" x14ac:dyDescent="0.25">
      <c r="A1522" s="4" t="s">
        <v>63</v>
      </c>
      <c r="B1522">
        <v>8</v>
      </c>
      <c r="C1522">
        <v>23</v>
      </c>
      <c r="D1522">
        <v>1398</v>
      </c>
      <c r="E1522">
        <v>6</v>
      </c>
    </row>
    <row r="1523" spans="1:5" hidden="1" x14ac:dyDescent="0.25">
      <c r="A1523" s="4" t="s">
        <v>63</v>
      </c>
      <c r="B1523">
        <v>9</v>
      </c>
      <c r="C1523">
        <v>28</v>
      </c>
      <c r="D1523">
        <v>1708</v>
      </c>
      <c r="E1523">
        <v>6</v>
      </c>
    </row>
    <row r="1524" spans="1:5" hidden="1" x14ac:dyDescent="0.25">
      <c r="A1524" s="4" t="s">
        <v>63</v>
      </c>
      <c r="B1524">
        <v>10</v>
      </c>
      <c r="C1524">
        <v>26</v>
      </c>
      <c r="D1524">
        <v>1616</v>
      </c>
      <c r="E1524">
        <v>6</v>
      </c>
    </row>
    <row r="1525" spans="1:5" hidden="1" x14ac:dyDescent="0.25">
      <c r="A1525" s="4" t="s">
        <v>63</v>
      </c>
      <c r="B1525">
        <v>11</v>
      </c>
      <c r="C1525">
        <v>25</v>
      </c>
      <c r="D1525">
        <v>1525</v>
      </c>
      <c r="E1525">
        <v>6</v>
      </c>
    </row>
    <row r="1526" spans="1:5" hidden="1" x14ac:dyDescent="0.25">
      <c r="A1526" s="4" t="s">
        <v>63</v>
      </c>
      <c r="B1526">
        <v>12</v>
      </c>
      <c r="C1526">
        <v>22</v>
      </c>
      <c r="D1526">
        <v>1333</v>
      </c>
      <c r="E1526">
        <v>6</v>
      </c>
    </row>
    <row r="1527" spans="1:5" hidden="1" x14ac:dyDescent="0.25">
      <c r="A1527" s="4" t="s">
        <v>63</v>
      </c>
      <c r="B1527">
        <v>13</v>
      </c>
      <c r="C1527">
        <v>21</v>
      </c>
      <c r="D1527">
        <v>1269</v>
      </c>
      <c r="E1527">
        <v>6</v>
      </c>
    </row>
    <row r="1528" spans="1:5" hidden="1" x14ac:dyDescent="0.25">
      <c r="A1528" s="4" t="s">
        <v>63</v>
      </c>
      <c r="B1528">
        <v>14</v>
      </c>
      <c r="C1528">
        <v>23</v>
      </c>
      <c r="D1528">
        <v>1385</v>
      </c>
      <c r="E1528">
        <v>6</v>
      </c>
    </row>
    <row r="1529" spans="1:5" hidden="1" x14ac:dyDescent="0.25">
      <c r="A1529" s="4" t="s">
        <v>63</v>
      </c>
      <c r="B1529">
        <v>15</v>
      </c>
      <c r="C1529">
        <v>22</v>
      </c>
      <c r="D1529">
        <v>1379</v>
      </c>
      <c r="E1529">
        <v>6</v>
      </c>
    </row>
    <row r="1530" spans="1:5" hidden="1" x14ac:dyDescent="0.25">
      <c r="A1530" s="4" t="s">
        <v>63</v>
      </c>
      <c r="B1530">
        <v>16</v>
      </c>
      <c r="C1530">
        <v>21</v>
      </c>
      <c r="D1530">
        <v>1273</v>
      </c>
      <c r="E1530">
        <v>6</v>
      </c>
    </row>
    <row r="1531" spans="1:5" hidden="1" x14ac:dyDescent="0.25">
      <c r="A1531" s="4" t="s">
        <v>63</v>
      </c>
      <c r="B1531">
        <v>17</v>
      </c>
      <c r="C1531">
        <v>19</v>
      </c>
      <c r="D1531">
        <v>1150</v>
      </c>
      <c r="E1531">
        <v>6</v>
      </c>
    </row>
    <row r="1532" spans="1:5" hidden="1" x14ac:dyDescent="0.25">
      <c r="A1532" s="4" t="s">
        <v>63</v>
      </c>
      <c r="B1532">
        <v>18</v>
      </c>
      <c r="C1532">
        <v>19</v>
      </c>
      <c r="D1532">
        <v>1154</v>
      </c>
      <c r="E1532">
        <v>6</v>
      </c>
    </row>
    <row r="1533" spans="1:5" hidden="1" x14ac:dyDescent="0.25">
      <c r="A1533" s="4" t="s">
        <v>63</v>
      </c>
      <c r="B1533">
        <v>19</v>
      </c>
      <c r="C1533">
        <v>17</v>
      </c>
      <c r="D1533">
        <v>1064</v>
      </c>
      <c r="E1533">
        <v>6</v>
      </c>
    </row>
    <row r="1534" spans="1:5" hidden="1" x14ac:dyDescent="0.25">
      <c r="A1534" s="4" t="s">
        <v>63</v>
      </c>
      <c r="B1534">
        <v>20</v>
      </c>
      <c r="C1534">
        <v>16</v>
      </c>
      <c r="D1534">
        <v>980</v>
      </c>
      <c r="E1534">
        <v>6</v>
      </c>
    </row>
    <row r="1535" spans="1:5" hidden="1" x14ac:dyDescent="0.25">
      <c r="A1535" s="4" t="s">
        <v>63</v>
      </c>
      <c r="B1535">
        <v>21</v>
      </c>
      <c r="C1535">
        <v>10</v>
      </c>
      <c r="D1535">
        <v>632</v>
      </c>
      <c r="E1535">
        <v>6</v>
      </c>
    </row>
    <row r="1536" spans="1:5" hidden="1" x14ac:dyDescent="0.25">
      <c r="A1536" s="4" t="s">
        <v>63</v>
      </c>
      <c r="B1536">
        <v>22</v>
      </c>
      <c r="C1536">
        <v>7</v>
      </c>
      <c r="D1536">
        <v>476</v>
      </c>
      <c r="E1536">
        <v>6</v>
      </c>
    </row>
    <row r="1537" spans="1:5" hidden="1" x14ac:dyDescent="0.25">
      <c r="A1537" s="4" t="s">
        <v>63</v>
      </c>
      <c r="B1537">
        <v>23</v>
      </c>
      <c r="C1537">
        <v>7</v>
      </c>
      <c r="D1537">
        <v>472</v>
      </c>
      <c r="E1537">
        <v>6</v>
      </c>
    </row>
    <row r="1538" spans="1:5" hidden="1" x14ac:dyDescent="0.25">
      <c r="A1538" s="4" t="s">
        <v>64</v>
      </c>
      <c r="B1538">
        <v>0</v>
      </c>
      <c r="C1538">
        <v>5</v>
      </c>
      <c r="D1538">
        <v>316</v>
      </c>
      <c r="E1538">
        <v>7</v>
      </c>
    </row>
    <row r="1539" spans="1:5" hidden="1" x14ac:dyDescent="0.25">
      <c r="A1539" s="4" t="s">
        <v>64</v>
      </c>
      <c r="B1539">
        <v>1</v>
      </c>
      <c r="C1539">
        <v>4</v>
      </c>
      <c r="D1539">
        <v>251</v>
      </c>
      <c r="E1539">
        <v>7</v>
      </c>
    </row>
    <row r="1540" spans="1:5" hidden="1" x14ac:dyDescent="0.25">
      <c r="A1540" s="4" t="s">
        <v>64</v>
      </c>
      <c r="B1540">
        <v>2</v>
      </c>
      <c r="C1540">
        <v>3</v>
      </c>
      <c r="D1540">
        <v>181</v>
      </c>
      <c r="E1540">
        <v>7</v>
      </c>
    </row>
    <row r="1541" spans="1:5" hidden="1" x14ac:dyDescent="0.25">
      <c r="A1541" s="4" t="s">
        <v>64</v>
      </c>
      <c r="B1541">
        <v>3</v>
      </c>
      <c r="C1541">
        <v>1</v>
      </c>
      <c r="D1541">
        <v>110</v>
      </c>
      <c r="E1541">
        <v>7</v>
      </c>
    </row>
    <row r="1542" spans="1:5" hidden="1" x14ac:dyDescent="0.25">
      <c r="A1542" s="4" t="s">
        <v>64</v>
      </c>
      <c r="B1542">
        <v>4</v>
      </c>
      <c r="C1542">
        <v>2</v>
      </c>
      <c r="D1542">
        <v>133</v>
      </c>
      <c r="E1542">
        <v>7</v>
      </c>
    </row>
    <row r="1543" spans="1:5" hidden="1" x14ac:dyDescent="0.25">
      <c r="A1543" s="4" t="s">
        <v>64</v>
      </c>
      <c r="B1543">
        <v>5</v>
      </c>
      <c r="C1543">
        <v>3</v>
      </c>
      <c r="D1543">
        <v>207</v>
      </c>
      <c r="E1543">
        <v>7</v>
      </c>
    </row>
    <row r="1544" spans="1:5" hidden="1" x14ac:dyDescent="0.25">
      <c r="A1544" s="4" t="s">
        <v>64</v>
      </c>
      <c r="B1544">
        <v>6</v>
      </c>
      <c r="C1544">
        <v>5</v>
      </c>
      <c r="D1544">
        <v>308</v>
      </c>
      <c r="E1544">
        <v>7</v>
      </c>
    </row>
    <row r="1545" spans="1:5" hidden="1" x14ac:dyDescent="0.25">
      <c r="A1545" s="4" t="s">
        <v>64</v>
      </c>
      <c r="B1545">
        <v>7</v>
      </c>
      <c r="C1545">
        <v>9</v>
      </c>
      <c r="D1545">
        <v>587</v>
      </c>
      <c r="E1545">
        <v>7</v>
      </c>
    </row>
    <row r="1546" spans="1:5" hidden="1" x14ac:dyDescent="0.25">
      <c r="A1546" s="4" t="s">
        <v>64</v>
      </c>
      <c r="B1546">
        <v>8</v>
      </c>
      <c r="C1546">
        <v>13</v>
      </c>
      <c r="D1546">
        <v>798</v>
      </c>
      <c r="E1546">
        <v>7</v>
      </c>
    </row>
    <row r="1547" spans="1:5" hidden="1" x14ac:dyDescent="0.25">
      <c r="A1547" s="4" t="s">
        <v>64</v>
      </c>
      <c r="B1547">
        <v>9</v>
      </c>
      <c r="C1547">
        <v>15</v>
      </c>
      <c r="D1547">
        <v>958</v>
      </c>
      <c r="E1547">
        <v>7</v>
      </c>
    </row>
    <row r="1548" spans="1:5" hidden="1" x14ac:dyDescent="0.25">
      <c r="A1548" s="4" t="s">
        <v>64</v>
      </c>
      <c r="B1548">
        <v>10</v>
      </c>
      <c r="C1548">
        <v>17</v>
      </c>
      <c r="D1548">
        <v>1036</v>
      </c>
      <c r="E1548">
        <v>7</v>
      </c>
    </row>
    <row r="1549" spans="1:5" hidden="1" x14ac:dyDescent="0.25">
      <c r="A1549" s="4" t="s">
        <v>64</v>
      </c>
      <c r="B1549">
        <v>11</v>
      </c>
      <c r="C1549">
        <v>18</v>
      </c>
      <c r="D1549">
        <v>1102</v>
      </c>
      <c r="E1549">
        <v>7</v>
      </c>
    </row>
    <row r="1550" spans="1:5" hidden="1" x14ac:dyDescent="0.25">
      <c r="A1550" s="4" t="s">
        <v>64</v>
      </c>
      <c r="B1550">
        <v>12</v>
      </c>
      <c r="C1550">
        <v>14</v>
      </c>
      <c r="D1550">
        <v>860</v>
      </c>
      <c r="E1550">
        <v>7</v>
      </c>
    </row>
    <row r="1551" spans="1:5" hidden="1" x14ac:dyDescent="0.25">
      <c r="A1551" s="4" t="s">
        <v>64</v>
      </c>
      <c r="B1551">
        <v>13</v>
      </c>
      <c r="C1551">
        <v>11</v>
      </c>
      <c r="D1551">
        <v>685</v>
      </c>
      <c r="E1551">
        <v>7</v>
      </c>
    </row>
    <row r="1552" spans="1:5" hidden="1" x14ac:dyDescent="0.25">
      <c r="A1552" s="4" t="s">
        <v>64</v>
      </c>
      <c r="B1552">
        <v>14</v>
      </c>
      <c r="C1552">
        <v>13</v>
      </c>
      <c r="D1552">
        <v>786</v>
      </c>
      <c r="E1552">
        <v>7</v>
      </c>
    </row>
    <row r="1553" spans="1:5" hidden="1" x14ac:dyDescent="0.25">
      <c r="A1553" s="4" t="s">
        <v>64</v>
      </c>
      <c r="B1553">
        <v>15</v>
      </c>
      <c r="C1553">
        <v>15</v>
      </c>
      <c r="D1553">
        <v>945</v>
      </c>
      <c r="E1553">
        <v>7</v>
      </c>
    </row>
    <row r="1554" spans="1:5" hidden="1" x14ac:dyDescent="0.25">
      <c r="A1554" s="4" t="s">
        <v>64</v>
      </c>
      <c r="B1554">
        <v>16</v>
      </c>
      <c r="C1554">
        <v>15</v>
      </c>
      <c r="D1554">
        <v>953</v>
      </c>
      <c r="E1554">
        <v>7</v>
      </c>
    </row>
    <row r="1555" spans="1:5" hidden="1" x14ac:dyDescent="0.25">
      <c r="A1555" s="4" t="s">
        <v>64</v>
      </c>
      <c r="B1555">
        <v>17</v>
      </c>
      <c r="C1555">
        <v>16</v>
      </c>
      <c r="D1555">
        <v>966</v>
      </c>
      <c r="E1555">
        <v>7</v>
      </c>
    </row>
    <row r="1556" spans="1:5" hidden="1" x14ac:dyDescent="0.25">
      <c r="A1556" s="4" t="s">
        <v>64</v>
      </c>
      <c r="B1556">
        <v>18</v>
      </c>
      <c r="C1556">
        <v>17</v>
      </c>
      <c r="D1556">
        <v>1047</v>
      </c>
      <c r="E1556">
        <v>7</v>
      </c>
    </row>
    <row r="1557" spans="1:5" hidden="1" x14ac:dyDescent="0.25">
      <c r="A1557" s="4" t="s">
        <v>64</v>
      </c>
      <c r="B1557">
        <v>19</v>
      </c>
      <c r="C1557">
        <v>19</v>
      </c>
      <c r="D1557">
        <v>1148</v>
      </c>
      <c r="E1557">
        <v>7</v>
      </c>
    </row>
    <row r="1558" spans="1:5" hidden="1" x14ac:dyDescent="0.25">
      <c r="A1558" s="4" t="s">
        <v>64</v>
      </c>
      <c r="B1558">
        <v>20</v>
      </c>
      <c r="C1558">
        <v>16</v>
      </c>
      <c r="D1558">
        <v>974</v>
      </c>
      <c r="E1558">
        <v>7</v>
      </c>
    </row>
    <row r="1559" spans="1:5" hidden="1" x14ac:dyDescent="0.25">
      <c r="A1559" s="4" t="s">
        <v>64</v>
      </c>
      <c r="B1559">
        <v>21</v>
      </c>
      <c r="C1559">
        <v>12</v>
      </c>
      <c r="D1559">
        <v>737</v>
      </c>
      <c r="E1559">
        <v>7</v>
      </c>
    </row>
    <row r="1560" spans="1:5" hidden="1" x14ac:dyDescent="0.25">
      <c r="A1560" s="4" t="s">
        <v>64</v>
      </c>
      <c r="B1560">
        <v>22</v>
      </c>
      <c r="C1560">
        <v>7</v>
      </c>
      <c r="D1560">
        <v>477</v>
      </c>
      <c r="E1560">
        <v>7</v>
      </c>
    </row>
    <row r="1561" spans="1:5" hidden="1" x14ac:dyDescent="0.25">
      <c r="A1561" s="4" t="s">
        <v>64</v>
      </c>
      <c r="B1561">
        <v>23</v>
      </c>
      <c r="C1561">
        <v>5</v>
      </c>
      <c r="D1561">
        <v>336</v>
      </c>
      <c r="E1561">
        <v>7</v>
      </c>
    </row>
    <row r="1562" spans="1:5" x14ac:dyDescent="0.25">
      <c r="A1562" s="4" t="s">
        <v>65</v>
      </c>
      <c r="B1562">
        <v>0</v>
      </c>
      <c r="C1562">
        <v>3</v>
      </c>
      <c r="D1562">
        <v>194</v>
      </c>
      <c r="E1562">
        <v>1</v>
      </c>
    </row>
    <row r="1563" spans="1:5" x14ac:dyDescent="0.25">
      <c r="A1563" s="4" t="s">
        <v>65</v>
      </c>
      <c r="B1563">
        <v>1</v>
      </c>
      <c r="C1563">
        <v>2</v>
      </c>
      <c r="D1563">
        <v>134</v>
      </c>
      <c r="E1563">
        <v>1</v>
      </c>
    </row>
    <row r="1564" spans="1:5" x14ac:dyDescent="0.25">
      <c r="A1564" s="4" t="s">
        <v>65</v>
      </c>
      <c r="B1564">
        <v>2</v>
      </c>
      <c r="C1564">
        <v>0</v>
      </c>
      <c r="D1564">
        <v>40</v>
      </c>
      <c r="E1564">
        <v>1</v>
      </c>
    </row>
    <row r="1565" spans="1:5" x14ac:dyDescent="0.25">
      <c r="A1565" s="4" t="s">
        <v>65</v>
      </c>
      <c r="B1565">
        <v>3</v>
      </c>
      <c r="C1565">
        <v>1</v>
      </c>
      <c r="D1565">
        <v>64</v>
      </c>
      <c r="E1565">
        <v>1</v>
      </c>
    </row>
    <row r="1566" spans="1:5" x14ac:dyDescent="0.25">
      <c r="A1566" s="4" t="s">
        <v>65</v>
      </c>
      <c r="B1566">
        <v>4</v>
      </c>
      <c r="C1566">
        <v>1</v>
      </c>
      <c r="D1566">
        <v>106</v>
      </c>
      <c r="E1566">
        <v>1</v>
      </c>
    </row>
    <row r="1567" spans="1:5" x14ac:dyDescent="0.25">
      <c r="A1567" s="4" t="s">
        <v>65</v>
      </c>
      <c r="B1567">
        <v>5</v>
      </c>
      <c r="C1567">
        <v>5</v>
      </c>
      <c r="D1567">
        <v>319</v>
      </c>
      <c r="E1567">
        <v>1</v>
      </c>
    </row>
    <row r="1568" spans="1:5" x14ac:dyDescent="0.25">
      <c r="A1568" s="4" t="s">
        <v>65</v>
      </c>
      <c r="B1568">
        <v>6</v>
      </c>
      <c r="C1568">
        <v>12</v>
      </c>
      <c r="D1568">
        <v>741</v>
      </c>
      <c r="E1568">
        <v>1</v>
      </c>
    </row>
    <row r="1569" spans="1:5" x14ac:dyDescent="0.25">
      <c r="A1569" s="4" t="s">
        <v>65</v>
      </c>
      <c r="B1569">
        <v>7</v>
      </c>
      <c r="C1569">
        <v>24</v>
      </c>
      <c r="D1569">
        <v>1480</v>
      </c>
      <c r="E1569">
        <v>1</v>
      </c>
    </row>
    <row r="1570" spans="1:5" x14ac:dyDescent="0.25">
      <c r="A1570" s="4" t="s">
        <v>65</v>
      </c>
      <c r="B1570">
        <v>8</v>
      </c>
      <c r="C1570">
        <v>22</v>
      </c>
      <c r="D1570">
        <v>1372</v>
      </c>
      <c r="E1570">
        <v>1</v>
      </c>
    </row>
    <row r="1571" spans="1:5" x14ac:dyDescent="0.25">
      <c r="A1571" s="4" t="s">
        <v>65</v>
      </c>
      <c r="B1571">
        <v>9</v>
      </c>
      <c r="C1571">
        <v>20</v>
      </c>
      <c r="D1571">
        <v>1229</v>
      </c>
      <c r="E1571">
        <v>1</v>
      </c>
    </row>
    <row r="1572" spans="1:5" x14ac:dyDescent="0.25">
      <c r="A1572" s="4" t="s">
        <v>65</v>
      </c>
      <c r="B1572">
        <v>10</v>
      </c>
      <c r="C1572">
        <v>18</v>
      </c>
      <c r="D1572">
        <v>1101</v>
      </c>
      <c r="E1572">
        <v>1</v>
      </c>
    </row>
    <row r="1573" spans="1:5" x14ac:dyDescent="0.25">
      <c r="A1573" s="4" t="s">
        <v>65</v>
      </c>
      <c r="B1573">
        <v>11</v>
      </c>
      <c r="C1573">
        <v>18</v>
      </c>
      <c r="D1573">
        <v>1081</v>
      </c>
      <c r="E1573">
        <v>1</v>
      </c>
    </row>
    <row r="1574" spans="1:5" x14ac:dyDescent="0.25">
      <c r="A1574" s="4" t="s">
        <v>65</v>
      </c>
      <c r="B1574">
        <v>12</v>
      </c>
      <c r="C1574">
        <v>16</v>
      </c>
      <c r="D1574">
        <v>1013</v>
      </c>
      <c r="E1574">
        <v>1</v>
      </c>
    </row>
    <row r="1575" spans="1:5" x14ac:dyDescent="0.25">
      <c r="A1575" s="4" t="s">
        <v>65</v>
      </c>
      <c r="B1575">
        <v>13</v>
      </c>
      <c r="C1575">
        <v>17</v>
      </c>
      <c r="D1575">
        <v>1036</v>
      </c>
      <c r="E1575">
        <v>1</v>
      </c>
    </row>
    <row r="1576" spans="1:5" x14ac:dyDescent="0.25">
      <c r="A1576" s="4" t="s">
        <v>65</v>
      </c>
      <c r="B1576">
        <v>14</v>
      </c>
      <c r="C1576">
        <v>20</v>
      </c>
      <c r="D1576">
        <v>1203</v>
      </c>
      <c r="E1576">
        <v>1</v>
      </c>
    </row>
    <row r="1577" spans="1:5" x14ac:dyDescent="0.25">
      <c r="A1577" s="4" t="s">
        <v>65</v>
      </c>
      <c r="B1577">
        <v>15</v>
      </c>
      <c r="C1577">
        <v>20</v>
      </c>
      <c r="D1577">
        <v>1243</v>
      </c>
      <c r="E1577">
        <v>1</v>
      </c>
    </row>
    <row r="1578" spans="1:5" x14ac:dyDescent="0.25">
      <c r="A1578" s="4" t="s">
        <v>65</v>
      </c>
      <c r="B1578">
        <v>16</v>
      </c>
      <c r="C1578">
        <v>23</v>
      </c>
      <c r="D1578">
        <v>1380</v>
      </c>
      <c r="E1578">
        <v>1</v>
      </c>
    </row>
    <row r="1579" spans="1:5" x14ac:dyDescent="0.25">
      <c r="A1579" s="4" t="s">
        <v>65</v>
      </c>
      <c r="B1579">
        <v>17</v>
      </c>
      <c r="C1579">
        <v>31</v>
      </c>
      <c r="D1579">
        <v>1860</v>
      </c>
      <c r="E1579">
        <v>1</v>
      </c>
    </row>
    <row r="1580" spans="1:5" x14ac:dyDescent="0.25">
      <c r="A1580" s="4" t="s">
        <v>65</v>
      </c>
      <c r="B1580">
        <v>18</v>
      </c>
      <c r="C1580">
        <v>38</v>
      </c>
      <c r="D1580">
        <v>2303</v>
      </c>
      <c r="E1580">
        <v>1</v>
      </c>
    </row>
    <row r="1581" spans="1:5" x14ac:dyDescent="0.25">
      <c r="A1581" s="4" t="s">
        <v>65</v>
      </c>
      <c r="B1581">
        <v>19</v>
      </c>
      <c r="C1581">
        <v>22</v>
      </c>
      <c r="D1581">
        <v>1344</v>
      </c>
      <c r="E1581">
        <v>1</v>
      </c>
    </row>
    <row r="1582" spans="1:5" x14ac:dyDescent="0.25">
      <c r="A1582" s="4" t="s">
        <v>65</v>
      </c>
      <c r="B1582">
        <v>20</v>
      </c>
      <c r="C1582">
        <v>14</v>
      </c>
      <c r="D1582">
        <v>890</v>
      </c>
      <c r="E1582">
        <v>1</v>
      </c>
    </row>
    <row r="1583" spans="1:5" x14ac:dyDescent="0.25">
      <c r="A1583" s="4" t="s">
        <v>65</v>
      </c>
      <c r="B1583">
        <v>21</v>
      </c>
      <c r="C1583">
        <v>9</v>
      </c>
      <c r="D1583">
        <v>598</v>
      </c>
      <c r="E1583">
        <v>1</v>
      </c>
    </row>
    <row r="1584" spans="1:5" x14ac:dyDescent="0.25">
      <c r="A1584" s="4" t="s">
        <v>65</v>
      </c>
      <c r="B1584">
        <v>22</v>
      </c>
      <c r="C1584">
        <v>10</v>
      </c>
      <c r="D1584">
        <v>602</v>
      </c>
      <c r="E1584">
        <v>1</v>
      </c>
    </row>
    <row r="1585" spans="1:5" x14ac:dyDescent="0.25">
      <c r="A1585" s="4" t="s">
        <v>65</v>
      </c>
      <c r="B1585">
        <v>23</v>
      </c>
      <c r="C1585">
        <v>6</v>
      </c>
      <c r="D1585">
        <v>379</v>
      </c>
      <c r="E1585">
        <v>1</v>
      </c>
    </row>
    <row r="1586" spans="1:5" hidden="1" x14ac:dyDescent="0.25">
      <c r="A1586" s="4" t="s">
        <v>66</v>
      </c>
      <c r="B1586">
        <v>0</v>
      </c>
      <c r="C1586">
        <v>3</v>
      </c>
      <c r="D1586">
        <v>182</v>
      </c>
      <c r="E1586">
        <v>2</v>
      </c>
    </row>
    <row r="1587" spans="1:5" hidden="1" x14ac:dyDescent="0.25">
      <c r="A1587" s="4" t="s">
        <v>66</v>
      </c>
      <c r="B1587">
        <v>1</v>
      </c>
      <c r="C1587">
        <v>1</v>
      </c>
      <c r="D1587">
        <v>111</v>
      </c>
      <c r="E1587">
        <v>2</v>
      </c>
    </row>
    <row r="1588" spans="1:5" hidden="1" x14ac:dyDescent="0.25">
      <c r="A1588" s="4" t="s">
        <v>66</v>
      </c>
      <c r="B1588">
        <v>2</v>
      </c>
      <c r="C1588">
        <v>1</v>
      </c>
      <c r="D1588">
        <v>80</v>
      </c>
      <c r="E1588">
        <v>2</v>
      </c>
    </row>
    <row r="1589" spans="1:5" hidden="1" x14ac:dyDescent="0.25">
      <c r="A1589" s="4" t="s">
        <v>66</v>
      </c>
      <c r="B1589">
        <v>3</v>
      </c>
      <c r="C1589">
        <v>1</v>
      </c>
      <c r="D1589">
        <v>73</v>
      </c>
      <c r="E1589">
        <v>2</v>
      </c>
    </row>
    <row r="1590" spans="1:5" hidden="1" x14ac:dyDescent="0.25">
      <c r="A1590" s="4" t="s">
        <v>66</v>
      </c>
      <c r="B1590">
        <v>4</v>
      </c>
      <c r="C1590">
        <v>1</v>
      </c>
      <c r="D1590">
        <v>109</v>
      </c>
      <c r="E1590">
        <v>2</v>
      </c>
    </row>
    <row r="1591" spans="1:5" hidden="1" x14ac:dyDescent="0.25">
      <c r="A1591" s="4" t="s">
        <v>66</v>
      </c>
      <c r="B1591">
        <v>5</v>
      </c>
      <c r="C1591">
        <v>4</v>
      </c>
      <c r="D1591">
        <v>282</v>
      </c>
      <c r="E1591">
        <v>2</v>
      </c>
    </row>
    <row r="1592" spans="1:5" hidden="1" x14ac:dyDescent="0.25">
      <c r="A1592" s="4" t="s">
        <v>66</v>
      </c>
      <c r="B1592">
        <v>6</v>
      </c>
      <c r="C1592">
        <v>10</v>
      </c>
      <c r="D1592">
        <v>621</v>
      </c>
      <c r="E1592">
        <v>2</v>
      </c>
    </row>
    <row r="1593" spans="1:5" hidden="1" x14ac:dyDescent="0.25">
      <c r="A1593" s="4" t="s">
        <v>66</v>
      </c>
      <c r="B1593">
        <v>7</v>
      </c>
      <c r="C1593">
        <v>22</v>
      </c>
      <c r="D1593">
        <v>1354</v>
      </c>
      <c r="E1593">
        <v>2</v>
      </c>
    </row>
    <row r="1594" spans="1:5" hidden="1" x14ac:dyDescent="0.25">
      <c r="A1594" s="4" t="s">
        <v>66</v>
      </c>
      <c r="B1594">
        <v>8</v>
      </c>
      <c r="C1594">
        <v>24</v>
      </c>
      <c r="D1594">
        <v>1440</v>
      </c>
      <c r="E1594">
        <v>2</v>
      </c>
    </row>
    <row r="1595" spans="1:5" hidden="1" x14ac:dyDescent="0.25">
      <c r="A1595" s="4" t="s">
        <v>66</v>
      </c>
      <c r="B1595">
        <v>9</v>
      </c>
      <c r="C1595">
        <v>19</v>
      </c>
      <c r="D1595">
        <v>1194</v>
      </c>
      <c r="E1595">
        <v>2</v>
      </c>
    </row>
    <row r="1596" spans="1:5" hidden="1" x14ac:dyDescent="0.25">
      <c r="A1596" s="4" t="s">
        <v>66</v>
      </c>
      <c r="B1596">
        <v>10</v>
      </c>
      <c r="C1596">
        <v>19</v>
      </c>
      <c r="D1596">
        <v>1177</v>
      </c>
      <c r="E1596">
        <v>2</v>
      </c>
    </row>
    <row r="1597" spans="1:5" hidden="1" x14ac:dyDescent="0.25">
      <c r="A1597" s="4" t="s">
        <v>66</v>
      </c>
      <c r="B1597">
        <v>11</v>
      </c>
      <c r="C1597">
        <v>17</v>
      </c>
      <c r="D1597">
        <v>1067</v>
      </c>
      <c r="E1597">
        <v>2</v>
      </c>
    </row>
    <row r="1598" spans="1:5" hidden="1" x14ac:dyDescent="0.25">
      <c r="A1598" s="4" t="s">
        <v>66</v>
      </c>
      <c r="B1598">
        <v>12</v>
      </c>
      <c r="C1598">
        <v>16</v>
      </c>
      <c r="D1598">
        <v>995</v>
      </c>
      <c r="E1598">
        <v>2</v>
      </c>
    </row>
    <row r="1599" spans="1:5" hidden="1" x14ac:dyDescent="0.25">
      <c r="A1599" s="4" t="s">
        <v>66</v>
      </c>
      <c r="B1599">
        <v>13</v>
      </c>
      <c r="C1599">
        <v>17</v>
      </c>
      <c r="D1599">
        <v>1034</v>
      </c>
      <c r="E1599">
        <v>2</v>
      </c>
    </row>
    <row r="1600" spans="1:5" hidden="1" x14ac:dyDescent="0.25">
      <c r="A1600" s="4" t="s">
        <v>66</v>
      </c>
      <c r="B1600">
        <v>14</v>
      </c>
      <c r="C1600">
        <v>20</v>
      </c>
      <c r="D1600">
        <v>1251</v>
      </c>
      <c r="E1600">
        <v>2</v>
      </c>
    </row>
    <row r="1601" spans="1:5" hidden="1" x14ac:dyDescent="0.25">
      <c r="A1601" s="4" t="s">
        <v>66</v>
      </c>
      <c r="B1601">
        <v>15</v>
      </c>
      <c r="C1601">
        <v>22</v>
      </c>
      <c r="D1601">
        <v>1341</v>
      </c>
      <c r="E1601">
        <v>2</v>
      </c>
    </row>
    <row r="1602" spans="1:5" hidden="1" x14ac:dyDescent="0.25">
      <c r="A1602" s="4" t="s">
        <v>66</v>
      </c>
      <c r="B1602">
        <v>16</v>
      </c>
      <c r="C1602">
        <v>26</v>
      </c>
      <c r="D1602">
        <v>1571</v>
      </c>
      <c r="E1602">
        <v>2</v>
      </c>
    </row>
    <row r="1603" spans="1:5" hidden="1" x14ac:dyDescent="0.25">
      <c r="A1603" s="4" t="s">
        <v>66</v>
      </c>
      <c r="B1603">
        <v>17</v>
      </c>
      <c r="C1603">
        <v>33</v>
      </c>
      <c r="D1603">
        <v>2022</v>
      </c>
      <c r="E1603">
        <v>2</v>
      </c>
    </row>
    <row r="1604" spans="1:5" hidden="1" x14ac:dyDescent="0.25">
      <c r="A1604" s="4" t="s">
        <v>66</v>
      </c>
      <c r="B1604">
        <v>18</v>
      </c>
      <c r="C1604">
        <v>39</v>
      </c>
      <c r="D1604">
        <v>2383</v>
      </c>
      <c r="E1604">
        <v>2</v>
      </c>
    </row>
    <row r="1605" spans="1:5" hidden="1" x14ac:dyDescent="0.25">
      <c r="A1605" s="4" t="s">
        <v>66</v>
      </c>
      <c r="B1605">
        <v>19</v>
      </c>
      <c r="C1605">
        <v>26</v>
      </c>
      <c r="D1605">
        <v>1590</v>
      </c>
      <c r="E1605">
        <v>2</v>
      </c>
    </row>
    <row r="1606" spans="1:5" hidden="1" x14ac:dyDescent="0.25">
      <c r="A1606" s="4" t="s">
        <v>66</v>
      </c>
      <c r="B1606">
        <v>20</v>
      </c>
      <c r="C1606">
        <v>14</v>
      </c>
      <c r="D1606">
        <v>850</v>
      </c>
      <c r="E1606">
        <v>2</v>
      </c>
    </row>
    <row r="1607" spans="1:5" hidden="1" x14ac:dyDescent="0.25">
      <c r="A1607" s="4" t="s">
        <v>66</v>
      </c>
      <c r="B1607">
        <v>21</v>
      </c>
      <c r="C1607">
        <v>9</v>
      </c>
      <c r="D1607">
        <v>594</v>
      </c>
      <c r="E1607">
        <v>2</v>
      </c>
    </row>
    <row r="1608" spans="1:5" hidden="1" x14ac:dyDescent="0.25">
      <c r="A1608" s="4" t="s">
        <v>66</v>
      </c>
      <c r="B1608">
        <v>22</v>
      </c>
      <c r="C1608">
        <v>10</v>
      </c>
      <c r="D1608">
        <v>612</v>
      </c>
      <c r="E1608">
        <v>2</v>
      </c>
    </row>
    <row r="1609" spans="1:5" hidden="1" x14ac:dyDescent="0.25">
      <c r="A1609" s="4" t="s">
        <v>66</v>
      </c>
      <c r="B1609">
        <v>23</v>
      </c>
      <c r="C1609">
        <v>7</v>
      </c>
      <c r="D1609">
        <v>433</v>
      </c>
      <c r="E1609">
        <v>2</v>
      </c>
    </row>
    <row r="1610" spans="1:5" hidden="1" x14ac:dyDescent="0.25">
      <c r="A1610" s="4" t="s">
        <v>67</v>
      </c>
      <c r="B1610">
        <v>0</v>
      </c>
      <c r="C1610">
        <v>2</v>
      </c>
      <c r="D1610">
        <v>174</v>
      </c>
      <c r="E1610">
        <v>3</v>
      </c>
    </row>
    <row r="1611" spans="1:5" hidden="1" x14ac:dyDescent="0.25">
      <c r="A1611" s="4" t="s">
        <v>67</v>
      </c>
      <c r="B1611">
        <v>1</v>
      </c>
      <c r="C1611">
        <v>1</v>
      </c>
      <c r="D1611">
        <v>107</v>
      </c>
      <c r="E1611">
        <v>3</v>
      </c>
    </row>
    <row r="1612" spans="1:5" hidden="1" x14ac:dyDescent="0.25">
      <c r="A1612" s="4" t="s">
        <v>67</v>
      </c>
      <c r="B1612">
        <v>2</v>
      </c>
      <c r="C1612">
        <v>1</v>
      </c>
      <c r="D1612">
        <v>68</v>
      </c>
      <c r="E1612">
        <v>3</v>
      </c>
    </row>
    <row r="1613" spans="1:5" hidden="1" x14ac:dyDescent="0.25">
      <c r="A1613" s="4" t="s">
        <v>67</v>
      </c>
      <c r="B1613">
        <v>3</v>
      </c>
      <c r="C1613">
        <v>1</v>
      </c>
      <c r="D1613">
        <v>81</v>
      </c>
      <c r="E1613">
        <v>3</v>
      </c>
    </row>
    <row r="1614" spans="1:5" hidden="1" x14ac:dyDescent="0.25">
      <c r="A1614" s="4" t="s">
        <v>67</v>
      </c>
      <c r="B1614">
        <v>4</v>
      </c>
      <c r="C1614">
        <v>1</v>
      </c>
      <c r="D1614">
        <v>108</v>
      </c>
      <c r="E1614">
        <v>3</v>
      </c>
    </row>
    <row r="1615" spans="1:5" hidden="1" x14ac:dyDescent="0.25">
      <c r="A1615" s="4" t="s">
        <v>67</v>
      </c>
      <c r="B1615">
        <v>5</v>
      </c>
      <c r="C1615">
        <v>4</v>
      </c>
      <c r="D1615">
        <v>293</v>
      </c>
      <c r="E1615">
        <v>3</v>
      </c>
    </row>
    <row r="1616" spans="1:5" hidden="1" x14ac:dyDescent="0.25">
      <c r="A1616" s="4" t="s">
        <v>67</v>
      </c>
      <c r="B1616">
        <v>6</v>
      </c>
      <c r="C1616">
        <v>11</v>
      </c>
      <c r="D1616">
        <v>690</v>
      </c>
      <c r="E1616">
        <v>3</v>
      </c>
    </row>
    <row r="1617" spans="1:5" hidden="1" x14ac:dyDescent="0.25">
      <c r="A1617" s="4" t="s">
        <v>67</v>
      </c>
      <c r="B1617">
        <v>7</v>
      </c>
      <c r="C1617">
        <v>22</v>
      </c>
      <c r="D1617">
        <v>1341</v>
      </c>
      <c r="E1617">
        <v>3</v>
      </c>
    </row>
    <row r="1618" spans="1:5" hidden="1" x14ac:dyDescent="0.25">
      <c r="A1618" s="4" t="s">
        <v>67</v>
      </c>
      <c r="B1618">
        <v>8</v>
      </c>
      <c r="C1618">
        <v>22</v>
      </c>
      <c r="D1618">
        <v>1345</v>
      </c>
      <c r="E1618">
        <v>3</v>
      </c>
    </row>
    <row r="1619" spans="1:5" hidden="1" x14ac:dyDescent="0.25">
      <c r="A1619" s="4" t="s">
        <v>67</v>
      </c>
      <c r="B1619">
        <v>9</v>
      </c>
      <c r="C1619">
        <v>21</v>
      </c>
      <c r="D1619">
        <v>1288</v>
      </c>
      <c r="E1619">
        <v>3</v>
      </c>
    </row>
    <row r="1620" spans="1:5" hidden="1" x14ac:dyDescent="0.25">
      <c r="A1620" s="4" t="s">
        <v>67</v>
      </c>
      <c r="B1620">
        <v>10</v>
      </c>
      <c r="C1620">
        <v>19</v>
      </c>
      <c r="D1620">
        <v>1181</v>
      </c>
      <c r="E1620">
        <v>3</v>
      </c>
    </row>
    <row r="1621" spans="1:5" hidden="1" x14ac:dyDescent="0.25">
      <c r="A1621" s="4" t="s">
        <v>67</v>
      </c>
      <c r="B1621">
        <v>11</v>
      </c>
      <c r="C1621">
        <v>18</v>
      </c>
      <c r="D1621">
        <v>1087</v>
      </c>
      <c r="E1621">
        <v>3</v>
      </c>
    </row>
    <row r="1622" spans="1:5" hidden="1" x14ac:dyDescent="0.25">
      <c r="A1622" s="4" t="s">
        <v>67</v>
      </c>
      <c r="B1622">
        <v>12</v>
      </c>
      <c r="C1622">
        <v>16</v>
      </c>
      <c r="D1622">
        <v>997</v>
      </c>
      <c r="E1622">
        <v>3</v>
      </c>
    </row>
    <row r="1623" spans="1:5" hidden="1" x14ac:dyDescent="0.25">
      <c r="A1623" s="4" t="s">
        <v>67</v>
      </c>
      <c r="B1623">
        <v>13</v>
      </c>
      <c r="C1623">
        <v>17</v>
      </c>
      <c r="D1623">
        <v>1043</v>
      </c>
      <c r="E1623">
        <v>3</v>
      </c>
    </row>
    <row r="1624" spans="1:5" hidden="1" x14ac:dyDescent="0.25">
      <c r="A1624" s="4" t="s">
        <v>67</v>
      </c>
      <c r="B1624">
        <v>14</v>
      </c>
      <c r="C1624">
        <v>21</v>
      </c>
      <c r="D1624">
        <v>1285</v>
      </c>
      <c r="E1624">
        <v>3</v>
      </c>
    </row>
    <row r="1625" spans="1:5" hidden="1" x14ac:dyDescent="0.25">
      <c r="A1625" s="4" t="s">
        <v>67</v>
      </c>
      <c r="B1625">
        <v>15</v>
      </c>
      <c r="C1625">
        <v>22</v>
      </c>
      <c r="D1625">
        <v>1347</v>
      </c>
      <c r="E1625">
        <v>3</v>
      </c>
    </row>
    <row r="1626" spans="1:5" hidden="1" x14ac:dyDescent="0.25">
      <c r="A1626" s="4" t="s">
        <v>67</v>
      </c>
      <c r="B1626">
        <v>16</v>
      </c>
      <c r="C1626">
        <v>25</v>
      </c>
      <c r="D1626">
        <v>1502</v>
      </c>
      <c r="E1626">
        <v>3</v>
      </c>
    </row>
    <row r="1627" spans="1:5" hidden="1" x14ac:dyDescent="0.25">
      <c r="A1627" s="4" t="s">
        <v>67</v>
      </c>
      <c r="B1627">
        <v>17</v>
      </c>
      <c r="C1627">
        <v>32</v>
      </c>
      <c r="D1627">
        <v>1953</v>
      </c>
      <c r="E1627">
        <v>3</v>
      </c>
    </row>
    <row r="1628" spans="1:5" hidden="1" x14ac:dyDescent="0.25">
      <c r="A1628" s="4" t="s">
        <v>67</v>
      </c>
      <c r="B1628">
        <v>18</v>
      </c>
      <c r="C1628">
        <v>36</v>
      </c>
      <c r="D1628">
        <v>2206</v>
      </c>
      <c r="E1628">
        <v>3</v>
      </c>
    </row>
    <row r="1629" spans="1:5" hidden="1" x14ac:dyDescent="0.25">
      <c r="A1629" s="4" t="s">
        <v>67</v>
      </c>
      <c r="B1629">
        <v>19</v>
      </c>
      <c r="C1629">
        <v>24</v>
      </c>
      <c r="D1629">
        <v>1498</v>
      </c>
      <c r="E1629">
        <v>3</v>
      </c>
    </row>
    <row r="1630" spans="1:5" hidden="1" x14ac:dyDescent="0.25">
      <c r="A1630" s="4" t="s">
        <v>67</v>
      </c>
      <c r="B1630">
        <v>20</v>
      </c>
      <c r="C1630">
        <v>13</v>
      </c>
      <c r="D1630">
        <v>787</v>
      </c>
      <c r="E1630">
        <v>3</v>
      </c>
    </row>
    <row r="1631" spans="1:5" hidden="1" x14ac:dyDescent="0.25">
      <c r="A1631" s="4" t="s">
        <v>67</v>
      </c>
      <c r="B1631">
        <v>21</v>
      </c>
      <c r="C1631">
        <v>11</v>
      </c>
      <c r="D1631">
        <v>664</v>
      </c>
      <c r="E1631">
        <v>3</v>
      </c>
    </row>
    <row r="1632" spans="1:5" hidden="1" x14ac:dyDescent="0.25">
      <c r="A1632" s="4" t="s">
        <v>67</v>
      </c>
      <c r="B1632">
        <v>22</v>
      </c>
      <c r="C1632">
        <v>12</v>
      </c>
      <c r="D1632">
        <v>747</v>
      </c>
      <c r="E1632">
        <v>3</v>
      </c>
    </row>
    <row r="1633" spans="1:5" hidden="1" x14ac:dyDescent="0.25">
      <c r="A1633" s="4" t="s">
        <v>67</v>
      </c>
      <c r="B1633">
        <v>23</v>
      </c>
      <c r="C1633">
        <v>7</v>
      </c>
      <c r="D1633">
        <v>473</v>
      </c>
      <c r="E1633">
        <v>3</v>
      </c>
    </row>
    <row r="1634" spans="1:5" hidden="1" x14ac:dyDescent="0.25">
      <c r="A1634" s="4" t="s">
        <v>68</v>
      </c>
      <c r="B1634">
        <v>0</v>
      </c>
      <c r="C1634">
        <v>3</v>
      </c>
      <c r="D1634">
        <v>194</v>
      </c>
      <c r="E1634">
        <v>4</v>
      </c>
    </row>
    <row r="1635" spans="1:5" hidden="1" x14ac:dyDescent="0.25">
      <c r="A1635" s="4" t="s">
        <v>68</v>
      </c>
      <c r="B1635">
        <v>1</v>
      </c>
      <c r="C1635">
        <v>1</v>
      </c>
      <c r="D1635">
        <v>119</v>
      </c>
      <c r="E1635">
        <v>4</v>
      </c>
    </row>
    <row r="1636" spans="1:5" hidden="1" x14ac:dyDescent="0.25">
      <c r="A1636" s="4" t="s">
        <v>68</v>
      </c>
      <c r="B1636">
        <v>2</v>
      </c>
      <c r="C1636">
        <v>1</v>
      </c>
      <c r="D1636">
        <v>80</v>
      </c>
      <c r="E1636">
        <v>4</v>
      </c>
    </row>
    <row r="1637" spans="1:5" hidden="1" x14ac:dyDescent="0.25">
      <c r="A1637" s="4" t="s">
        <v>68</v>
      </c>
      <c r="B1637">
        <v>3</v>
      </c>
      <c r="C1637">
        <v>1</v>
      </c>
      <c r="D1637">
        <v>78</v>
      </c>
      <c r="E1637">
        <v>4</v>
      </c>
    </row>
    <row r="1638" spans="1:5" hidden="1" x14ac:dyDescent="0.25">
      <c r="A1638" s="4" t="s">
        <v>68</v>
      </c>
      <c r="B1638">
        <v>4</v>
      </c>
      <c r="C1638">
        <v>1</v>
      </c>
      <c r="D1638">
        <v>102</v>
      </c>
      <c r="E1638">
        <v>4</v>
      </c>
    </row>
    <row r="1639" spans="1:5" hidden="1" x14ac:dyDescent="0.25">
      <c r="A1639" s="4" t="s">
        <v>68</v>
      </c>
      <c r="B1639">
        <v>5</v>
      </c>
      <c r="C1639">
        <v>5</v>
      </c>
      <c r="D1639">
        <v>304</v>
      </c>
      <c r="E1639">
        <v>4</v>
      </c>
    </row>
    <row r="1640" spans="1:5" hidden="1" x14ac:dyDescent="0.25">
      <c r="A1640" s="4" t="s">
        <v>68</v>
      </c>
      <c r="B1640">
        <v>6</v>
      </c>
      <c r="C1640">
        <v>11</v>
      </c>
      <c r="D1640">
        <v>670</v>
      </c>
      <c r="E1640">
        <v>4</v>
      </c>
    </row>
    <row r="1641" spans="1:5" hidden="1" x14ac:dyDescent="0.25">
      <c r="A1641" s="4" t="s">
        <v>68</v>
      </c>
      <c r="B1641">
        <v>7</v>
      </c>
      <c r="C1641">
        <v>24</v>
      </c>
      <c r="D1641">
        <v>1442</v>
      </c>
      <c r="E1641">
        <v>4</v>
      </c>
    </row>
    <row r="1642" spans="1:5" hidden="1" x14ac:dyDescent="0.25">
      <c r="A1642" s="4" t="s">
        <v>68</v>
      </c>
      <c r="B1642">
        <v>8</v>
      </c>
      <c r="C1642">
        <v>21</v>
      </c>
      <c r="D1642">
        <v>1318</v>
      </c>
      <c r="E1642">
        <v>4</v>
      </c>
    </row>
    <row r="1643" spans="1:5" hidden="1" x14ac:dyDescent="0.25">
      <c r="A1643" s="4" t="s">
        <v>68</v>
      </c>
      <c r="B1643">
        <v>9</v>
      </c>
      <c r="C1643">
        <v>21</v>
      </c>
      <c r="D1643">
        <v>1310</v>
      </c>
      <c r="E1643">
        <v>4</v>
      </c>
    </row>
    <row r="1644" spans="1:5" hidden="1" x14ac:dyDescent="0.25">
      <c r="A1644" s="4" t="s">
        <v>68</v>
      </c>
      <c r="B1644">
        <v>10</v>
      </c>
      <c r="C1644">
        <v>19</v>
      </c>
      <c r="D1644">
        <v>1180</v>
      </c>
      <c r="E1644">
        <v>4</v>
      </c>
    </row>
    <row r="1645" spans="1:5" hidden="1" x14ac:dyDescent="0.25">
      <c r="A1645" s="4" t="s">
        <v>68</v>
      </c>
      <c r="B1645">
        <v>11</v>
      </c>
      <c r="C1645">
        <v>16</v>
      </c>
      <c r="D1645">
        <v>1007</v>
      </c>
      <c r="E1645">
        <v>4</v>
      </c>
    </row>
    <row r="1646" spans="1:5" hidden="1" x14ac:dyDescent="0.25">
      <c r="A1646" s="4" t="s">
        <v>68</v>
      </c>
      <c r="B1646">
        <v>12</v>
      </c>
      <c r="C1646">
        <v>16</v>
      </c>
      <c r="D1646">
        <v>1016</v>
      </c>
      <c r="E1646">
        <v>4</v>
      </c>
    </row>
    <row r="1647" spans="1:5" hidden="1" x14ac:dyDescent="0.25">
      <c r="A1647" s="4" t="s">
        <v>68</v>
      </c>
      <c r="B1647">
        <v>13</v>
      </c>
      <c r="C1647">
        <v>18</v>
      </c>
      <c r="D1647">
        <v>1087</v>
      </c>
      <c r="E1647">
        <v>4</v>
      </c>
    </row>
    <row r="1648" spans="1:5" hidden="1" x14ac:dyDescent="0.25">
      <c r="A1648" s="4" t="s">
        <v>68</v>
      </c>
      <c r="B1648">
        <v>14</v>
      </c>
      <c r="C1648">
        <v>22</v>
      </c>
      <c r="D1648">
        <v>1368</v>
      </c>
      <c r="E1648">
        <v>4</v>
      </c>
    </row>
    <row r="1649" spans="1:5" hidden="1" x14ac:dyDescent="0.25">
      <c r="A1649" s="4" t="s">
        <v>68</v>
      </c>
      <c r="B1649">
        <v>15</v>
      </c>
      <c r="C1649">
        <v>23</v>
      </c>
      <c r="D1649">
        <v>1411</v>
      </c>
      <c r="E1649">
        <v>4</v>
      </c>
    </row>
    <row r="1650" spans="1:5" hidden="1" x14ac:dyDescent="0.25">
      <c r="A1650" s="4" t="s">
        <v>68</v>
      </c>
      <c r="B1650">
        <v>16</v>
      </c>
      <c r="C1650">
        <v>26</v>
      </c>
      <c r="D1650">
        <v>1584</v>
      </c>
      <c r="E1650">
        <v>4</v>
      </c>
    </row>
    <row r="1651" spans="1:5" hidden="1" x14ac:dyDescent="0.25">
      <c r="A1651" s="4" t="s">
        <v>68</v>
      </c>
      <c r="B1651">
        <v>17</v>
      </c>
      <c r="C1651">
        <v>34</v>
      </c>
      <c r="D1651">
        <v>2095</v>
      </c>
      <c r="E1651">
        <v>4</v>
      </c>
    </row>
    <row r="1652" spans="1:5" hidden="1" x14ac:dyDescent="0.25">
      <c r="A1652" s="4" t="s">
        <v>68</v>
      </c>
      <c r="B1652">
        <v>18</v>
      </c>
      <c r="C1652">
        <v>39</v>
      </c>
      <c r="D1652">
        <v>2349</v>
      </c>
      <c r="E1652">
        <v>4</v>
      </c>
    </row>
    <row r="1653" spans="1:5" hidden="1" x14ac:dyDescent="0.25">
      <c r="A1653" s="4" t="s">
        <v>68</v>
      </c>
      <c r="B1653">
        <v>19</v>
      </c>
      <c r="C1653">
        <v>28</v>
      </c>
      <c r="D1653">
        <v>1702</v>
      </c>
      <c r="E1653">
        <v>4</v>
      </c>
    </row>
    <row r="1654" spans="1:5" hidden="1" x14ac:dyDescent="0.25">
      <c r="A1654" s="4" t="s">
        <v>68</v>
      </c>
      <c r="B1654">
        <v>20</v>
      </c>
      <c r="C1654">
        <v>15</v>
      </c>
      <c r="D1654">
        <v>947</v>
      </c>
      <c r="E1654">
        <v>4</v>
      </c>
    </row>
    <row r="1655" spans="1:5" hidden="1" x14ac:dyDescent="0.25">
      <c r="A1655" s="4" t="s">
        <v>68</v>
      </c>
      <c r="B1655">
        <v>21</v>
      </c>
      <c r="C1655">
        <v>10</v>
      </c>
      <c r="D1655">
        <v>654</v>
      </c>
      <c r="E1655">
        <v>4</v>
      </c>
    </row>
    <row r="1656" spans="1:5" hidden="1" x14ac:dyDescent="0.25">
      <c r="A1656" s="4" t="s">
        <v>68</v>
      </c>
      <c r="B1656">
        <v>22</v>
      </c>
      <c r="C1656">
        <v>11</v>
      </c>
      <c r="D1656">
        <v>681</v>
      </c>
      <c r="E1656">
        <v>4</v>
      </c>
    </row>
    <row r="1657" spans="1:5" hidden="1" x14ac:dyDescent="0.25">
      <c r="A1657" s="4" t="s">
        <v>68</v>
      </c>
      <c r="B1657">
        <v>23</v>
      </c>
      <c r="C1657">
        <v>8</v>
      </c>
      <c r="D1657">
        <v>480</v>
      </c>
      <c r="E1657">
        <v>4</v>
      </c>
    </row>
    <row r="1658" spans="1:5" hidden="1" x14ac:dyDescent="0.25">
      <c r="A1658" s="4" t="s">
        <v>69</v>
      </c>
      <c r="B1658">
        <v>0</v>
      </c>
      <c r="C1658">
        <v>3</v>
      </c>
      <c r="D1658">
        <v>237</v>
      </c>
      <c r="E1658">
        <v>5</v>
      </c>
    </row>
    <row r="1659" spans="1:5" hidden="1" x14ac:dyDescent="0.25">
      <c r="A1659" s="4" t="s">
        <v>69</v>
      </c>
      <c r="B1659">
        <v>1</v>
      </c>
      <c r="C1659">
        <v>1</v>
      </c>
      <c r="D1659">
        <v>90</v>
      </c>
      <c r="E1659">
        <v>5</v>
      </c>
    </row>
    <row r="1660" spans="1:5" hidden="1" x14ac:dyDescent="0.25">
      <c r="A1660" s="4" t="s">
        <v>69</v>
      </c>
      <c r="B1660">
        <v>2</v>
      </c>
      <c r="C1660">
        <v>1</v>
      </c>
      <c r="D1660">
        <v>80</v>
      </c>
      <c r="E1660">
        <v>5</v>
      </c>
    </row>
    <row r="1661" spans="1:5" hidden="1" x14ac:dyDescent="0.25">
      <c r="A1661" s="4" t="s">
        <v>69</v>
      </c>
      <c r="B1661">
        <v>3</v>
      </c>
      <c r="C1661">
        <v>1</v>
      </c>
      <c r="D1661">
        <v>72</v>
      </c>
      <c r="E1661">
        <v>5</v>
      </c>
    </row>
    <row r="1662" spans="1:5" hidden="1" x14ac:dyDescent="0.25">
      <c r="A1662" s="4" t="s">
        <v>69</v>
      </c>
      <c r="B1662">
        <v>4</v>
      </c>
      <c r="C1662">
        <v>1</v>
      </c>
      <c r="D1662">
        <v>109</v>
      </c>
      <c r="E1662">
        <v>5</v>
      </c>
    </row>
    <row r="1663" spans="1:5" hidden="1" x14ac:dyDescent="0.25">
      <c r="A1663" s="4" t="s">
        <v>69</v>
      </c>
      <c r="B1663">
        <v>5</v>
      </c>
      <c r="C1663">
        <v>4</v>
      </c>
      <c r="D1663">
        <v>263</v>
      </c>
      <c r="E1663">
        <v>5</v>
      </c>
    </row>
    <row r="1664" spans="1:5" hidden="1" x14ac:dyDescent="0.25">
      <c r="A1664" s="4" t="s">
        <v>69</v>
      </c>
      <c r="B1664">
        <v>6</v>
      </c>
      <c r="C1664">
        <v>11</v>
      </c>
      <c r="D1664">
        <v>684</v>
      </c>
      <c r="E1664">
        <v>5</v>
      </c>
    </row>
    <row r="1665" spans="1:5" hidden="1" x14ac:dyDescent="0.25">
      <c r="A1665" s="4" t="s">
        <v>69</v>
      </c>
      <c r="B1665">
        <v>7</v>
      </c>
      <c r="C1665">
        <v>22</v>
      </c>
      <c r="D1665">
        <v>1341</v>
      </c>
      <c r="E1665">
        <v>5</v>
      </c>
    </row>
    <row r="1666" spans="1:5" hidden="1" x14ac:dyDescent="0.25">
      <c r="A1666" s="4" t="s">
        <v>69</v>
      </c>
      <c r="B1666">
        <v>8</v>
      </c>
      <c r="C1666">
        <v>22</v>
      </c>
      <c r="D1666">
        <v>1367</v>
      </c>
      <c r="E1666">
        <v>5</v>
      </c>
    </row>
    <row r="1667" spans="1:5" hidden="1" x14ac:dyDescent="0.25">
      <c r="A1667" s="4" t="s">
        <v>69</v>
      </c>
      <c r="B1667">
        <v>9</v>
      </c>
      <c r="C1667">
        <v>20</v>
      </c>
      <c r="D1667">
        <v>1221</v>
      </c>
      <c r="E1667">
        <v>5</v>
      </c>
    </row>
    <row r="1668" spans="1:5" hidden="1" x14ac:dyDescent="0.25">
      <c r="A1668" s="4" t="s">
        <v>69</v>
      </c>
      <c r="B1668">
        <v>10</v>
      </c>
      <c r="C1668">
        <v>20</v>
      </c>
      <c r="D1668">
        <v>1226</v>
      </c>
      <c r="E1668">
        <v>5</v>
      </c>
    </row>
    <row r="1669" spans="1:5" hidden="1" x14ac:dyDescent="0.25">
      <c r="A1669" s="4" t="s">
        <v>69</v>
      </c>
      <c r="B1669">
        <v>11</v>
      </c>
      <c r="C1669">
        <v>21</v>
      </c>
      <c r="D1669">
        <v>1279</v>
      </c>
      <c r="E1669">
        <v>5</v>
      </c>
    </row>
    <row r="1670" spans="1:5" hidden="1" x14ac:dyDescent="0.25">
      <c r="A1670" s="4" t="s">
        <v>69</v>
      </c>
      <c r="B1670">
        <v>12</v>
      </c>
      <c r="C1670">
        <v>19</v>
      </c>
      <c r="D1670">
        <v>1172</v>
      </c>
      <c r="E1670">
        <v>5</v>
      </c>
    </row>
    <row r="1671" spans="1:5" hidden="1" x14ac:dyDescent="0.25">
      <c r="A1671" s="4" t="s">
        <v>69</v>
      </c>
      <c r="B1671">
        <v>13</v>
      </c>
      <c r="C1671">
        <v>22</v>
      </c>
      <c r="D1671">
        <v>1329</v>
      </c>
      <c r="E1671">
        <v>5</v>
      </c>
    </row>
    <row r="1672" spans="1:5" hidden="1" x14ac:dyDescent="0.25">
      <c r="A1672" s="4" t="s">
        <v>69</v>
      </c>
      <c r="B1672">
        <v>14</v>
      </c>
      <c r="C1672">
        <v>26</v>
      </c>
      <c r="D1672">
        <v>1616</v>
      </c>
      <c r="E1672">
        <v>5</v>
      </c>
    </row>
    <row r="1673" spans="1:5" hidden="1" x14ac:dyDescent="0.25">
      <c r="A1673" s="4" t="s">
        <v>69</v>
      </c>
      <c r="B1673">
        <v>15</v>
      </c>
      <c r="C1673">
        <v>28</v>
      </c>
      <c r="D1673">
        <v>1701</v>
      </c>
      <c r="E1673">
        <v>5</v>
      </c>
    </row>
    <row r="1674" spans="1:5" hidden="1" x14ac:dyDescent="0.25">
      <c r="A1674" s="4" t="s">
        <v>69</v>
      </c>
      <c r="B1674">
        <v>16</v>
      </c>
      <c r="C1674">
        <v>33</v>
      </c>
      <c r="D1674">
        <v>2017</v>
      </c>
      <c r="E1674">
        <v>5</v>
      </c>
    </row>
    <row r="1675" spans="1:5" hidden="1" x14ac:dyDescent="0.25">
      <c r="A1675" s="4" t="s">
        <v>69</v>
      </c>
      <c r="B1675">
        <v>17</v>
      </c>
      <c r="C1675">
        <v>44</v>
      </c>
      <c r="D1675">
        <v>2675</v>
      </c>
      <c r="E1675">
        <v>5</v>
      </c>
    </row>
    <row r="1676" spans="1:5" hidden="1" x14ac:dyDescent="0.25">
      <c r="A1676" s="4" t="s">
        <v>69</v>
      </c>
      <c r="B1676">
        <v>18</v>
      </c>
      <c r="C1676">
        <v>42</v>
      </c>
      <c r="D1676">
        <v>2578</v>
      </c>
      <c r="E1676">
        <v>5</v>
      </c>
    </row>
    <row r="1677" spans="1:5" hidden="1" x14ac:dyDescent="0.25">
      <c r="A1677" s="4" t="s">
        <v>69</v>
      </c>
      <c r="B1677">
        <v>19</v>
      </c>
      <c r="C1677">
        <v>38</v>
      </c>
      <c r="D1677">
        <v>2338</v>
      </c>
      <c r="E1677">
        <v>5</v>
      </c>
    </row>
    <row r="1678" spans="1:5" hidden="1" x14ac:dyDescent="0.25">
      <c r="A1678" s="4" t="s">
        <v>69</v>
      </c>
      <c r="B1678">
        <v>20</v>
      </c>
      <c r="C1678">
        <v>24</v>
      </c>
      <c r="D1678">
        <v>1457</v>
      </c>
      <c r="E1678">
        <v>5</v>
      </c>
    </row>
    <row r="1679" spans="1:5" hidden="1" x14ac:dyDescent="0.25">
      <c r="A1679" s="4" t="s">
        <v>69</v>
      </c>
      <c r="B1679">
        <v>21</v>
      </c>
      <c r="C1679">
        <v>17</v>
      </c>
      <c r="D1679">
        <v>1022</v>
      </c>
      <c r="E1679">
        <v>5</v>
      </c>
    </row>
    <row r="1680" spans="1:5" hidden="1" x14ac:dyDescent="0.25">
      <c r="A1680" s="4" t="s">
        <v>69</v>
      </c>
      <c r="B1680">
        <v>22</v>
      </c>
      <c r="C1680">
        <v>14</v>
      </c>
      <c r="D1680">
        <v>845</v>
      </c>
      <c r="E1680">
        <v>5</v>
      </c>
    </row>
    <row r="1681" spans="1:5" hidden="1" x14ac:dyDescent="0.25">
      <c r="A1681" s="4" t="s">
        <v>69</v>
      </c>
      <c r="B1681">
        <v>23</v>
      </c>
      <c r="C1681">
        <v>10</v>
      </c>
      <c r="D1681">
        <v>610</v>
      </c>
      <c r="E1681">
        <v>5</v>
      </c>
    </row>
    <row r="1682" spans="1:5" hidden="1" x14ac:dyDescent="0.25">
      <c r="A1682" s="4" t="s">
        <v>70</v>
      </c>
      <c r="B1682">
        <v>0</v>
      </c>
      <c r="C1682">
        <v>5</v>
      </c>
      <c r="D1682">
        <v>349</v>
      </c>
      <c r="E1682">
        <v>6</v>
      </c>
    </row>
    <row r="1683" spans="1:5" hidden="1" x14ac:dyDescent="0.25">
      <c r="A1683" s="4" t="s">
        <v>70</v>
      </c>
      <c r="B1683">
        <v>1</v>
      </c>
      <c r="C1683">
        <v>3</v>
      </c>
      <c r="D1683">
        <v>196</v>
      </c>
      <c r="E1683">
        <v>6</v>
      </c>
    </row>
    <row r="1684" spans="1:5" hidden="1" x14ac:dyDescent="0.25">
      <c r="A1684" s="4" t="s">
        <v>70</v>
      </c>
      <c r="B1684">
        <v>2</v>
      </c>
      <c r="C1684">
        <v>1</v>
      </c>
      <c r="D1684">
        <v>100</v>
      </c>
      <c r="E1684">
        <v>6</v>
      </c>
    </row>
    <row r="1685" spans="1:5" hidden="1" x14ac:dyDescent="0.25">
      <c r="A1685" s="4" t="s">
        <v>70</v>
      </c>
      <c r="B1685">
        <v>3</v>
      </c>
      <c r="C1685">
        <v>1</v>
      </c>
      <c r="D1685">
        <v>103</v>
      </c>
      <c r="E1685">
        <v>6</v>
      </c>
    </row>
    <row r="1686" spans="1:5" hidden="1" x14ac:dyDescent="0.25">
      <c r="A1686" s="4" t="s">
        <v>70</v>
      </c>
      <c r="B1686">
        <v>4</v>
      </c>
      <c r="C1686">
        <v>2</v>
      </c>
      <c r="D1686">
        <v>140</v>
      </c>
      <c r="E1686">
        <v>6</v>
      </c>
    </row>
    <row r="1687" spans="1:5" hidden="1" x14ac:dyDescent="0.25">
      <c r="A1687" s="4" t="s">
        <v>70</v>
      </c>
      <c r="B1687">
        <v>5</v>
      </c>
      <c r="C1687">
        <v>5</v>
      </c>
      <c r="D1687">
        <v>312</v>
      </c>
      <c r="E1687">
        <v>6</v>
      </c>
    </row>
    <row r="1688" spans="1:5" hidden="1" x14ac:dyDescent="0.25">
      <c r="A1688" s="4" t="s">
        <v>70</v>
      </c>
      <c r="B1688">
        <v>6</v>
      </c>
      <c r="C1688">
        <v>7</v>
      </c>
      <c r="D1688">
        <v>475</v>
      </c>
      <c r="E1688">
        <v>6</v>
      </c>
    </row>
    <row r="1689" spans="1:5" hidden="1" x14ac:dyDescent="0.25">
      <c r="A1689" s="4" t="s">
        <v>70</v>
      </c>
      <c r="B1689">
        <v>7</v>
      </c>
      <c r="C1689">
        <v>14</v>
      </c>
      <c r="D1689">
        <v>891</v>
      </c>
      <c r="E1689">
        <v>6</v>
      </c>
    </row>
    <row r="1690" spans="1:5" hidden="1" x14ac:dyDescent="0.25">
      <c r="A1690" s="4" t="s">
        <v>70</v>
      </c>
      <c r="B1690">
        <v>8</v>
      </c>
      <c r="C1690">
        <v>19</v>
      </c>
      <c r="D1690">
        <v>1181</v>
      </c>
      <c r="E1690">
        <v>6</v>
      </c>
    </row>
    <row r="1691" spans="1:5" hidden="1" x14ac:dyDescent="0.25">
      <c r="A1691" s="4" t="s">
        <v>70</v>
      </c>
      <c r="B1691">
        <v>9</v>
      </c>
      <c r="C1691">
        <v>22</v>
      </c>
      <c r="D1691">
        <v>1345</v>
      </c>
      <c r="E1691">
        <v>6</v>
      </c>
    </row>
    <row r="1692" spans="1:5" hidden="1" x14ac:dyDescent="0.25">
      <c r="A1692" s="4" t="s">
        <v>70</v>
      </c>
      <c r="B1692">
        <v>10</v>
      </c>
      <c r="C1692">
        <v>23</v>
      </c>
      <c r="D1692">
        <v>1389</v>
      </c>
      <c r="E1692">
        <v>6</v>
      </c>
    </row>
    <row r="1693" spans="1:5" hidden="1" x14ac:dyDescent="0.25">
      <c r="A1693" s="4" t="s">
        <v>70</v>
      </c>
      <c r="B1693">
        <v>11</v>
      </c>
      <c r="C1693">
        <v>23</v>
      </c>
      <c r="D1693">
        <v>1412</v>
      </c>
      <c r="E1693">
        <v>6</v>
      </c>
    </row>
    <row r="1694" spans="1:5" hidden="1" x14ac:dyDescent="0.25">
      <c r="A1694" s="4" t="s">
        <v>70</v>
      </c>
      <c r="B1694">
        <v>12</v>
      </c>
      <c r="C1694">
        <v>19</v>
      </c>
      <c r="D1694">
        <v>1188</v>
      </c>
      <c r="E1694">
        <v>6</v>
      </c>
    </row>
    <row r="1695" spans="1:5" hidden="1" x14ac:dyDescent="0.25">
      <c r="A1695" s="4" t="s">
        <v>70</v>
      </c>
      <c r="B1695">
        <v>13</v>
      </c>
      <c r="C1695">
        <v>18</v>
      </c>
      <c r="D1695">
        <v>1105</v>
      </c>
      <c r="E1695">
        <v>6</v>
      </c>
    </row>
    <row r="1696" spans="1:5" hidden="1" x14ac:dyDescent="0.25">
      <c r="A1696" s="4" t="s">
        <v>70</v>
      </c>
      <c r="B1696">
        <v>14</v>
      </c>
      <c r="C1696">
        <v>20</v>
      </c>
      <c r="D1696">
        <v>1235</v>
      </c>
      <c r="E1696">
        <v>6</v>
      </c>
    </row>
    <row r="1697" spans="1:5" hidden="1" x14ac:dyDescent="0.25">
      <c r="A1697" s="4" t="s">
        <v>70</v>
      </c>
      <c r="B1697">
        <v>15</v>
      </c>
      <c r="C1697">
        <v>20</v>
      </c>
      <c r="D1697">
        <v>1204</v>
      </c>
      <c r="E1697">
        <v>6</v>
      </c>
    </row>
    <row r="1698" spans="1:5" hidden="1" x14ac:dyDescent="0.25">
      <c r="A1698" s="4" t="s">
        <v>70</v>
      </c>
      <c r="B1698">
        <v>16</v>
      </c>
      <c r="C1698">
        <v>19</v>
      </c>
      <c r="D1698">
        <v>1142</v>
      </c>
      <c r="E1698">
        <v>6</v>
      </c>
    </row>
    <row r="1699" spans="1:5" hidden="1" x14ac:dyDescent="0.25">
      <c r="A1699" s="4" t="s">
        <v>70</v>
      </c>
      <c r="B1699">
        <v>17</v>
      </c>
      <c r="C1699">
        <v>18</v>
      </c>
      <c r="D1699">
        <v>1120</v>
      </c>
      <c r="E1699">
        <v>6</v>
      </c>
    </row>
    <row r="1700" spans="1:5" hidden="1" x14ac:dyDescent="0.25">
      <c r="A1700" s="4" t="s">
        <v>70</v>
      </c>
      <c r="B1700">
        <v>18</v>
      </c>
      <c r="C1700">
        <v>18</v>
      </c>
      <c r="D1700">
        <v>1120</v>
      </c>
      <c r="E1700">
        <v>6</v>
      </c>
    </row>
    <row r="1701" spans="1:5" hidden="1" x14ac:dyDescent="0.25">
      <c r="A1701" s="4" t="s">
        <v>70</v>
      </c>
      <c r="B1701">
        <v>19</v>
      </c>
      <c r="C1701">
        <v>17</v>
      </c>
      <c r="D1701">
        <v>1029</v>
      </c>
      <c r="E1701">
        <v>6</v>
      </c>
    </row>
    <row r="1702" spans="1:5" hidden="1" x14ac:dyDescent="0.25">
      <c r="A1702" s="4" t="s">
        <v>70</v>
      </c>
      <c r="B1702">
        <v>20</v>
      </c>
      <c r="C1702">
        <v>13</v>
      </c>
      <c r="D1702">
        <v>784</v>
      </c>
      <c r="E1702">
        <v>6</v>
      </c>
    </row>
    <row r="1703" spans="1:5" hidden="1" x14ac:dyDescent="0.25">
      <c r="A1703" s="4" t="s">
        <v>70</v>
      </c>
      <c r="B1703">
        <v>21</v>
      </c>
      <c r="C1703">
        <v>13</v>
      </c>
      <c r="D1703">
        <v>814</v>
      </c>
      <c r="E1703">
        <v>6</v>
      </c>
    </row>
    <row r="1704" spans="1:5" hidden="1" x14ac:dyDescent="0.25">
      <c r="A1704" s="4" t="s">
        <v>70</v>
      </c>
      <c r="B1704">
        <v>22</v>
      </c>
      <c r="C1704">
        <v>7</v>
      </c>
      <c r="D1704">
        <v>437</v>
      </c>
      <c r="E1704">
        <v>6</v>
      </c>
    </row>
    <row r="1705" spans="1:5" hidden="1" x14ac:dyDescent="0.25">
      <c r="A1705" s="4" t="s">
        <v>70</v>
      </c>
      <c r="B1705">
        <v>23</v>
      </c>
      <c r="C1705">
        <v>6</v>
      </c>
      <c r="D1705">
        <v>411</v>
      </c>
      <c r="E1705">
        <v>6</v>
      </c>
    </row>
    <row r="1706" spans="1:5" x14ac:dyDescent="0.25">
      <c r="A1706" s="4" t="s">
        <v>71</v>
      </c>
      <c r="B1706">
        <v>0</v>
      </c>
      <c r="C1706">
        <v>3</v>
      </c>
      <c r="D1706">
        <v>183</v>
      </c>
      <c r="E1706">
        <v>1</v>
      </c>
    </row>
    <row r="1707" spans="1:5" x14ac:dyDescent="0.25">
      <c r="A1707" s="4" t="s">
        <v>71</v>
      </c>
      <c r="B1707">
        <v>1</v>
      </c>
      <c r="C1707">
        <v>1</v>
      </c>
      <c r="D1707">
        <v>97</v>
      </c>
      <c r="E1707">
        <v>1</v>
      </c>
    </row>
    <row r="1708" spans="1:5" x14ac:dyDescent="0.25">
      <c r="A1708" s="4" t="s">
        <v>71</v>
      </c>
      <c r="B1708">
        <v>2</v>
      </c>
      <c r="C1708">
        <v>0</v>
      </c>
      <c r="D1708">
        <v>59</v>
      </c>
      <c r="E1708">
        <v>1</v>
      </c>
    </row>
    <row r="1709" spans="1:5" x14ac:dyDescent="0.25">
      <c r="A1709" s="4" t="s">
        <v>71</v>
      </c>
      <c r="B1709">
        <v>3</v>
      </c>
      <c r="C1709">
        <v>0</v>
      </c>
      <c r="D1709">
        <v>46</v>
      </c>
      <c r="E1709">
        <v>1</v>
      </c>
    </row>
    <row r="1710" spans="1:5" x14ac:dyDescent="0.25">
      <c r="A1710" s="4" t="s">
        <v>71</v>
      </c>
      <c r="B1710">
        <v>4</v>
      </c>
      <c r="C1710">
        <v>1</v>
      </c>
      <c r="D1710">
        <v>97</v>
      </c>
      <c r="E1710">
        <v>1</v>
      </c>
    </row>
    <row r="1711" spans="1:5" x14ac:dyDescent="0.25">
      <c r="A1711" s="4" t="s">
        <v>71</v>
      </c>
      <c r="B1711">
        <v>5</v>
      </c>
      <c r="C1711">
        <v>4</v>
      </c>
      <c r="D1711">
        <v>286</v>
      </c>
      <c r="E1711">
        <v>1</v>
      </c>
    </row>
    <row r="1712" spans="1:5" x14ac:dyDescent="0.25">
      <c r="A1712" s="4" t="s">
        <v>71</v>
      </c>
      <c r="B1712">
        <v>6</v>
      </c>
      <c r="C1712">
        <v>12</v>
      </c>
      <c r="D1712">
        <v>750</v>
      </c>
      <c r="E1712">
        <v>1</v>
      </c>
    </row>
    <row r="1713" spans="1:5" x14ac:dyDescent="0.25">
      <c r="A1713" s="4" t="s">
        <v>71</v>
      </c>
      <c r="B1713">
        <v>7</v>
      </c>
      <c r="C1713">
        <v>24</v>
      </c>
      <c r="D1713">
        <v>1449</v>
      </c>
      <c r="E1713">
        <v>1</v>
      </c>
    </row>
    <row r="1714" spans="1:5" x14ac:dyDescent="0.25">
      <c r="A1714" s="4" t="s">
        <v>71</v>
      </c>
      <c r="B1714">
        <v>8</v>
      </c>
      <c r="C1714">
        <v>23</v>
      </c>
      <c r="D1714">
        <v>1415</v>
      </c>
      <c r="E1714">
        <v>1</v>
      </c>
    </row>
    <row r="1715" spans="1:5" x14ac:dyDescent="0.25">
      <c r="A1715" s="4" t="s">
        <v>71</v>
      </c>
      <c r="B1715">
        <v>9</v>
      </c>
      <c r="C1715">
        <v>20</v>
      </c>
      <c r="D1715">
        <v>1215</v>
      </c>
      <c r="E1715">
        <v>1</v>
      </c>
    </row>
    <row r="1716" spans="1:5" x14ac:dyDescent="0.25">
      <c r="A1716" s="4" t="s">
        <v>71</v>
      </c>
      <c r="B1716">
        <v>10</v>
      </c>
      <c r="C1716">
        <v>19</v>
      </c>
      <c r="D1716">
        <v>1155</v>
      </c>
      <c r="E1716">
        <v>1</v>
      </c>
    </row>
    <row r="1717" spans="1:5" x14ac:dyDescent="0.25">
      <c r="A1717" s="4" t="s">
        <v>71</v>
      </c>
      <c r="B1717">
        <v>11</v>
      </c>
      <c r="C1717">
        <v>17</v>
      </c>
      <c r="D1717">
        <v>1079</v>
      </c>
      <c r="E1717">
        <v>1</v>
      </c>
    </row>
    <row r="1718" spans="1:5" x14ac:dyDescent="0.25">
      <c r="A1718" s="4" t="s">
        <v>71</v>
      </c>
      <c r="B1718">
        <v>12</v>
      </c>
      <c r="C1718">
        <v>16</v>
      </c>
      <c r="D1718">
        <v>968</v>
      </c>
      <c r="E1718">
        <v>1</v>
      </c>
    </row>
    <row r="1719" spans="1:5" x14ac:dyDescent="0.25">
      <c r="A1719" s="4" t="s">
        <v>71</v>
      </c>
      <c r="B1719">
        <v>13</v>
      </c>
      <c r="C1719">
        <v>17</v>
      </c>
      <c r="D1719">
        <v>1043</v>
      </c>
      <c r="E1719">
        <v>1</v>
      </c>
    </row>
    <row r="1720" spans="1:5" x14ac:dyDescent="0.25">
      <c r="A1720" s="4" t="s">
        <v>71</v>
      </c>
      <c r="B1720">
        <v>14</v>
      </c>
      <c r="C1720">
        <v>20</v>
      </c>
      <c r="D1720">
        <v>1222</v>
      </c>
      <c r="E1720">
        <v>1</v>
      </c>
    </row>
    <row r="1721" spans="1:5" x14ac:dyDescent="0.25">
      <c r="A1721" s="4" t="s">
        <v>71</v>
      </c>
      <c r="B1721">
        <v>15</v>
      </c>
      <c r="C1721">
        <v>19</v>
      </c>
      <c r="D1721">
        <v>1155</v>
      </c>
      <c r="E1721">
        <v>1</v>
      </c>
    </row>
    <row r="1722" spans="1:5" x14ac:dyDescent="0.25">
      <c r="A1722" s="4" t="s">
        <v>71</v>
      </c>
      <c r="B1722">
        <v>16</v>
      </c>
      <c r="C1722">
        <v>22</v>
      </c>
      <c r="D1722">
        <v>1355</v>
      </c>
      <c r="E1722">
        <v>1</v>
      </c>
    </row>
    <row r="1723" spans="1:5" x14ac:dyDescent="0.25">
      <c r="A1723" s="4" t="s">
        <v>71</v>
      </c>
      <c r="B1723">
        <v>17</v>
      </c>
      <c r="C1723">
        <v>31</v>
      </c>
      <c r="D1723">
        <v>1863</v>
      </c>
      <c r="E1723">
        <v>1</v>
      </c>
    </row>
    <row r="1724" spans="1:5" x14ac:dyDescent="0.25">
      <c r="A1724" s="4" t="s">
        <v>71</v>
      </c>
      <c r="B1724">
        <v>18</v>
      </c>
      <c r="C1724">
        <v>37</v>
      </c>
      <c r="D1724">
        <v>2222</v>
      </c>
      <c r="E1724">
        <v>1</v>
      </c>
    </row>
    <row r="1725" spans="1:5" x14ac:dyDescent="0.25">
      <c r="A1725" s="4" t="s">
        <v>71</v>
      </c>
      <c r="B1725">
        <v>19</v>
      </c>
      <c r="C1725">
        <v>22</v>
      </c>
      <c r="D1725">
        <v>1355</v>
      </c>
      <c r="E1725">
        <v>1</v>
      </c>
    </row>
    <row r="1726" spans="1:5" x14ac:dyDescent="0.25">
      <c r="A1726" s="4" t="s">
        <v>71</v>
      </c>
      <c r="B1726">
        <v>20</v>
      </c>
      <c r="C1726">
        <v>13</v>
      </c>
      <c r="D1726">
        <v>828</v>
      </c>
      <c r="E1726">
        <v>1</v>
      </c>
    </row>
    <row r="1727" spans="1:5" x14ac:dyDescent="0.25">
      <c r="A1727" s="4" t="s">
        <v>71</v>
      </c>
      <c r="B1727">
        <v>21</v>
      </c>
      <c r="C1727">
        <v>9</v>
      </c>
      <c r="D1727">
        <v>593</v>
      </c>
      <c r="E1727">
        <v>1</v>
      </c>
    </row>
    <row r="1728" spans="1:5" x14ac:dyDescent="0.25">
      <c r="A1728" s="4" t="s">
        <v>71</v>
      </c>
      <c r="B1728">
        <v>22</v>
      </c>
      <c r="C1728">
        <v>8</v>
      </c>
      <c r="D1728">
        <v>535</v>
      </c>
      <c r="E1728">
        <v>1</v>
      </c>
    </row>
    <row r="1729" spans="1:5" x14ac:dyDescent="0.25">
      <c r="A1729" s="4" t="s">
        <v>71</v>
      </c>
      <c r="B1729">
        <v>23</v>
      </c>
      <c r="C1729">
        <v>5</v>
      </c>
      <c r="D1729">
        <v>325</v>
      </c>
      <c r="E1729">
        <v>1</v>
      </c>
    </row>
    <row r="1730" spans="1:5" hidden="1" x14ac:dyDescent="0.25">
      <c r="A1730" s="4" t="s">
        <v>72</v>
      </c>
      <c r="B1730">
        <v>0</v>
      </c>
      <c r="C1730">
        <v>2</v>
      </c>
      <c r="D1730">
        <v>168</v>
      </c>
      <c r="E1730">
        <v>2</v>
      </c>
    </row>
    <row r="1731" spans="1:5" hidden="1" x14ac:dyDescent="0.25">
      <c r="A1731" s="4" t="s">
        <v>72</v>
      </c>
      <c r="B1731">
        <v>1</v>
      </c>
      <c r="C1731">
        <v>1</v>
      </c>
      <c r="D1731">
        <v>101</v>
      </c>
      <c r="E1731">
        <v>2</v>
      </c>
    </row>
    <row r="1732" spans="1:5" hidden="1" x14ac:dyDescent="0.25">
      <c r="A1732" s="4" t="s">
        <v>72</v>
      </c>
      <c r="B1732">
        <v>2</v>
      </c>
      <c r="C1732">
        <v>1</v>
      </c>
      <c r="D1732">
        <v>77</v>
      </c>
      <c r="E1732">
        <v>2</v>
      </c>
    </row>
    <row r="1733" spans="1:5" hidden="1" x14ac:dyDescent="0.25">
      <c r="A1733" s="4" t="s">
        <v>72</v>
      </c>
      <c r="B1733">
        <v>3</v>
      </c>
      <c r="C1733">
        <v>0</v>
      </c>
      <c r="D1733">
        <v>48</v>
      </c>
      <c r="E1733">
        <v>2</v>
      </c>
    </row>
    <row r="1734" spans="1:5" hidden="1" x14ac:dyDescent="0.25">
      <c r="A1734" s="4" t="s">
        <v>72</v>
      </c>
      <c r="B1734">
        <v>4</v>
      </c>
      <c r="C1734">
        <v>1</v>
      </c>
      <c r="D1734">
        <v>89</v>
      </c>
      <c r="E1734">
        <v>2</v>
      </c>
    </row>
    <row r="1735" spans="1:5" hidden="1" x14ac:dyDescent="0.25">
      <c r="A1735" s="4" t="s">
        <v>72</v>
      </c>
      <c r="B1735">
        <v>5</v>
      </c>
      <c r="C1735">
        <v>4</v>
      </c>
      <c r="D1735">
        <v>279</v>
      </c>
      <c r="E1735">
        <v>2</v>
      </c>
    </row>
    <row r="1736" spans="1:5" hidden="1" x14ac:dyDescent="0.25">
      <c r="A1736" s="4" t="s">
        <v>72</v>
      </c>
      <c r="B1736">
        <v>6</v>
      </c>
      <c r="C1736">
        <v>11</v>
      </c>
      <c r="D1736">
        <v>661</v>
      </c>
      <c r="E1736">
        <v>2</v>
      </c>
    </row>
    <row r="1737" spans="1:5" hidden="1" x14ac:dyDescent="0.25">
      <c r="A1737" s="4" t="s">
        <v>72</v>
      </c>
      <c r="B1737">
        <v>7</v>
      </c>
      <c r="C1737">
        <v>22</v>
      </c>
      <c r="D1737">
        <v>1368</v>
      </c>
      <c r="E1737">
        <v>2</v>
      </c>
    </row>
    <row r="1738" spans="1:5" hidden="1" x14ac:dyDescent="0.25">
      <c r="A1738" s="4" t="s">
        <v>72</v>
      </c>
      <c r="B1738">
        <v>8</v>
      </c>
      <c r="C1738">
        <v>22</v>
      </c>
      <c r="D1738">
        <v>1364</v>
      </c>
      <c r="E1738">
        <v>2</v>
      </c>
    </row>
    <row r="1739" spans="1:5" hidden="1" x14ac:dyDescent="0.25">
      <c r="A1739" s="4" t="s">
        <v>72</v>
      </c>
      <c r="B1739">
        <v>9</v>
      </c>
      <c r="C1739">
        <v>19</v>
      </c>
      <c r="D1739">
        <v>1179</v>
      </c>
      <c r="E1739">
        <v>2</v>
      </c>
    </row>
    <row r="1740" spans="1:5" hidden="1" x14ac:dyDescent="0.25">
      <c r="A1740" s="4" t="s">
        <v>72</v>
      </c>
      <c r="B1740">
        <v>10</v>
      </c>
      <c r="C1740">
        <v>19</v>
      </c>
      <c r="D1740">
        <v>1144</v>
      </c>
      <c r="E1740">
        <v>2</v>
      </c>
    </row>
    <row r="1741" spans="1:5" hidden="1" x14ac:dyDescent="0.25">
      <c r="A1741" s="4" t="s">
        <v>72</v>
      </c>
      <c r="B1741">
        <v>11</v>
      </c>
      <c r="C1741">
        <v>18</v>
      </c>
      <c r="D1741">
        <v>1138</v>
      </c>
      <c r="E1741">
        <v>2</v>
      </c>
    </row>
    <row r="1742" spans="1:5" hidden="1" x14ac:dyDescent="0.25">
      <c r="A1742" s="4" t="s">
        <v>72</v>
      </c>
      <c r="B1742">
        <v>12</v>
      </c>
      <c r="C1742">
        <v>15</v>
      </c>
      <c r="D1742">
        <v>947</v>
      </c>
      <c r="E1742">
        <v>2</v>
      </c>
    </row>
    <row r="1743" spans="1:5" hidden="1" x14ac:dyDescent="0.25">
      <c r="A1743" s="4" t="s">
        <v>72</v>
      </c>
      <c r="B1743">
        <v>13</v>
      </c>
      <c r="C1743">
        <v>17</v>
      </c>
      <c r="D1743">
        <v>1054</v>
      </c>
      <c r="E1743">
        <v>2</v>
      </c>
    </row>
    <row r="1744" spans="1:5" hidden="1" x14ac:dyDescent="0.25">
      <c r="A1744" s="4" t="s">
        <v>72</v>
      </c>
      <c r="B1744">
        <v>14</v>
      </c>
      <c r="C1744">
        <v>20</v>
      </c>
      <c r="D1744">
        <v>1217</v>
      </c>
      <c r="E1744">
        <v>2</v>
      </c>
    </row>
    <row r="1745" spans="1:5" hidden="1" x14ac:dyDescent="0.25">
      <c r="A1745" s="4" t="s">
        <v>72</v>
      </c>
      <c r="B1745">
        <v>15</v>
      </c>
      <c r="C1745">
        <v>22</v>
      </c>
      <c r="D1745">
        <v>1340</v>
      </c>
      <c r="E1745">
        <v>2</v>
      </c>
    </row>
    <row r="1746" spans="1:5" hidden="1" x14ac:dyDescent="0.25">
      <c r="A1746" s="4" t="s">
        <v>72</v>
      </c>
      <c r="B1746">
        <v>16</v>
      </c>
      <c r="C1746">
        <v>25</v>
      </c>
      <c r="D1746">
        <v>1523</v>
      </c>
      <c r="E1746">
        <v>2</v>
      </c>
    </row>
    <row r="1747" spans="1:5" hidden="1" x14ac:dyDescent="0.25">
      <c r="A1747" s="4" t="s">
        <v>72</v>
      </c>
      <c r="B1747">
        <v>17</v>
      </c>
      <c r="C1747">
        <v>34</v>
      </c>
      <c r="D1747">
        <v>2094</v>
      </c>
      <c r="E1747">
        <v>2</v>
      </c>
    </row>
    <row r="1748" spans="1:5" hidden="1" x14ac:dyDescent="0.25">
      <c r="A1748" s="4" t="s">
        <v>72</v>
      </c>
      <c r="B1748">
        <v>18</v>
      </c>
      <c r="C1748">
        <v>39</v>
      </c>
      <c r="D1748">
        <v>2349</v>
      </c>
      <c r="E1748">
        <v>2</v>
      </c>
    </row>
    <row r="1749" spans="1:5" hidden="1" x14ac:dyDescent="0.25">
      <c r="A1749" s="4" t="s">
        <v>72</v>
      </c>
      <c r="B1749">
        <v>19</v>
      </c>
      <c r="C1749">
        <v>24</v>
      </c>
      <c r="D1749">
        <v>1476</v>
      </c>
      <c r="E1749">
        <v>2</v>
      </c>
    </row>
    <row r="1750" spans="1:5" hidden="1" x14ac:dyDescent="0.25">
      <c r="A1750" s="4" t="s">
        <v>72</v>
      </c>
      <c r="B1750">
        <v>20</v>
      </c>
      <c r="C1750">
        <v>13</v>
      </c>
      <c r="D1750">
        <v>810</v>
      </c>
      <c r="E1750">
        <v>2</v>
      </c>
    </row>
    <row r="1751" spans="1:5" hidden="1" x14ac:dyDescent="0.25">
      <c r="A1751" s="4" t="s">
        <v>72</v>
      </c>
      <c r="B1751">
        <v>21</v>
      </c>
      <c r="C1751">
        <v>9</v>
      </c>
      <c r="D1751">
        <v>579</v>
      </c>
      <c r="E1751">
        <v>2</v>
      </c>
    </row>
    <row r="1752" spans="1:5" hidden="1" x14ac:dyDescent="0.25">
      <c r="A1752" s="4" t="s">
        <v>72</v>
      </c>
      <c r="B1752">
        <v>22</v>
      </c>
      <c r="C1752">
        <v>8</v>
      </c>
      <c r="D1752">
        <v>534</v>
      </c>
      <c r="E1752">
        <v>2</v>
      </c>
    </row>
    <row r="1753" spans="1:5" hidden="1" x14ac:dyDescent="0.25">
      <c r="A1753" s="4" t="s">
        <v>72</v>
      </c>
      <c r="B1753">
        <v>23</v>
      </c>
      <c r="C1753">
        <v>6</v>
      </c>
      <c r="D1753">
        <v>381</v>
      </c>
      <c r="E1753">
        <v>2</v>
      </c>
    </row>
    <row r="1754" spans="1:5" hidden="1" x14ac:dyDescent="0.25">
      <c r="A1754" s="4" t="s">
        <v>73</v>
      </c>
      <c r="B1754">
        <v>0</v>
      </c>
      <c r="C1754">
        <v>2</v>
      </c>
      <c r="D1754">
        <v>175</v>
      </c>
      <c r="E1754">
        <v>3</v>
      </c>
    </row>
    <row r="1755" spans="1:5" hidden="1" x14ac:dyDescent="0.25">
      <c r="A1755" s="4" t="s">
        <v>73</v>
      </c>
      <c r="B1755">
        <v>1</v>
      </c>
      <c r="C1755">
        <v>1</v>
      </c>
      <c r="D1755">
        <v>88</v>
      </c>
      <c r="E1755">
        <v>3</v>
      </c>
    </row>
    <row r="1756" spans="1:5" hidden="1" x14ac:dyDescent="0.25">
      <c r="A1756" s="4" t="s">
        <v>73</v>
      </c>
      <c r="B1756">
        <v>2</v>
      </c>
      <c r="C1756">
        <v>1</v>
      </c>
      <c r="D1756">
        <v>69</v>
      </c>
      <c r="E1756">
        <v>3</v>
      </c>
    </row>
    <row r="1757" spans="1:5" hidden="1" x14ac:dyDescent="0.25">
      <c r="A1757" s="4" t="s">
        <v>73</v>
      </c>
      <c r="B1757">
        <v>3</v>
      </c>
      <c r="C1757">
        <v>1</v>
      </c>
      <c r="D1757">
        <v>65</v>
      </c>
      <c r="E1757">
        <v>3</v>
      </c>
    </row>
    <row r="1758" spans="1:5" hidden="1" x14ac:dyDescent="0.25">
      <c r="A1758" s="4" t="s">
        <v>73</v>
      </c>
      <c r="B1758">
        <v>4</v>
      </c>
      <c r="C1758">
        <v>1</v>
      </c>
      <c r="D1758">
        <v>95</v>
      </c>
      <c r="E1758">
        <v>3</v>
      </c>
    </row>
    <row r="1759" spans="1:5" hidden="1" x14ac:dyDescent="0.25">
      <c r="A1759" s="4" t="s">
        <v>73</v>
      </c>
      <c r="B1759">
        <v>5</v>
      </c>
      <c r="C1759">
        <v>4</v>
      </c>
      <c r="D1759">
        <v>282</v>
      </c>
      <c r="E1759">
        <v>3</v>
      </c>
    </row>
    <row r="1760" spans="1:5" hidden="1" x14ac:dyDescent="0.25">
      <c r="A1760" s="4" t="s">
        <v>73</v>
      </c>
      <c r="B1760">
        <v>6</v>
      </c>
      <c r="C1760">
        <v>11</v>
      </c>
      <c r="D1760">
        <v>689</v>
      </c>
      <c r="E1760">
        <v>3</v>
      </c>
    </row>
    <row r="1761" spans="1:5" hidden="1" x14ac:dyDescent="0.25">
      <c r="A1761" s="4" t="s">
        <v>73</v>
      </c>
      <c r="B1761">
        <v>7</v>
      </c>
      <c r="C1761">
        <v>23</v>
      </c>
      <c r="D1761">
        <v>1393</v>
      </c>
      <c r="E1761">
        <v>3</v>
      </c>
    </row>
    <row r="1762" spans="1:5" hidden="1" x14ac:dyDescent="0.25">
      <c r="A1762" s="4" t="s">
        <v>73</v>
      </c>
      <c r="B1762">
        <v>8</v>
      </c>
      <c r="C1762">
        <v>23</v>
      </c>
      <c r="D1762">
        <v>1436</v>
      </c>
      <c r="E1762">
        <v>3</v>
      </c>
    </row>
    <row r="1763" spans="1:5" hidden="1" x14ac:dyDescent="0.25">
      <c r="A1763" s="4" t="s">
        <v>73</v>
      </c>
      <c r="B1763">
        <v>9</v>
      </c>
      <c r="C1763">
        <v>20</v>
      </c>
      <c r="D1763">
        <v>1259</v>
      </c>
      <c r="E1763">
        <v>3</v>
      </c>
    </row>
    <row r="1764" spans="1:5" hidden="1" x14ac:dyDescent="0.25">
      <c r="A1764" s="4" t="s">
        <v>73</v>
      </c>
      <c r="B1764">
        <v>10</v>
      </c>
      <c r="C1764">
        <v>19</v>
      </c>
      <c r="D1764">
        <v>1162</v>
      </c>
      <c r="E1764">
        <v>3</v>
      </c>
    </row>
    <row r="1765" spans="1:5" hidden="1" x14ac:dyDescent="0.25">
      <c r="A1765" s="4" t="s">
        <v>73</v>
      </c>
      <c r="B1765">
        <v>11</v>
      </c>
      <c r="C1765">
        <v>18</v>
      </c>
      <c r="D1765">
        <v>1085</v>
      </c>
      <c r="E1765">
        <v>3</v>
      </c>
    </row>
    <row r="1766" spans="1:5" hidden="1" x14ac:dyDescent="0.25">
      <c r="A1766" s="4" t="s">
        <v>73</v>
      </c>
      <c r="B1766">
        <v>12</v>
      </c>
      <c r="C1766">
        <v>16</v>
      </c>
      <c r="D1766">
        <v>991</v>
      </c>
      <c r="E1766">
        <v>3</v>
      </c>
    </row>
    <row r="1767" spans="1:5" hidden="1" x14ac:dyDescent="0.25">
      <c r="A1767" s="4" t="s">
        <v>73</v>
      </c>
      <c r="B1767">
        <v>13</v>
      </c>
      <c r="C1767">
        <v>18</v>
      </c>
      <c r="D1767">
        <v>1091</v>
      </c>
      <c r="E1767">
        <v>3</v>
      </c>
    </row>
    <row r="1768" spans="1:5" hidden="1" x14ac:dyDescent="0.25">
      <c r="A1768" s="4" t="s">
        <v>73</v>
      </c>
      <c r="B1768">
        <v>14</v>
      </c>
      <c r="C1768">
        <v>21</v>
      </c>
      <c r="D1768">
        <v>1296</v>
      </c>
      <c r="E1768">
        <v>3</v>
      </c>
    </row>
    <row r="1769" spans="1:5" hidden="1" x14ac:dyDescent="0.25">
      <c r="A1769" s="4" t="s">
        <v>73</v>
      </c>
      <c r="B1769">
        <v>15</v>
      </c>
      <c r="C1769">
        <v>22</v>
      </c>
      <c r="D1769">
        <v>1345</v>
      </c>
      <c r="E1769">
        <v>3</v>
      </c>
    </row>
    <row r="1770" spans="1:5" hidden="1" x14ac:dyDescent="0.25">
      <c r="A1770" s="4" t="s">
        <v>73</v>
      </c>
      <c r="B1770">
        <v>16</v>
      </c>
      <c r="C1770">
        <v>25</v>
      </c>
      <c r="D1770">
        <v>1523</v>
      </c>
      <c r="E1770">
        <v>3</v>
      </c>
    </row>
    <row r="1771" spans="1:5" hidden="1" x14ac:dyDescent="0.25">
      <c r="A1771" s="4" t="s">
        <v>73</v>
      </c>
      <c r="B1771">
        <v>17</v>
      </c>
      <c r="C1771">
        <v>32</v>
      </c>
      <c r="D1771">
        <v>1969</v>
      </c>
      <c r="E1771">
        <v>3</v>
      </c>
    </row>
    <row r="1772" spans="1:5" hidden="1" x14ac:dyDescent="0.25">
      <c r="A1772" s="4" t="s">
        <v>73</v>
      </c>
      <c r="B1772">
        <v>18</v>
      </c>
      <c r="C1772">
        <v>38</v>
      </c>
      <c r="D1772">
        <v>2301</v>
      </c>
      <c r="E1772">
        <v>3</v>
      </c>
    </row>
    <row r="1773" spans="1:5" hidden="1" x14ac:dyDescent="0.25">
      <c r="A1773" s="4" t="s">
        <v>73</v>
      </c>
      <c r="B1773">
        <v>19</v>
      </c>
      <c r="C1773">
        <v>24</v>
      </c>
      <c r="D1773">
        <v>1488</v>
      </c>
      <c r="E1773">
        <v>3</v>
      </c>
    </row>
    <row r="1774" spans="1:5" hidden="1" x14ac:dyDescent="0.25">
      <c r="A1774" s="4" t="s">
        <v>73</v>
      </c>
      <c r="B1774">
        <v>20</v>
      </c>
      <c r="C1774">
        <v>12</v>
      </c>
      <c r="D1774">
        <v>743</v>
      </c>
      <c r="E1774">
        <v>3</v>
      </c>
    </row>
    <row r="1775" spans="1:5" hidden="1" x14ac:dyDescent="0.25">
      <c r="A1775" s="4" t="s">
        <v>73</v>
      </c>
      <c r="B1775">
        <v>21</v>
      </c>
      <c r="C1775">
        <v>10</v>
      </c>
      <c r="D1775">
        <v>622</v>
      </c>
      <c r="E1775">
        <v>3</v>
      </c>
    </row>
    <row r="1776" spans="1:5" hidden="1" x14ac:dyDescent="0.25">
      <c r="A1776" s="4" t="s">
        <v>73</v>
      </c>
      <c r="B1776">
        <v>22</v>
      </c>
      <c r="C1776">
        <v>9</v>
      </c>
      <c r="D1776">
        <v>571</v>
      </c>
      <c r="E1776">
        <v>3</v>
      </c>
    </row>
    <row r="1777" spans="1:5" hidden="1" x14ac:dyDescent="0.25">
      <c r="A1777" s="4" t="s">
        <v>73</v>
      </c>
      <c r="B1777">
        <v>23</v>
      </c>
      <c r="C1777">
        <v>6</v>
      </c>
      <c r="D1777">
        <v>384</v>
      </c>
      <c r="E1777">
        <v>3</v>
      </c>
    </row>
    <row r="1778" spans="1:5" hidden="1" x14ac:dyDescent="0.25">
      <c r="A1778" s="4" t="s">
        <v>74</v>
      </c>
      <c r="B1778">
        <v>0</v>
      </c>
      <c r="C1778">
        <v>3</v>
      </c>
      <c r="D1778">
        <v>187</v>
      </c>
      <c r="E1778">
        <v>4</v>
      </c>
    </row>
    <row r="1779" spans="1:5" hidden="1" x14ac:dyDescent="0.25">
      <c r="A1779" s="4" t="s">
        <v>74</v>
      </c>
      <c r="B1779">
        <v>1</v>
      </c>
      <c r="C1779">
        <v>1</v>
      </c>
      <c r="D1779">
        <v>90</v>
      </c>
      <c r="E1779">
        <v>4</v>
      </c>
    </row>
    <row r="1780" spans="1:5" hidden="1" x14ac:dyDescent="0.25">
      <c r="A1780" s="4" t="s">
        <v>74</v>
      </c>
      <c r="B1780">
        <v>2</v>
      </c>
      <c r="C1780">
        <v>1</v>
      </c>
      <c r="D1780">
        <v>66</v>
      </c>
      <c r="E1780">
        <v>4</v>
      </c>
    </row>
    <row r="1781" spans="1:5" hidden="1" x14ac:dyDescent="0.25">
      <c r="A1781" s="4" t="s">
        <v>74</v>
      </c>
      <c r="B1781">
        <v>3</v>
      </c>
      <c r="C1781">
        <v>1</v>
      </c>
      <c r="D1781">
        <v>66</v>
      </c>
      <c r="E1781">
        <v>4</v>
      </c>
    </row>
    <row r="1782" spans="1:5" hidden="1" x14ac:dyDescent="0.25">
      <c r="A1782" s="4" t="s">
        <v>74</v>
      </c>
      <c r="B1782">
        <v>4</v>
      </c>
      <c r="C1782">
        <v>1</v>
      </c>
      <c r="D1782">
        <v>111</v>
      </c>
      <c r="E1782">
        <v>4</v>
      </c>
    </row>
    <row r="1783" spans="1:5" hidden="1" x14ac:dyDescent="0.25">
      <c r="A1783" s="4" t="s">
        <v>74</v>
      </c>
      <c r="B1783">
        <v>5</v>
      </c>
      <c r="C1783">
        <v>4</v>
      </c>
      <c r="D1783">
        <v>263</v>
      </c>
      <c r="E1783">
        <v>4</v>
      </c>
    </row>
    <row r="1784" spans="1:5" hidden="1" x14ac:dyDescent="0.25">
      <c r="A1784" s="4" t="s">
        <v>74</v>
      </c>
      <c r="B1784">
        <v>6</v>
      </c>
      <c r="C1784">
        <v>11</v>
      </c>
      <c r="D1784">
        <v>709</v>
      </c>
      <c r="E1784">
        <v>4</v>
      </c>
    </row>
    <row r="1785" spans="1:5" hidden="1" x14ac:dyDescent="0.25">
      <c r="A1785" s="4" t="s">
        <v>74</v>
      </c>
      <c r="B1785">
        <v>7</v>
      </c>
      <c r="C1785">
        <v>24</v>
      </c>
      <c r="D1785">
        <v>1475</v>
      </c>
      <c r="E1785">
        <v>4</v>
      </c>
    </row>
    <row r="1786" spans="1:5" hidden="1" x14ac:dyDescent="0.25">
      <c r="A1786" s="4" t="s">
        <v>74</v>
      </c>
      <c r="B1786">
        <v>8</v>
      </c>
      <c r="C1786">
        <v>23</v>
      </c>
      <c r="D1786">
        <v>1406</v>
      </c>
      <c r="E1786">
        <v>4</v>
      </c>
    </row>
    <row r="1787" spans="1:5" hidden="1" x14ac:dyDescent="0.25">
      <c r="A1787" s="4" t="s">
        <v>74</v>
      </c>
      <c r="B1787">
        <v>9</v>
      </c>
      <c r="C1787">
        <v>21</v>
      </c>
      <c r="D1787">
        <v>1296</v>
      </c>
      <c r="E1787">
        <v>4</v>
      </c>
    </row>
    <row r="1788" spans="1:5" hidden="1" x14ac:dyDescent="0.25">
      <c r="A1788" s="4" t="s">
        <v>74</v>
      </c>
      <c r="B1788">
        <v>10</v>
      </c>
      <c r="C1788">
        <v>19</v>
      </c>
      <c r="D1788">
        <v>1149</v>
      </c>
      <c r="E1788">
        <v>4</v>
      </c>
    </row>
    <row r="1789" spans="1:5" hidden="1" x14ac:dyDescent="0.25">
      <c r="A1789" s="4" t="s">
        <v>74</v>
      </c>
      <c r="B1789">
        <v>11</v>
      </c>
      <c r="C1789">
        <v>18</v>
      </c>
      <c r="D1789">
        <v>1126</v>
      </c>
      <c r="E1789">
        <v>4</v>
      </c>
    </row>
    <row r="1790" spans="1:5" hidden="1" x14ac:dyDescent="0.25">
      <c r="A1790" s="4" t="s">
        <v>74</v>
      </c>
      <c r="B1790">
        <v>12</v>
      </c>
      <c r="C1790">
        <v>17</v>
      </c>
      <c r="D1790">
        <v>1079</v>
      </c>
      <c r="E1790">
        <v>4</v>
      </c>
    </row>
    <row r="1791" spans="1:5" hidden="1" x14ac:dyDescent="0.25">
      <c r="A1791" s="4" t="s">
        <v>74</v>
      </c>
      <c r="B1791">
        <v>13</v>
      </c>
      <c r="C1791">
        <v>18</v>
      </c>
      <c r="D1791">
        <v>1107</v>
      </c>
      <c r="E1791">
        <v>4</v>
      </c>
    </row>
    <row r="1792" spans="1:5" hidden="1" x14ac:dyDescent="0.25">
      <c r="A1792" s="4" t="s">
        <v>74</v>
      </c>
      <c r="B1792">
        <v>14</v>
      </c>
      <c r="C1792">
        <v>21</v>
      </c>
      <c r="D1792">
        <v>1319</v>
      </c>
      <c r="E1792">
        <v>4</v>
      </c>
    </row>
    <row r="1793" spans="1:5" hidden="1" x14ac:dyDescent="0.25">
      <c r="A1793" s="4" t="s">
        <v>74</v>
      </c>
      <c r="B1793">
        <v>15</v>
      </c>
      <c r="C1793">
        <v>23</v>
      </c>
      <c r="D1793">
        <v>1428</v>
      </c>
      <c r="E1793">
        <v>4</v>
      </c>
    </row>
    <row r="1794" spans="1:5" hidden="1" x14ac:dyDescent="0.25">
      <c r="A1794" s="4" t="s">
        <v>74</v>
      </c>
      <c r="B1794">
        <v>16</v>
      </c>
      <c r="C1794">
        <v>27</v>
      </c>
      <c r="D1794">
        <v>1665</v>
      </c>
      <c r="E1794">
        <v>4</v>
      </c>
    </row>
    <row r="1795" spans="1:5" hidden="1" x14ac:dyDescent="0.25">
      <c r="A1795" s="4" t="s">
        <v>74</v>
      </c>
      <c r="B1795">
        <v>17</v>
      </c>
      <c r="C1795">
        <v>36</v>
      </c>
      <c r="D1795">
        <v>2166</v>
      </c>
      <c r="E1795">
        <v>4</v>
      </c>
    </row>
    <row r="1796" spans="1:5" hidden="1" x14ac:dyDescent="0.25">
      <c r="A1796" s="4" t="s">
        <v>74</v>
      </c>
      <c r="B1796">
        <v>18</v>
      </c>
      <c r="C1796">
        <v>40</v>
      </c>
      <c r="D1796">
        <v>2419</v>
      </c>
      <c r="E1796">
        <v>4</v>
      </c>
    </row>
    <row r="1797" spans="1:5" hidden="1" x14ac:dyDescent="0.25">
      <c r="A1797" s="4" t="s">
        <v>74</v>
      </c>
      <c r="B1797">
        <v>19</v>
      </c>
      <c r="C1797">
        <v>30</v>
      </c>
      <c r="D1797">
        <v>1855</v>
      </c>
      <c r="E1797">
        <v>4</v>
      </c>
    </row>
    <row r="1798" spans="1:5" hidden="1" x14ac:dyDescent="0.25">
      <c r="A1798" s="4" t="s">
        <v>74</v>
      </c>
      <c r="B1798">
        <v>20</v>
      </c>
      <c r="C1798">
        <v>14</v>
      </c>
      <c r="D1798">
        <v>855</v>
      </c>
      <c r="E1798">
        <v>4</v>
      </c>
    </row>
    <row r="1799" spans="1:5" hidden="1" x14ac:dyDescent="0.25">
      <c r="A1799" s="4" t="s">
        <v>74</v>
      </c>
      <c r="B1799">
        <v>21</v>
      </c>
      <c r="C1799">
        <v>10</v>
      </c>
      <c r="D1799">
        <v>638</v>
      </c>
      <c r="E1799">
        <v>4</v>
      </c>
    </row>
    <row r="1800" spans="1:5" hidden="1" x14ac:dyDescent="0.25">
      <c r="A1800" s="4" t="s">
        <v>74</v>
      </c>
      <c r="B1800">
        <v>22</v>
      </c>
      <c r="C1800">
        <v>10</v>
      </c>
      <c r="D1800">
        <v>603</v>
      </c>
      <c r="E1800">
        <v>4</v>
      </c>
    </row>
    <row r="1801" spans="1:5" hidden="1" x14ac:dyDescent="0.25">
      <c r="A1801" s="4" t="s">
        <v>74</v>
      </c>
      <c r="B1801">
        <v>23</v>
      </c>
      <c r="C1801">
        <v>7</v>
      </c>
      <c r="D1801">
        <v>442</v>
      </c>
      <c r="E1801">
        <v>4</v>
      </c>
    </row>
    <row r="1802" spans="1:5" hidden="1" x14ac:dyDescent="0.25">
      <c r="A1802" s="4" t="s">
        <v>75</v>
      </c>
      <c r="B1802">
        <v>0</v>
      </c>
      <c r="C1802">
        <v>3</v>
      </c>
      <c r="D1802">
        <v>221</v>
      </c>
      <c r="E1802">
        <v>5</v>
      </c>
    </row>
    <row r="1803" spans="1:5" hidden="1" x14ac:dyDescent="0.25">
      <c r="A1803" s="4" t="s">
        <v>75</v>
      </c>
      <c r="B1803">
        <v>1</v>
      </c>
      <c r="C1803">
        <v>2</v>
      </c>
      <c r="D1803">
        <v>131</v>
      </c>
      <c r="E1803">
        <v>5</v>
      </c>
    </row>
    <row r="1804" spans="1:5" hidden="1" x14ac:dyDescent="0.25">
      <c r="A1804" s="4" t="s">
        <v>75</v>
      </c>
      <c r="B1804">
        <v>2</v>
      </c>
      <c r="C1804">
        <v>1</v>
      </c>
      <c r="D1804">
        <v>74</v>
      </c>
      <c r="E1804">
        <v>5</v>
      </c>
    </row>
    <row r="1805" spans="1:5" hidden="1" x14ac:dyDescent="0.25">
      <c r="A1805" s="4" t="s">
        <v>75</v>
      </c>
      <c r="B1805">
        <v>3</v>
      </c>
      <c r="C1805">
        <v>1</v>
      </c>
      <c r="D1805">
        <v>77</v>
      </c>
      <c r="E1805">
        <v>5</v>
      </c>
    </row>
    <row r="1806" spans="1:5" hidden="1" x14ac:dyDescent="0.25">
      <c r="A1806" s="4" t="s">
        <v>75</v>
      </c>
      <c r="B1806">
        <v>4</v>
      </c>
      <c r="C1806">
        <v>1</v>
      </c>
      <c r="D1806">
        <v>107</v>
      </c>
      <c r="E1806">
        <v>5</v>
      </c>
    </row>
    <row r="1807" spans="1:5" hidden="1" x14ac:dyDescent="0.25">
      <c r="A1807" s="4" t="s">
        <v>75</v>
      </c>
      <c r="B1807">
        <v>5</v>
      </c>
      <c r="C1807">
        <v>4</v>
      </c>
      <c r="D1807">
        <v>295</v>
      </c>
      <c r="E1807">
        <v>5</v>
      </c>
    </row>
    <row r="1808" spans="1:5" hidden="1" x14ac:dyDescent="0.25">
      <c r="A1808" s="4" t="s">
        <v>75</v>
      </c>
      <c r="B1808">
        <v>6</v>
      </c>
      <c r="C1808">
        <v>11</v>
      </c>
      <c r="D1808">
        <v>709</v>
      </c>
      <c r="E1808">
        <v>5</v>
      </c>
    </row>
    <row r="1809" spans="1:5" hidden="1" x14ac:dyDescent="0.25">
      <c r="A1809" s="4" t="s">
        <v>75</v>
      </c>
      <c r="B1809">
        <v>7</v>
      </c>
      <c r="C1809">
        <v>24</v>
      </c>
      <c r="D1809">
        <v>1444</v>
      </c>
      <c r="E1809">
        <v>5</v>
      </c>
    </row>
    <row r="1810" spans="1:5" hidden="1" x14ac:dyDescent="0.25">
      <c r="A1810" s="4" t="s">
        <v>75</v>
      </c>
      <c r="B1810">
        <v>8</v>
      </c>
      <c r="C1810">
        <v>24</v>
      </c>
      <c r="D1810">
        <v>1489</v>
      </c>
      <c r="E1810">
        <v>5</v>
      </c>
    </row>
    <row r="1811" spans="1:5" hidden="1" x14ac:dyDescent="0.25">
      <c r="A1811" s="4" t="s">
        <v>75</v>
      </c>
      <c r="B1811">
        <v>9</v>
      </c>
      <c r="C1811">
        <v>23</v>
      </c>
      <c r="D1811">
        <v>1428</v>
      </c>
      <c r="E1811">
        <v>5</v>
      </c>
    </row>
    <row r="1812" spans="1:5" hidden="1" x14ac:dyDescent="0.25">
      <c r="A1812" s="4" t="s">
        <v>75</v>
      </c>
      <c r="B1812">
        <v>10</v>
      </c>
      <c r="C1812">
        <v>23</v>
      </c>
      <c r="D1812">
        <v>1436</v>
      </c>
      <c r="E1812">
        <v>5</v>
      </c>
    </row>
    <row r="1813" spans="1:5" hidden="1" x14ac:dyDescent="0.25">
      <c r="A1813" s="4" t="s">
        <v>75</v>
      </c>
      <c r="B1813">
        <v>11</v>
      </c>
      <c r="C1813">
        <v>22</v>
      </c>
      <c r="D1813">
        <v>1374</v>
      </c>
      <c r="E1813">
        <v>5</v>
      </c>
    </row>
    <row r="1814" spans="1:5" hidden="1" x14ac:dyDescent="0.25">
      <c r="A1814" s="4" t="s">
        <v>75</v>
      </c>
      <c r="B1814">
        <v>12</v>
      </c>
      <c r="C1814">
        <v>23</v>
      </c>
      <c r="D1814">
        <v>1407</v>
      </c>
      <c r="E1814">
        <v>5</v>
      </c>
    </row>
    <row r="1815" spans="1:5" hidden="1" x14ac:dyDescent="0.25">
      <c r="A1815" s="4" t="s">
        <v>75</v>
      </c>
      <c r="B1815">
        <v>13</v>
      </c>
      <c r="C1815">
        <v>24</v>
      </c>
      <c r="D1815">
        <v>1476</v>
      </c>
      <c r="E1815">
        <v>5</v>
      </c>
    </row>
    <row r="1816" spans="1:5" hidden="1" x14ac:dyDescent="0.25">
      <c r="A1816" s="4" t="s">
        <v>75</v>
      </c>
      <c r="B1816">
        <v>14</v>
      </c>
      <c r="C1816">
        <v>33</v>
      </c>
      <c r="D1816">
        <v>1999</v>
      </c>
      <c r="E1816">
        <v>5</v>
      </c>
    </row>
    <row r="1817" spans="1:5" hidden="1" x14ac:dyDescent="0.25">
      <c r="A1817" s="4" t="s">
        <v>75</v>
      </c>
      <c r="B1817">
        <v>15</v>
      </c>
      <c r="C1817">
        <v>35</v>
      </c>
      <c r="D1817">
        <v>2107</v>
      </c>
      <c r="E1817">
        <v>5</v>
      </c>
    </row>
    <row r="1818" spans="1:5" hidden="1" x14ac:dyDescent="0.25">
      <c r="A1818" s="4" t="s">
        <v>75</v>
      </c>
      <c r="B1818">
        <v>16</v>
      </c>
      <c r="C1818">
        <v>41</v>
      </c>
      <c r="D1818">
        <v>2506</v>
      </c>
      <c r="E1818">
        <v>5</v>
      </c>
    </row>
    <row r="1819" spans="1:5" hidden="1" x14ac:dyDescent="0.25">
      <c r="A1819" s="4" t="s">
        <v>75</v>
      </c>
      <c r="B1819">
        <v>17</v>
      </c>
      <c r="C1819">
        <v>47</v>
      </c>
      <c r="D1819">
        <v>2842</v>
      </c>
      <c r="E1819">
        <v>5</v>
      </c>
    </row>
    <row r="1820" spans="1:5" hidden="1" x14ac:dyDescent="0.25">
      <c r="A1820" s="4" t="s">
        <v>75</v>
      </c>
      <c r="B1820">
        <v>18</v>
      </c>
      <c r="C1820">
        <v>50</v>
      </c>
      <c r="D1820">
        <v>3053</v>
      </c>
      <c r="E1820">
        <v>5</v>
      </c>
    </row>
    <row r="1821" spans="1:5" hidden="1" x14ac:dyDescent="0.25">
      <c r="A1821" s="4" t="s">
        <v>75</v>
      </c>
      <c r="B1821">
        <v>19</v>
      </c>
      <c r="C1821">
        <v>51</v>
      </c>
      <c r="D1821">
        <v>3099</v>
      </c>
      <c r="E1821">
        <v>5</v>
      </c>
    </row>
    <row r="1822" spans="1:5" hidden="1" x14ac:dyDescent="0.25">
      <c r="A1822" s="4" t="s">
        <v>75</v>
      </c>
      <c r="B1822">
        <v>20</v>
      </c>
      <c r="C1822">
        <v>42</v>
      </c>
      <c r="D1822">
        <v>2557</v>
      </c>
      <c r="E1822">
        <v>5</v>
      </c>
    </row>
    <row r="1823" spans="1:5" hidden="1" x14ac:dyDescent="0.25">
      <c r="A1823" s="4" t="s">
        <v>75</v>
      </c>
      <c r="B1823">
        <v>21</v>
      </c>
      <c r="C1823">
        <v>26</v>
      </c>
      <c r="D1823">
        <v>1602</v>
      </c>
      <c r="E1823">
        <v>5</v>
      </c>
    </row>
    <row r="1824" spans="1:5" hidden="1" x14ac:dyDescent="0.25">
      <c r="A1824" s="4" t="s">
        <v>75</v>
      </c>
      <c r="B1824">
        <v>22</v>
      </c>
      <c r="C1824">
        <v>19</v>
      </c>
      <c r="D1824">
        <v>1196</v>
      </c>
      <c r="E1824">
        <v>5</v>
      </c>
    </row>
    <row r="1825" spans="1:5" hidden="1" x14ac:dyDescent="0.25">
      <c r="A1825" s="4" t="s">
        <v>75</v>
      </c>
      <c r="B1825">
        <v>23</v>
      </c>
      <c r="C1825">
        <v>12</v>
      </c>
      <c r="D1825">
        <v>721</v>
      </c>
      <c r="E1825">
        <v>5</v>
      </c>
    </row>
    <row r="1826" spans="1:5" hidden="1" x14ac:dyDescent="0.25">
      <c r="A1826" s="4" t="s">
        <v>76</v>
      </c>
      <c r="B1826">
        <v>0</v>
      </c>
      <c r="C1826">
        <v>7</v>
      </c>
      <c r="D1826">
        <v>443</v>
      </c>
      <c r="E1826">
        <v>6</v>
      </c>
    </row>
    <row r="1827" spans="1:5" hidden="1" x14ac:dyDescent="0.25">
      <c r="A1827" s="4" t="s">
        <v>76</v>
      </c>
      <c r="B1827">
        <v>1</v>
      </c>
      <c r="C1827">
        <v>4</v>
      </c>
      <c r="D1827">
        <v>247</v>
      </c>
      <c r="E1827">
        <v>6</v>
      </c>
    </row>
    <row r="1828" spans="1:5" hidden="1" x14ac:dyDescent="0.25">
      <c r="A1828" s="4" t="s">
        <v>76</v>
      </c>
      <c r="B1828">
        <v>2</v>
      </c>
      <c r="C1828">
        <v>2</v>
      </c>
      <c r="D1828">
        <v>140</v>
      </c>
      <c r="E1828">
        <v>6</v>
      </c>
    </row>
    <row r="1829" spans="1:5" hidden="1" x14ac:dyDescent="0.25">
      <c r="A1829" s="4" t="s">
        <v>76</v>
      </c>
      <c r="B1829">
        <v>3</v>
      </c>
      <c r="C1829">
        <v>2</v>
      </c>
      <c r="D1829">
        <v>127</v>
      </c>
      <c r="E1829">
        <v>6</v>
      </c>
    </row>
    <row r="1830" spans="1:5" hidden="1" x14ac:dyDescent="0.25">
      <c r="A1830" s="4" t="s">
        <v>76</v>
      </c>
      <c r="B1830">
        <v>4</v>
      </c>
      <c r="C1830">
        <v>2</v>
      </c>
      <c r="D1830">
        <v>135</v>
      </c>
      <c r="E1830">
        <v>6</v>
      </c>
    </row>
    <row r="1831" spans="1:5" hidden="1" x14ac:dyDescent="0.25">
      <c r="A1831" s="4" t="s">
        <v>76</v>
      </c>
      <c r="B1831">
        <v>5</v>
      </c>
      <c r="C1831">
        <v>5</v>
      </c>
      <c r="D1831">
        <v>323</v>
      </c>
      <c r="E1831">
        <v>6</v>
      </c>
    </row>
    <row r="1832" spans="1:5" hidden="1" x14ac:dyDescent="0.25">
      <c r="A1832" s="4" t="s">
        <v>76</v>
      </c>
      <c r="B1832">
        <v>6</v>
      </c>
      <c r="C1832">
        <v>10</v>
      </c>
      <c r="D1832">
        <v>616</v>
      </c>
      <c r="E1832">
        <v>6</v>
      </c>
    </row>
    <row r="1833" spans="1:5" hidden="1" x14ac:dyDescent="0.25">
      <c r="A1833" s="4" t="s">
        <v>76</v>
      </c>
      <c r="B1833">
        <v>7</v>
      </c>
      <c r="C1833">
        <v>20</v>
      </c>
      <c r="D1833">
        <v>1206</v>
      </c>
      <c r="E1833">
        <v>6</v>
      </c>
    </row>
    <row r="1834" spans="1:5" hidden="1" x14ac:dyDescent="0.25">
      <c r="A1834" s="4" t="s">
        <v>76</v>
      </c>
      <c r="B1834">
        <v>8</v>
      </c>
      <c r="C1834">
        <v>25</v>
      </c>
      <c r="D1834">
        <v>1518</v>
      </c>
      <c r="E1834">
        <v>6</v>
      </c>
    </row>
    <row r="1835" spans="1:5" hidden="1" x14ac:dyDescent="0.25">
      <c r="A1835" s="4" t="s">
        <v>76</v>
      </c>
      <c r="B1835">
        <v>9</v>
      </c>
      <c r="C1835">
        <v>34</v>
      </c>
      <c r="D1835">
        <v>2060</v>
      </c>
      <c r="E1835">
        <v>6</v>
      </c>
    </row>
    <row r="1836" spans="1:5" hidden="1" x14ac:dyDescent="0.25">
      <c r="A1836" s="4" t="s">
        <v>76</v>
      </c>
      <c r="B1836">
        <v>10</v>
      </c>
      <c r="C1836">
        <v>33</v>
      </c>
      <c r="D1836">
        <v>2032</v>
      </c>
      <c r="E1836">
        <v>6</v>
      </c>
    </row>
    <row r="1837" spans="1:5" hidden="1" x14ac:dyDescent="0.25">
      <c r="A1837" s="4" t="s">
        <v>76</v>
      </c>
      <c r="B1837">
        <v>11</v>
      </c>
      <c r="C1837">
        <v>26</v>
      </c>
      <c r="D1837">
        <v>1607</v>
      </c>
      <c r="E1837">
        <v>6</v>
      </c>
    </row>
    <row r="1838" spans="1:5" hidden="1" x14ac:dyDescent="0.25">
      <c r="A1838" s="4" t="s">
        <v>76</v>
      </c>
      <c r="B1838">
        <v>12</v>
      </c>
      <c r="C1838">
        <v>19</v>
      </c>
      <c r="D1838">
        <v>1154</v>
      </c>
      <c r="E1838">
        <v>6</v>
      </c>
    </row>
    <row r="1839" spans="1:5" hidden="1" x14ac:dyDescent="0.25">
      <c r="A1839" s="4" t="s">
        <v>76</v>
      </c>
      <c r="B1839">
        <v>13</v>
      </c>
      <c r="C1839">
        <v>14</v>
      </c>
      <c r="D1839">
        <v>886</v>
      </c>
      <c r="E1839">
        <v>6</v>
      </c>
    </row>
    <row r="1840" spans="1:5" hidden="1" x14ac:dyDescent="0.25">
      <c r="A1840" s="4" t="s">
        <v>76</v>
      </c>
      <c r="B1840">
        <v>14</v>
      </c>
      <c r="C1840">
        <v>16</v>
      </c>
      <c r="D1840">
        <v>972</v>
      </c>
      <c r="E1840">
        <v>6</v>
      </c>
    </row>
    <row r="1841" spans="1:5" hidden="1" x14ac:dyDescent="0.25">
      <c r="A1841" s="4" t="s">
        <v>76</v>
      </c>
      <c r="B1841">
        <v>15</v>
      </c>
      <c r="C1841">
        <v>17</v>
      </c>
      <c r="D1841">
        <v>1056</v>
      </c>
      <c r="E1841">
        <v>6</v>
      </c>
    </row>
    <row r="1842" spans="1:5" hidden="1" x14ac:dyDescent="0.25">
      <c r="A1842" s="4" t="s">
        <v>76</v>
      </c>
      <c r="B1842">
        <v>16</v>
      </c>
      <c r="C1842">
        <v>17</v>
      </c>
      <c r="D1842">
        <v>1026</v>
      </c>
      <c r="E1842">
        <v>6</v>
      </c>
    </row>
    <row r="1843" spans="1:5" hidden="1" x14ac:dyDescent="0.25">
      <c r="A1843" s="4" t="s">
        <v>76</v>
      </c>
      <c r="B1843">
        <v>17</v>
      </c>
      <c r="C1843">
        <v>15</v>
      </c>
      <c r="D1843">
        <v>916</v>
      </c>
      <c r="E1843">
        <v>6</v>
      </c>
    </row>
    <row r="1844" spans="1:5" hidden="1" x14ac:dyDescent="0.25">
      <c r="A1844" s="4" t="s">
        <v>76</v>
      </c>
      <c r="B1844">
        <v>18</v>
      </c>
      <c r="C1844">
        <v>16</v>
      </c>
      <c r="D1844">
        <v>1002</v>
      </c>
      <c r="E1844">
        <v>6</v>
      </c>
    </row>
    <row r="1845" spans="1:5" hidden="1" x14ac:dyDescent="0.25">
      <c r="A1845" s="4" t="s">
        <v>76</v>
      </c>
      <c r="B1845">
        <v>19</v>
      </c>
      <c r="C1845">
        <v>13</v>
      </c>
      <c r="D1845">
        <v>826</v>
      </c>
      <c r="E1845">
        <v>6</v>
      </c>
    </row>
    <row r="1846" spans="1:5" hidden="1" x14ac:dyDescent="0.25">
      <c r="A1846" s="4" t="s">
        <v>76</v>
      </c>
      <c r="B1846">
        <v>20</v>
      </c>
      <c r="C1846">
        <v>11</v>
      </c>
      <c r="D1846">
        <v>702</v>
      </c>
      <c r="E1846">
        <v>6</v>
      </c>
    </row>
    <row r="1847" spans="1:5" hidden="1" x14ac:dyDescent="0.25">
      <c r="A1847" s="4" t="s">
        <v>76</v>
      </c>
      <c r="B1847">
        <v>21</v>
      </c>
      <c r="C1847">
        <v>7</v>
      </c>
      <c r="D1847">
        <v>467</v>
      </c>
      <c r="E1847">
        <v>6</v>
      </c>
    </row>
    <row r="1848" spans="1:5" hidden="1" x14ac:dyDescent="0.25">
      <c r="A1848" s="4" t="s">
        <v>76</v>
      </c>
      <c r="B1848">
        <v>22</v>
      </c>
      <c r="C1848">
        <v>5</v>
      </c>
      <c r="D1848">
        <v>356</v>
      </c>
      <c r="E1848">
        <v>6</v>
      </c>
    </row>
    <row r="1849" spans="1:5" hidden="1" x14ac:dyDescent="0.25">
      <c r="A1849" s="4" t="s">
        <v>76</v>
      </c>
      <c r="B1849">
        <v>23</v>
      </c>
      <c r="C1849">
        <v>6</v>
      </c>
      <c r="D1849">
        <v>400</v>
      </c>
      <c r="E1849">
        <v>6</v>
      </c>
    </row>
    <row r="1850" spans="1:5" hidden="1" x14ac:dyDescent="0.25">
      <c r="A1850" s="4" t="s">
        <v>77</v>
      </c>
      <c r="B1850">
        <v>0</v>
      </c>
      <c r="C1850">
        <v>7</v>
      </c>
      <c r="D1850">
        <v>464</v>
      </c>
      <c r="E1850">
        <v>7</v>
      </c>
    </row>
    <row r="1851" spans="1:5" hidden="1" x14ac:dyDescent="0.25">
      <c r="A1851" s="4" t="s">
        <v>77</v>
      </c>
      <c r="B1851">
        <v>1</v>
      </c>
      <c r="C1851">
        <v>4</v>
      </c>
      <c r="D1851">
        <v>266</v>
      </c>
      <c r="E1851">
        <v>7</v>
      </c>
    </row>
    <row r="1852" spans="1:5" hidden="1" x14ac:dyDescent="0.25">
      <c r="A1852" s="4" t="s">
        <v>77</v>
      </c>
      <c r="B1852">
        <v>2</v>
      </c>
      <c r="C1852">
        <v>2</v>
      </c>
      <c r="D1852">
        <v>159</v>
      </c>
      <c r="E1852">
        <v>7</v>
      </c>
    </row>
    <row r="1853" spans="1:5" hidden="1" x14ac:dyDescent="0.25">
      <c r="A1853" s="4" t="s">
        <v>77</v>
      </c>
      <c r="B1853">
        <v>3</v>
      </c>
      <c r="C1853">
        <v>1</v>
      </c>
      <c r="D1853">
        <v>114</v>
      </c>
      <c r="E1853">
        <v>7</v>
      </c>
    </row>
    <row r="1854" spans="1:5" hidden="1" x14ac:dyDescent="0.25">
      <c r="A1854" s="4" t="s">
        <v>77</v>
      </c>
      <c r="B1854">
        <v>4</v>
      </c>
      <c r="C1854">
        <v>1</v>
      </c>
      <c r="D1854">
        <v>92</v>
      </c>
      <c r="E1854">
        <v>7</v>
      </c>
    </row>
    <row r="1855" spans="1:5" hidden="1" x14ac:dyDescent="0.25">
      <c r="A1855" s="4" t="s">
        <v>77</v>
      </c>
      <c r="B1855">
        <v>5</v>
      </c>
      <c r="C1855">
        <v>2</v>
      </c>
      <c r="D1855">
        <v>135</v>
      </c>
      <c r="E1855">
        <v>7</v>
      </c>
    </row>
    <row r="1856" spans="1:5" hidden="1" x14ac:dyDescent="0.25">
      <c r="A1856" s="4" t="s">
        <v>77</v>
      </c>
      <c r="B1856">
        <v>6</v>
      </c>
      <c r="C1856">
        <v>3</v>
      </c>
      <c r="D1856">
        <v>229</v>
      </c>
      <c r="E1856">
        <v>7</v>
      </c>
    </row>
    <row r="1857" spans="1:5" hidden="1" x14ac:dyDescent="0.25">
      <c r="A1857" s="4" t="s">
        <v>77</v>
      </c>
      <c r="B1857">
        <v>7</v>
      </c>
      <c r="C1857">
        <v>7</v>
      </c>
      <c r="D1857">
        <v>446</v>
      </c>
      <c r="E1857">
        <v>7</v>
      </c>
    </row>
    <row r="1858" spans="1:5" hidden="1" x14ac:dyDescent="0.25">
      <c r="A1858" s="4" t="s">
        <v>77</v>
      </c>
      <c r="B1858">
        <v>8</v>
      </c>
      <c r="C1858">
        <v>10</v>
      </c>
      <c r="D1858">
        <v>617</v>
      </c>
      <c r="E1858">
        <v>7</v>
      </c>
    </row>
    <row r="1859" spans="1:5" hidden="1" x14ac:dyDescent="0.25">
      <c r="A1859" s="4" t="s">
        <v>77</v>
      </c>
      <c r="B1859">
        <v>9</v>
      </c>
      <c r="C1859">
        <v>12</v>
      </c>
      <c r="D1859">
        <v>776</v>
      </c>
      <c r="E1859">
        <v>7</v>
      </c>
    </row>
    <row r="1860" spans="1:5" hidden="1" x14ac:dyDescent="0.25">
      <c r="A1860" s="4" t="s">
        <v>77</v>
      </c>
      <c r="B1860">
        <v>10</v>
      </c>
      <c r="C1860">
        <v>16</v>
      </c>
      <c r="D1860">
        <v>977</v>
      </c>
      <c r="E1860">
        <v>7</v>
      </c>
    </row>
    <row r="1861" spans="1:5" hidden="1" x14ac:dyDescent="0.25">
      <c r="A1861" s="4" t="s">
        <v>77</v>
      </c>
      <c r="B1861">
        <v>11</v>
      </c>
      <c r="C1861">
        <v>17</v>
      </c>
      <c r="D1861">
        <v>1058</v>
      </c>
      <c r="E1861">
        <v>7</v>
      </c>
    </row>
    <row r="1862" spans="1:5" hidden="1" x14ac:dyDescent="0.25">
      <c r="A1862" s="4" t="s">
        <v>77</v>
      </c>
      <c r="B1862">
        <v>12</v>
      </c>
      <c r="C1862">
        <v>12</v>
      </c>
      <c r="D1862">
        <v>752</v>
      </c>
      <c r="E1862">
        <v>7</v>
      </c>
    </row>
    <row r="1863" spans="1:5" hidden="1" x14ac:dyDescent="0.25">
      <c r="A1863" s="4" t="s">
        <v>77</v>
      </c>
      <c r="B1863">
        <v>13</v>
      </c>
      <c r="C1863">
        <v>11</v>
      </c>
      <c r="D1863">
        <v>667</v>
      </c>
      <c r="E1863">
        <v>7</v>
      </c>
    </row>
    <row r="1864" spans="1:5" hidden="1" x14ac:dyDescent="0.25">
      <c r="A1864" s="4" t="s">
        <v>77</v>
      </c>
      <c r="B1864">
        <v>14</v>
      </c>
      <c r="C1864">
        <v>13</v>
      </c>
      <c r="D1864">
        <v>802</v>
      </c>
      <c r="E1864">
        <v>7</v>
      </c>
    </row>
    <row r="1865" spans="1:5" hidden="1" x14ac:dyDescent="0.25">
      <c r="A1865" s="4" t="s">
        <v>77</v>
      </c>
      <c r="B1865">
        <v>15</v>
      </c>
      <c r="C1865">
        <v>16</v>
      </c>
      <c r="D1865">
        <v>990</v>
      </c>
      <c r="E1865">
        <v>7</v>
      </c>
    </row>
    <row r="1866" spans="1:5" hidden="1" x14ac:dyDescent="0.25">
      <c r="A1866" s="4" t="s">
        <v>77</v>
      </c>
      <c r="B1866">
        <v>16</v>
      </c>
      <c r="C1866">
        <v>17</v>
      </c>
      <c r="D1866">
        <v>1069</v>
      </c>
      <c r="E1866">
        <v>7</v>
      </c>
    </row>
    <row r="1867" spans="1:5" hidden="1" x14ac:dyDescent="0.25">
      <c r="A1867" s="4" t="s">
        <v>77</v>
      </c>
      <c r="B1867">
        <v>17</v>
      </c>
      <c r="C1867">
        <v>18</v>
      </c>
      <c r="D1867">
        <v>1104</v>
      </c>
      <c r="E1867">
        <v>7</v>
      </c>
    </row>
    <row r="1868" spans="1:5" hidden="1" x14ac:dyDescent="0.25">
      <c r="A1868" s="4" t="s">
        <v>77</v>
      </c>
      <c r="B1868">
        <v>18</v>
      </c>
      <c r="C1868">
        <v>17</v>
      </c>
      <c r="D1868">
        <v>1026</v>
      </c>
      <c r="E1868">
        <v>7</v>
      </c>
    </row>
    <row r="1869" spans="1:5" hidden="1" x14ac:dyDescent="0.25">
      <c r="A1869" s="4" t="s">
        <v>77</v>
      </c>
      <c r="B1869">
        <v>19</v>
      </c>
      <c r="C1869">
        <v>16</v>
      </c>
      <c r="D1869">
        <v>995</v>
      </c>
      <c r="E1869">
        <v>7</v>
      </c>
    </row>
    <row r="1870" spans="1:5" hidden="1" x14ac:dyDescent="0.25">
      <c r="A1870" s="4" t="s">
        <v>77</v>
      </c>
      <c r="B1870">
        <v>20</v>
      </c>
      <c r="C1870">
        <v>14</v>
      </c>
      <c r="D1870">
        <v>899</v>
      </c>
      <c r="E1870">
        <v>7</v>
      </c>
    </row>
    <row r="1871" spans="1:5" hidden="1" x14ac:dyDescent="0.25">
      <c r="A1871" s="4" t="s">
        <v>77</v>
      </c>
      <c r="B1871">
        <v>21</v>
      </c>
      <c r="C1871">
        <v>14</v>
      </c>
      <c r="D1871">
        <v>856</v>
      </c>
      <c r="E1871">
        <v>7</v>
      </c>
    </row>
    <row r="1872" spans="1:5" hidden="1" x14ac:dyDescent="0.25">
      <c r="A1872" s="4" t="s">
        <v>77</v>
      </c>
      <c r="B1872">
        <v>22</v>
      </c>
      <c r="C1872">
        <v>8</v>
      </c>
      <c r="D1872">
        <v>483</v>
      </c>
      <c r="E1872">
        <v>7</v>
      </c>
    </row>
    <row r="1873" spans="1:5" hidden="1" x14ac:dyDescent="0.25">
      <c r="A1873" s="4" t="s">
        <v>77</v>
      </c>
      <c r="B1873">
        <v>23</v>
      </c>
      <c r="C1873">
        <v>4</v>
      </c>
      <c r="D1873">
        <v>294</v>
      </c>
      <c r="E1873">
        <v>7</v>
      </c>
    </row>
    <row r="1874" spans="1:5" x14ac:dyDescent="0.25">
      <c r="A1874" s="4" t="s">
        <v>78</v>
      </c>
      <c r="B1874">
        <v>0</v>
      </c>
      <c r="C1874">
        <v>2</v>
      </c>
      <c r="D1874">
        <v>173</v>
      </c>
      <c r="E1874">
        <v>1</v>
      </c>
    </row>
    <row r="1875" spans="1:5" x14ac:dyDescent="0.25">
      <c r="A1875" s="4" t="s">
        <v>78</v>
      </c>
      <c r="B1875">
        <v>1</v>
      </c>
      <c r="C1875">
        <v>1</v>
      </c>
      <c r="D1875">
        <v>84</v>
      </c>
      <c r="E1875">
        <v>1</v>
      </c>
    </row>
    <row r="1876" spans="1:5" x14ac:dyDescent="0.25">
      <c r="A1876" s="4" t="s">
        <v>78</v>
      </c>
      <c r="B1876">
        <v>2</v>
      </c>
      <c r="C1876">
        <v>1</v>
      </c>
      <c r="D1876">
        <v>63</v>
      </c>
      <c r="E1876">
        <v>1</v>
      </c>
    </row>
    <row r="1877" spans="1:5" x14ac:dyDescent="0.25">
      <c r="A1877" s="4" t="s">
        <v>78</v>
      </c>
      <c r="B1877">
        <v>3</v>
      </c>
      <c r="C1877">
        <v>0</v>
      </c>
      <c r="D1877">
        <v>55</v>
      </c>
      <c r="E1877">
        <v>1</v>
      </c>
    </row>
    <row r="1878" spans="1:5" x14ac:dyDescent="0.25">
      <c r="A1878" s="4" t="s">
        <v>78</v>
      </c>
      <c r="B1878">
        <v>4</v>
      </c>
      <c r="C1878">
        <v>1</v>
      </c>
      <c r="D1878">
        <v>101</v>
      </c>
      <c r="E1878">
        <v>1</v>
      </c>
    </row>
    <row r="1879" spans="1:5" x14ac:dyDescent="0.25">
      <c r="A1879" s="4" t="s">
        <v>78</v>
      </c>
      <c r="B1879">
        <v>5</v>
      </c>
      <c r="C1879">
        <v>5</v>
      </c>
      <c r="D1879">
        <v>305</v>
      </c>
      <c r="E1879">
        <v>1</v>
      </c>
    </row>
    <row r="1880" spans="1:5" x14ac:dyDescent="0.25">
      <c r="A1880" s="4" t="s">
        <v>78</v>
      </c>
      <c r="B1880">
        <v>6</v>
      </c>
      <c r="C1880">
        <v>11</v>
      </c>
      <c r="D1880">
        <v>715</v>
      </c>
      <c r="E1880">
        <v>1</v>
      </c>
    </row>
    <row r="1881" spans="1:5" x14ac:dyDescent="0.25">
      <c r="A1881" s="4" t="s">
        <v>78</v>
      </c>
      <c r="B1881">
        <v>7</v>
      </c>
      <c r="C1881">
        <v>24</v>
      </c>
      <c r="D1881">
        <v>1483</v>
      </c>
      <c r="E1881">
        <v>1</v>
      </c>
    </row>
    <row r="1882" spans="1:5" x14ac:dyDescent="0.25">
      <c r="A1882" s="4" t="s">
        <v>78</v>
      </c>
      <c r="B1882">
        <v>8</v>
      </c>
      <c r="C1882">
        <v>22</v>
      </c>
      <c r="D1882">
        <v>1373</v>
      </c>
      <c r="E1882">
        <v>1</v>
      </c>
    </row>
    <row r="1883" spans="1:5" x14ac:dyDescent="0.25">
      <c r="A1883" s="4" t="s">
        <v>78</v>
      </c>
      <c r="B1883">
        <v>9</v>
      </c>
      <c r="C1883">
        <v>20</v>
      </c>
      <c r="D1883">
        <v>1227</v>
      </c>
      <c r="E1883">
        <v>1</v>
      </c>
    </row>
    <row r="1884" spans="1:5" x14ac:dyDescent="0.25">
      <c r="A1884" s="4" t="s">
        <v>78</v>
      </c>
      <c r="B1884">
        <v>10</v>
      </c>
      <c r="C1884">
        <v>19</v>
      </c>
      <c r="D1884">
        <v>1159</v>
      </c>
      <c r="E1884">
        <v>1</v>
      </c>
    </row>
    <row r="1885" spans="1:5" x14ac:dyDescent="0.25">
      <c r="A1885" s="4" t="s">
        <v>78</v>
      </c>
      <c r="B1885">
        <v>11</v>
      </c>
      <c r="C1885">
        <v>18</v>
      </c>
      <c r="D1885">
        <v>1105</v>
      </c>
      <c r="E1885">
        <v>1</v>
      </c>
    </row>
    <row r="1886" spans="1:5" x14ac:dyDescent="0.25">
      <c r="A1886" s="4" t="s">
        <v>78</v>
      </c>
      <c r="B1886">
        <v>12</v>
      </c>
      <c r="C1886">
        <v>16</v>
      </c>
      <c r="D1886">
        <v>984</v>
      </c>
      <c r="E1886">
        <v>1</v>
      </c>
    </row>
    <row r="1887" spans="1:5" x14ac:dyDescent="0.25">
      <c r="A1887" s="4" t="s">
        <v>78</v>
      </c>
      <c r="B1887">
        <v>13</v>
      </c>
      <c r="C1887">
        <v>17</v>
      </c>
      <c r="D1887">
        <v>1064</v>
      </c>
      <c r="E1887">
        <v>1</v>
      </c>
    </row>
    <row r="1888" spans="1:5" x14ac:dyDescent="0.25">
      <c r="A1888" s="4" t="s">
        <v>78</v>
      </c>
      <c r="B1888">
        <v>14</v>
      </c>
      <c r="C1888">
        <v>20</v>
      </c>
      <c r="D1888">
        <v>1200</v>
      </c>
      <c r="E1888">
        <v>1</v>
      </c>
    </row>
    <row r="1889" spans="1:5" x14ac:dyDescent="0.25">
      <c r="A1889" s="4" t="s">
        <v>78</v>
      </c>
      <c r="B1889">
        <v>15</v>
      </c>
      <c r="C1889">
        <v>20</v>
      </c>
      <c r="D1889">
        <v>1210</v>
      </c>
      <c r="E1889">
        <v>1</v>
      </c>
    </row>
    <row r="1890" spans="1:5" x14ac:dyDescent="0.25">
      <c r="A1890" s="4" t="s">
        <v>78</v>
      </c>
      <c r="B1890">
        <v>16</v>
      </c>
      <c r="C1890">
        <v>23</v>
      </c>
      <c r="D1890">
        <v>1405</v>
      </c>
      <c r="E1890">
        <v>1</v>
      </c>
    </row>
    <row r="1891" spans="1:5" x14ac:dyDescent="0.25">
      <c r="A1891" s="4" t="s">
        <v>78</v>
      </c>
      <c r="B1891">
        <v>17</v>
      </c>
      <c r="C1891">
        <v>32</v>
      </c>
      <c r="D1891">
        <v>1924</v>
      </c>
      <c r="E1891">
        <v>1</v>
      </c>
    </row>
    <row r="1892" spans="1:5" x14ac:dyDescent="0.25">
      <c r="A1892" s="4" t="s">
        <v>78</v>
      </c>
      <c r="B1892">
        <v>18</v>
      </c>
      <c r="C1892">
        <v>37</v>
      </c>
      <c r="D1892">
        <v>2256</v>
      </c>
      <c r="E1892">
        <v>1</v>
      </c>
    </row>
    <row r="1893" spans="1:5" x14ac:dyDescent="0.25">
      <c r="A1893" s="4" t="s">
        <v>78</v>
      </c>
      <c r="B1893">
        <v>19</v>
      </c>
      <c r="C1893">
        <v>21</v>
      </c>
      <c r="D1893">
        <v>1311</v>
      </c>
      <c r="E1893">
        <v>1</v>
      </c>
    </row>
    <row r="1894" spans="1:5" x14ac:dyDescent="0.25">
      <c r="A1894" s="4" t="s">
        <v>78</v>
      </c>
      <c r="B1894">
        <v>20</v>
      </c>
      <c r="C1894">
        <v>11</v>
      </c>
      <c r="D1894">
        <v>719</v>
      </c>
      <c r="E1894">
        <v>1</v>
      </c>
    </row>
    <row r="1895" spans="1:5" x14ac:dyDescent="0.25">
      <c r="A1895" s="4" t="s">
        <v>78</v>
      </c>
      <c r="B1895">
        <v>21</v>
      </c>
      <c r="C1895">
        <v>10</v>
      </c>
      <c r="D1895">
        <v>614</v>
      </c>
      <c r="E1895">
        <v>1</v>
      </c>
    </row>
    <row r="1896" spans="1:5" x14ac:dyDescent="0.25">
      <c r="A1896" s="4" t="s">
        <v>78</v>
      </c>
      <c r="B1896">
        <v>22</v>
      </c>
      <c r="C1896">
        <v>9</v>
      </c>
      <c r="D1896">
        <v>561</v>
      </c>
      <c r="E1896">
        <v>1</v>
      </c>
    </row>
    <row r="1897" spans="1:5" x14ac:dyDescent="0.25">
      <c r="A1897" s="4" t="s">
        <v>78</v>
      </c>
      <c r="B1897">
        <v>23</v>
      </c>
      <c r="C1897">
        <v>6</v>
      </c>
      <c r="D1897">
        <v>385</v>
      </c>
      <c r="E1897">
        <v>1</v>
      </c>
    </row>
    <row r="1898" spans="1:5" hidden="1" x14ac:dyDescent="0.25">
      <c r="A1898" s="4" t="s">
        <v>79</v>
      </c>
      <c r="B1898">
        <v>0</v>
      </c>
      <c r="C1898">
        <v>2</v>
      </c>
      <c r="D1898">
        <v>175</v>
      </c>
      <c r="E1898">
        <v>2</v>
      </c>
    </row>
    <row r="1899" spans="1:5" hidden="1" x14ac:dyDescent="0.25">
      <c r="A1899" s="4" t="s">
        <v>79</v>
      </c>
      <c r="B1899">
        <v>1</v>
      </c>
      <c r="C1899">
        <v>1</v>
      </c>
      <c r="D1899">
        <v>97</v>
      </c>
      <c r="E1899">
        <v>2</v>
      </c>
    </row>
    <row r="1900" spans="1:5" hidden="1" x14ac:dyDescent="0.25">
      <c r="A1900" s="4" t="s">
        <v>79</v>
      </c>
      <c r="B1900">
        <v>2</v>
      </c>
      <c r="C1900">
        <v>1</v>
      </c>
      <c r="D1900">
        <v>69</v>
      </c>
      <c r="E1900">
        <v>2</v>
      </c>
    </row>
    <row r="1901" spans="1:5" hidden="1" x14ac:dyDescent="0.25">
      <c r="A1901" s="4" t="s">
        <v>79</v>
      </c>
      <c r="B1901">
        <v>3</v>
      </c>
      <c r="C1901">
        <v>0</v>
      </c>
      <c r="D1901">
        <v>56</v>
      </c>
      <c r="E1901">
        <v>2</v>
      </c>
    </row>
    <row r="1902" spans="1:5" hidden="1" x14ac:dyDescent="0.25">
      <c r="A1902" s="4" t="s">
        <v>79</v>
      </c>
      <c r="B1902">
        <v>4</v>
      </c>
      <c r="C1902">
        <v>1</v>
      </c>
      <c r="D1902">
        <v>103</v>
      </c>
      <c r="E1902">
        <v>2</v>
      </c>
    </row>
    <row r="1903" spans="1:5" hidden="1" x14ac:dyDescent="0.25">
      <c r="A1903" s="4" t="s">
        <v>79</v>
      </c>
      <c r="B1903">
        <v>5</v>
      </c>
      <c r="C1903">
        <v>4</v>
      </c>
      <c r="D1903">
        <v>278</v>
      </c>
      <c r="E1903">
        <v>2</v>
      </c>
    </row>
    <row r="1904" spans="1:5" hidden="1" x14ac:dyDescent="0.25">
      <c r="A1904" s="4" t="s">
        <v>79</v>
      </c>
      <c r="B1904">
        <v>6</v>
      </c>
      <c r="C1904">
        <v>10</v>
      </c>
      <c r="D1904">
        <v>648</v>
      </c>
      <c r="E1904">
        <v>2</v>
      </c>
    </row>
    <row r="1905" spans="1:5" hidden="1" x14ac:dyDescent="0.25">
      <c r="A1905" s="4" t="s">
        <v>79</v>
      </c>
      <c r="B1905">
        <v>7</v>
      </c>
      <c r="C1905">
        <v>23</v>
      </c>
      <c r="D1905">
        <v>1382</v>
      </c>
      <c r="E1905">
        <v>2</v>
      </c>
    </row>
    <row r="1906" spans="1:5" hidden="1" x14ac:dyDescent="0.25">
      <c r="A1906" s="4" t="s">
        <v>79</v>
      </c>
      <c r="B1906">
        <v>8</v>
      </c>
      <c r="C1906">
        <v>23</v>
      </c>
      <c r="D1906">
        <v>1386</v>
      </c>
      <c r="E1906">
        <v>2</v>
      </c>
    </row>
    <row r="1907" spans="1:5" hidden="1" x14ac:dyDescent="0.25">
      <c r="A1907" s="4" t="s">
        <v>79</v>
      </c>
      <c r="B1907">
        <v>9</v>
      </c>
      <c r="C1907">
        <v>19</v>
      </c>
      <c r="D1907">
        <v>1195</v>
      </c>
      <c r="E1907">
        <v>2</v>
      </c>
    </row>
    <row r="1908" spans="1:5" hidden="1" x14ac:dyDescent="0.25">
      <c r="A1908" s="4" t="s">
        <v>79</v>
      </c>
      <c r="B1908">
        <v>10</v>
      </c>
      <c r="C1908">
        <v>19</v>
      </c>
      <c r="D1908">
        <v>1147</v>
      </c>
      <c r="E1908">
        <v>2</v>
      </c>
    </row>
    <row r="1909" spans="1:5" hidden="1" x14ac:dyDescent="0.25">
      <c r="A1909" s="4" t="s">
        <v>79</v>
      </c>
      <c r="B1909">
        <v>11</v>
      </c>
      <c r="C1909">
        <v>18</v>
      </c>
      <c r="D1909">
        <v>1118</v>
      </c>
      <c r="E1909">
        <v>2</v>
      </c>
    </row>
    <row r="1910" spans="1:5" hidden="1" x14ac:dyDescent="0.25">
      <c r="A1910" s="4" t="s">
        <v>79</v>
      </c>
      <c r="B1910">
        <v>12</v>
      </c>
      <c r="C1910">
        <v>17</v>
      </c>
      <c r="D1910">
        <v>1032</v>
      </c>
      <c r="E1910">
        <v>2</v>
      </c>
    </row>
    <row r="1911" spans="1:5" hidden="1" x14ac:dyDescent="0.25">
      <c r="A1911" s="4" t="s">
        <v>79</v>
      </c>
      <c r="B1911">
        <v>13</v>
      </c>
      <c r="C1911">
        <v>16</v>
      </c>
      <c r="D1911">
        <v>1014</v>
      </c>
      <c r="E1911">
        <v>2</v>
      </c>
    </row>
    <row r="1912" spans="1:5" hidden="1" x14ac:dyDescent="0.25">
      <c r="A1912" s="4" t="s">
        <v>79</v>
      </c>
      <c r="B1912">
        <v>14</v>
      </c>
      <c r="C1912">
        <v>21</v>
      </c>
      <c r="D1912">
        <v>1303</v>
      </c>
      <c r="E1912">
        <v>2</v>
      </c>
    </row>
    <row r="1913" spans="1:5" hidden="1" x14ac:dyDescent="0.25">
      <c r="A1913" s="4" t="s">
        <v>79</v>
      </c>
      <c r="B1913">
        <v>15</v>
      </c>
      <c r="C1913">
        <v>22</v>
      </c>
      <c r="D1913">
        <v>1323</v>
      </c>
      <c r="E1913">
        <v>2</v>
      </c>
    </row>
    <row r="1914" spans="1:5" hidden="1" x14ac:dyDescent="0.25">
      <c r="A1914" s="4" t="s">
        <v>79</v>
      </c>
      <c r="B1914">
        <v>16</v>
      </c>
      <c r="C1914">
        <v>24</v>
      </c>
      <c r="D1914">
        <v>1491</v>
      </c>
      <c r="E1914">
        <v>2</v>
      </c>
    </row>
    <row r="1915" spans="1:5" hidden="1" x14ac:dyDescent="0.25">
      <c r="A1915" s="4" t="s">
        <v>79</v>
      </c>
      <c r="B1915">
        <v>17</v>
      </c>
      <c r="C1915">
        <v>33</v>
      </c>
      <c r="D1915">
        <v>2033</v>
      </c>
      <c r="E1915">
        <v>2</v>
      </c>
    </row>
    <row r="1916" spans="1:5" hidden="1" x14ac:dyDescent="0.25">
      <c r="A1916" s="4" t="s">
        <v>79</v>
      </c>
      <c r="B1916">
        <v>18</v>
      </c>
      <c r="C1916">
        <v>37</v>
      </c>
      <c r="D1916">
        <v>2228</v>
      </c>
      <c r="E1916">
        <v>2</v>
      </c>
    </row>
    <row r="1917" spans="1:5" hidden="1" x14ac:dyDescent="0.25">
      <c r="A1917" s="4" t="s">
        <v>79</v>
      </c>
      <c r="B1917">
        <v>19</v>
      </c>
      <c r="C1917">
        <v>25</v>
      </c>
      <c r="D1917">
        <v>1528</v>
      </c>
      <c r="E1917">
        <v>2</v>
      </c>
    </row>
    <row r="1918" spans="1:5" hidden="1" x14ac:dyDescent="0.25">
      <c r="A1918" s="4" t="s">
        <v>79</v>
      </c>
      <c r="B1918">
        <v>20</v>
      </c>
      <c r="C1918">
        <v>13</v>
      </c>
      <c r="D1918">
        <v>800</v>
      </c>
      <c r="E1918">
        <v>2</v>
      </c>
    </row>
    <row r="1919" spans="1:5" hidden="1" x14ac:dyDescent="0.25">
      <c r="A1919" s="4" t="s">
        <v>79</v>
      </c>
      <c r="B1919">
        <v>21</v>
      </c>
      <c r="C1919">
        <v>9</v>
      </c>
      <c r="D1919">
        <v>584</v>
      </c>
      <c r="E1919">
        <v>2</v>
      </c>
    </row>
    <row r="1920" spans="1:5" hidden="1" x14ac:dyDescent="0.25">
      <c r="A1920" s="4" t="s">
        <v>79</v>
      </c>
      <c r="B1920">
        <v>22</v>
      </c>
      <c r="C1920">
        <v>10</v>
      </c>
      <c r="D1920">
        <v>600</v>
      </c>
      <c r="E1920">
        <v>2</v>
      </c>
    </row>
    <row r="1921" spans="1:5" hidden="1" x14ac:dyDescent="0.25">
      <c r="A1921" s="4" t="s">
        <v>79</v>
      </c>
      <c r="B1921">
        <v>23</v>
      </c>
      <c r="C1921">
        <v>7</v>
      </c>
      <c r="D1921">
        <v>421</v>
      </c>
      <c r="E1921">
        <v>2</v>
      </c>
    </row>
    <row r="1922" spans="1:5" hidden="1" x14ac:dyDescent="0.25">
      <c r="A1922" s="4" t="s">
        <v>80</v>
      </c>
      <c r="B1922">
        <v>0</v>
      </c>
      <c r="C1922">
        <v>3</v>
      </c>
      <c r="D1922">
        <v>182</v>
      </c>
      <c r="E1922">
        <v>3</v>
      </c>
    </row>
    <row r="1923" spans="1:5" hidden="1" x14ac:dyDescent="0.25">
      <c r="A1923" s="4" t="s">
        <v>80</v>
      </c>
      <c r="B1923">
        <v>1</v>
      </c>
      <c r="C1923">
        <v>1</v>
      </c>
      <c r="D1923">
        <v>115</v>
      </c>
      <c r="E1923">
        <v>3</v>
      </c>
    </row>
    <row r="1924" spans="1:5" hidden="1" x14ac:dyDescent="0.25">
      <c r="A1924" s="4" t="s">
        <v>80</v>
      </c>
      <c r="B1924">
        <v>2</v>
      </c>
      <c r="C1924">
        <v>0</v>
      </c>
      <c r="D1924">
        <v>53</v>
      </c>
      <c r="E1924">
        <v>3</v>
      </c>
    </row>
    <row r="1925" spans="1:5" hidden="1" x14ac:dyDescent="0.25">
      <c r="A1925" s="4" t="s">
        <v>80</v>
      </c>
      <c r="B1925">
        <v>3</v>
      </c>
      <c r="C1925">
        <v>1</v>
      </c>
      <c r="D1925">
        <v>78</v>
      </c>
      <c r="E1925">
        <v>3</v>
      </c>
    </row>
    <row r="1926" spans="1:5" hidden="1" x14ac:dyDescent="0.25">
      <c r="A1926" s="4" t="s">
        <v>80</v>
      </c>
      <c r="B1926">
        <v>4</v>
      </c>
      <c r="C1926">
        <v>1</v>
      </c>
      <c r="D1926">
        <v>111</v>
      </c>
      <c r="E1926">
        <v>3</v>
      </c>
    </row>
    <row r="1927" spans="1:5" hidden="1" x14ac:dyDescent="0.25">
      <c r="A1927" s="4" t="s">
        <v>80</v>
      </c>
      <c r="B1927">
        <v>5</v>
      </c>
      <c r="C1927">
        <v>4</v>
      </c>
      <c r="D1927">
        <v>279</v>
      </c>
      <c r="E1927">
        <v>3</v>
      </c>
    </row>
    <row r="1928" spans="1:5" hidden="1" x14ac:dyDescent="0.25">
      <c r="A1928" s="4" t="s">
        <v>80</v>
      </c>
      <c r="B1928">
        <v>6</v>
      </c>
      <c r="C1928">
        <v>10</v>
      </c>
      <c r="D1928">
        <v>611</v>
      </c>
      <c r="E1928">
        <v>3</v>
      </c>
    </row>
    <row r="1929" spans="1:5" hidden="1" x14ac:dyDescent="0.25">
      <c r="A1929" s="4" t="s">
        <v>80</v>
      </c>
      <c r="B1929">
        <v>7</v>
      </c>
      <c r="C1929">
        <v>23</v>
      </c>
      <c r="D1929">
        <v>1437</v>
      </c>
      <c r="E1929">
        <v>3</v>
      </c>
    </row>
    <row r="1930" spans="1:5" hidden="1" x14ac:dyDescent="0.25">
      <c r="A1930" s="4" t="s">
        <v>80</v>
      </c>
      <c r="B1930">
        <v>8</v>
      </c>
      <c r="C1930">
        <v>23</v>
      </c>
      <c r="D1930">
        <v>1431</v>
      </c>
      <c r="E1930">
        <v>3</v>
      </c>
    </row>
    <row r="1931" spans="1:5" hidden="1" x14ac:dyDescent="0.25">
      <c r="A1931" s="4" t="s">
        <v>80</v>
      </c>
      <c r="B1931">
        <v>9</v>
      </c>
      <c r="C1931">
        <v>20</v>
      </c>
      <c r="D1931">
        <v>1241</v>
      </c>
      <c r="E1931">
        <v>3</v>
      </c>
    </row>
    <row r="1932" spans="1:5" hidden="1" x14ac:dyDescent="0.25">
      <c r="A1932" s="4" t="s">
        <v>80</v>
      </c>
      <c r="B1932">
        <v>10</v>
      </c>
      <c r="C1932">
        <v>18</v>
      </c>
      <c r="D1932">
        <v>1124</v>
      </c>
      <c r="E1932">
        <v>3</v>
      </c>
    </row>
    <row r="1933" spans="1:5" hidden="1" x14ac:dyDescent="0.25">
      <c r="A1933" s="4" t="s">
        <v>80</v>
      </c>
      <c r="B1933">
        <v>11</v>
      </c>
      <c r="C1933">
        <v>17</v>
      </c>
      <c r="D1933">
        <v>1046</v>
      </c>
      <c r="E1933">
        <v>3</v>
      </c>
    </row>
    <row r="1934" spans="1:5" hidden="1" x14ac:dyDescent="0.25">
      <c r="A1934" s="4" t="s">
        <v>80</v>
      </c>
      <c r="B1934">
        <v>12</v>
      </c>
      <c r="C1934">
        <v>18</v>
      </c>
      <c r="D1934">
        <v>1111</v>
      </c>
      <c r="E1934">
        <v>3</v>
      </c>
    </row>
    <row r="1935" spans="1:5" hidden="1" x14ac:dyDescent="0.25">
      <c r="A1935" s="4" t="s">
        <v>80</v>
      </c>
      <c r="B1935">
        <v>13</v>
      </c>
      <c r="C1935">
        <v>17</v>
      </c>
      <c r="D1935">
        <v>1039</v>
      </c>
      <c r="E1935">
        <v>3</v>
      </c>
    </row>
    <row r="1936" spans="1:5" hidden="1" x14ac:dyDescent="0.25">
      <c r="A1936" s="4" t="s">
        <v>80</v>
      </c>
      <c r="B1936">
        <v>14</v>
      </c>
      <c r="C1936">
        <v>20</v>
      </c>
      <c r="D1936">
        <v>1227</v>
      </c>
      <c r="E1936">
        <v>3</v>
      </c>
    </row>
    <row r="1937" spans="1:5" hidden="1" x14ac:dyDescent="0.25">
      <c r="A1937" s="4" t="s">
        <v>80</v>
      </c>
      <c r="B1937">
        <v>15</v>
      </c>
      <c r="C1937">
        <v>21</v>
      </c>
      <c r="D1937">
        <v>1276</v>
      </c>
      <c r="E1937">
        <v>3</v>
      </c>
    </row>
    <row r="1938" spans="1:5" hidden="1" x14ac:dyDescent="0.25">
      <c r="A1938" s="4" t="s">
        <v>80</v>
      </c>
      <c r="B1938">
        <v>16</v>
      </c>
      <c r="C1938">
        <v>26</v>
      </c>
      <c r="D1938">
        <v>1582</v>
      </c>
      <c r="E1938">
        <v>3</v>
      </c>
    </row>
    <row r="1939" spans="1:5" hidden="1" x14ac:dyDescent="0.25">
      <c r="A1939" s="4" t="s">
        <v>80</v>
      </c>
      <c r="B1939">
        <v>17</v>
      </c>
      <c r="C1939">
        <v>33</v>
      </c>
      <c r="D1939">
        <v>1997</v>
      </c>
      <c r="E1939">
        <v>3</v>
      </c>
    </row>
    <row r="1940" spans="1:5" hidden="1" x14ac:dyDescent="0.25">
      <c r="A1940" s="4" t="s">
        <v>80</v>
      </c>
      <c r="B1940">
        <v>18</v>
      </c>
      <c r="C1940">
        <v>37</v>
      </c>
      <c r="D1940">
        <v>2256</v>
      </c>
      <c r="E1940">
        <v>3</v>
      </c>
    </row>
    <row r="1941" spans="1:5" hidden="1" x14ac:dyDescent="0.25">
      <c r="A1941" s="4" t="s">
        <v>80</v>
      </c>
      <c r="B1941">
        <v>19</v>
      </c>
      <c r="C1941">
        <v>24</v>
      </c>
      <c r="D1941">
        <v>1492</v>
      </c>
      <c r="E1941">
        <v>3</v>
      </c>
    </row>
    <row r="1942" spans="1:5" hidden="1" x14ac:dyDescent="0.25">
      <c r="A1942" s="4" t="s">
        <v>80</v>
      </c>
      <c r="B1942">
        <v>20</v>
      </c>
      <c r="C1942">
        <v>13</v>
      </c>
      <c r="D1942">
        <v>788</v>
      </c>
      <c r="E1942">
        <v>3</v>
      </c>
    </row>
    <row r="1943" spans="1:5" hidden="1" x14ac:dyDescent="0.25">
      <c r="A1943" s="4" t="s">
        <v>80</v>
      </c>
      <c r="B1943">
        <v>21</v>
      </c>
      <c r="C1943">
        <v>9</v>
      </c>
      <c r="D1943">
        <v>590</v>
      </c>
      <c r="E1943">
        <v>3</v>
      </c>
    </row>
    <row r="1944" spans="1:5" hidden="1" x14ac:dyDescent="0.25">
      <c r="A1944" s="4" t="s">
        <v>80</v>
      </c>
      <c r="B1944">
        <v>22</v>
      </c>
      <c r="C1944">
        <v>10</v>
      </c>
      <c r="D1944">
        <v>606</v>
      </c>
      <c r="E1944">
        <v>3</v>
      </c>
    </row>
    <row r="1945" spans="1:5" hidden="1" x14ac:dyDescent="0.25">
      <c r="A1945" s="4" t="s">
        <v>80</v>
      </c>
      <c r="B1945">
        <v>23</v>
      </c>
      <c r="C1945">
        <v>6</v>
      </c>
      <c r="D1945">
        <v>415</v>
      </c>
      <c r="E1945">
        <v>3</v>
      </c>
    </row>
    <row r="1946" spans="1:5" hidden="1" x14ac:dyDescent="0.25">
      <c r="A1946" s="4" t="s">
        <v>81</v>
      </c>
      <c r="B1946">
        <v>0</v>
      </c>
      <c r="C1946">
        <v>3</v>
      </c>
      <c r="D1946">
        <v>223</v>
      </c>
      <c r="E1946">
        <v>4</v>
      </c>
    </row>
    <row r="1947" spans="1:5" hidden="1" x14ac:dyDescent="0.25">
      <c r="A1947" s="4" t="s">
        <v>81</v>
      </c>
      <c r="B1947">
        <v>1</v>
      </c>
      <c r="C1947">
        <v>2</v>
      </c>
      <c r="D1947">
        <v>123</v>
      </c>
      <c r="E1947">
        <v>4</v>
      </c>
    </row>
    <row r="1948" spans="1:5" hidden="1" x14ac:dyDescent="0.25">
      <c r="A1948" s="4" t="s">
        <v>81</v>
      </c>
      <c r="B1948">
        <v>2</v>
      </c>
      <c r="C1948">
        <v>1</v>
      </c>
      <c r="D1948">
        <v>64</v>
      </c>
      <c r="E1948">
        <v>4</v>
      </c>
    </row>
    <row r="1949" spans="1:5" hidden="1" x14ac:dyDescent="0.25">
      <c r="A1949" s="4" t="s">
        <v>81</v>
      </c>
      <c r="B1949">
        <v>3</v>
      </c>
      <c r="C1949">
        <v>1</v>
      </c>
      <c r="D1949">
        <v>95</v>
      </c>
      <c r="E1949">
        <v>4</v>
      </c>
    </row>
    <row r="1950" spans="1:5" hidden="1" x14ac:dyDescent="0.25">
      <c r="A1950" s="4" t="s">
        <v>81</v>
      </c>
      <c r="B1950">
        <v>4</v>
      </c>
      <c r="C1950">
        <v>2</v>
      </c>
      <c r="D1950">
        <v>125</v>
      </c>
      <c r="E1950">
        <v>4</v>
      </c>
    </row>
    <row r="1951" spans="1:5" hidden="1" x14ac:dyDescent="0.25">
      <c r="A1951" s="4" t="s">
        <v>81</v>
      </c>
      <c r="B1951">
        <v>5</v>
      </c>
      <c r="C1951">
        <v>4</v>
      </c>
      <c r="D1951">
        <v>277</v>
      </c>
      <c r="E1951">
        <v>4</v>
      </c>
    </row>
    <row r="1952" spans="1:5" hidden="1" x14ac:dyDescent="0.25">
      <c r="A1952" s="4" t="s">
        <v>81</v>
      </c>
      <c r="B1952">
        <v>6</v>
      </c>
      <c r="C1952">
        <v>11</v>
      </c>
      <c r="D1952">
        <v>713</v>
      </c>
      <c r="E1952">
        <v>4</v>
      </c>
    </row>
    <row r="1953" spans="1:5" hidden="1" x14ac:dyDescent="0.25">
      <c r="A1953" s="4" t="s">
        <v>81</v>
      </c>
      <c r="B1953">
        <v>7</v>
      </c>
      <c r="C1953">
        <v>23</v>
      </c>
      <c r="D1953">
        <v>1435</v>
      </c>
      <c r="E1953">
        <v>4</v>
      </c>
    </row>
    <row r="1954" spans="1:5" hidden="1" x14ac:dyDescent="0.25">
      <c r="A1954" s="4" t="s">
        <v>81</v>
      </c>
      <c r="B1954">
        <v>8</v>
      </c>
      <c r="C1954">
        <v>24</v>
      </c>
      <c r="D1954">
        <v>1464</v>
      </c>
      <c r="E1954">
        <v>4</v>
      </c>
    </row>
    <row r="1955" spans="1:5" hidden="1" x14ac:dyDescent="0.25">
      <c r="A1955" s="4" t="s">
        <v>81</v>
      </c>
      <c r="B1955">
        <v>9</v>
      </c>
      <c r="C1955">
        <v>20</v>
      </c>
      <c r="D1955">
        <v>1246</v>
      </c>
      <c r="E1955">
        <v>4</v>
      </c>
    </row>
    <row r="1956" spans="1:5" hidden="1" x14ac:dyDescent="0.25">
      <c r="A1956" s="4" t="s">
        <v>81</v>
      </c>
      <c r="B1956">
        <v>10</v>
      </c>
      <c r="C1956">
        <v>21</v>
      </c>
      <c r="D1956">
        <v>1287</v>
      </c>
      <c r="E1956">
        <v>4</v>
      </c>
    </row>
    <row r="1957" spans="1:5" hidden="1" x14ac:dyDescent="0.25">
      <c r="A1957" s="4" t="s">
        <v>81</v>
      </c>
      <c r="B1957">
        <v>11</v>
      </c>
      <c r="C1957">
        <v>20</v>
      </c>
      <c r="D1957">
        <v>1206</v>
      </c>
      <c r="E1957">
        <v>4</v>
      </c>
    </row>
    <row r="1958" spans="1:5" hidden="1" x14ac:dyDescent="0.25">
      <c r="A1958" s="4" t="s">
        <v>81</v>
      </c>
      <c r="B1958">
        <v>12</v>
      </c>
      <c r="C1958">
        <v>18</v>
      </c>
      <c r="D1958">
        <v>1114</v>
      </c>
      <c r="E1958">
        <v>4</v>
      </c>
    </row>
    <row r="1959" spans="1:5" hidden="1" x14ac:dyDescent="0.25">
      <c r="A1959" s="4" t="s">
        <v>81</v>
      </c>
      <c r="B1959">
        <v>13</v>
      </c>
      <c r="C1959">
        <v>18</v>
      </c>
      <c r="D1959">
        <v>1114</v>
      </c>
      <c r="E1959">
        <v>4</v>
      </c>
    </row>
    <row r="1960" spans="1:5" hidden="1" x14ac:dyDescent="0.25">
      <c r="A1960" s="4" t="s">
        <v>81</v>
      </c>
      <c r="B1960">
        <v>14</v>
      </c>
      <c r="C1960">
        <v>23</v>
      </c>
      <c r="D1960">
        <v>1405</v>
      </c>
      <c r="E1960">
        <v>4</v>
      </c>
    </row>
    <row r="1961" spans="1:5" hidden="1" x14ac:dyDescent="0.25">
      <c r="A1961" s="4" t="s">
        <v>81</v>
      </c>
      <c r="B1961">
        <v>15</v>
      </c>
      <c r="C1961">
        <v>24</v>
      </c>
      <c r="D1961">
        <v>1464</v>
      </c>
      <c r="E1961">
        <v>4</v>
      </c>
    </row>
    <row r="1962" spans="1:5" hidden="1" x14ac:dyDescent="0.25">
      <c r="A1962" s="4" t="s">
        <v>81</v>
      </c>
      <c r="B1962">
        <v>16</v>
      </c>
      <c r="C1962">
        <v>27</v>
      </c>
      <c r="D1962">
        <v>1651</v>
      </c>
      <c r="E1962">
        <v>4</v>
      </c>
    </row>
    <row r="1963" spans="1:5" hidden="1" x14ac:dyDescent="0.25">
      <c r="A1963" s="4" t="s">
        <v>81</v>
      </c>
      <c r="B1963">
        <v>17</v>
      </c>
      <c r="C1963">
        <v>36</v>
      </c>
      <c r="D1963">
        <v>2171</v>
      </c>
      <c r="E1963">
        <v>4</v>
      </c>
    </row>
    <row r="1964" spans="1:5" hidden="1" x14ac:dyDescent="0.25">
      <c r="A1964" s="4" t="s">
        <v>81</v>
      </c>
      <c r="B1964">
        <v>18</v>
      </c>
      <c r="C1964">
        <v>41</v>
      </c>
      <c r="D1964">
        <v>2466</v>
      </c>
      <c r="E1964">
        <v>4</v>
      </c>
    </row>
    <row r="1965" spans="1:5" hidden="1" x14ac:dyDescent="0.25">
      <c r="A1965" s="4" t="s">
        <v>81</v>
      </c>
      <c r="B1965">
        <v>19</v>
      </c>
      <c r="C1965">
        <v>27</v>
      </c>
      <c r="D1965">
        <v>1644</v>
      </c>
      <c r="E1965">
        <v>4</v>
      </c>
    </row>
    <row r="1966" spans="1:5" hidden="1" x14ac:dyDescent="0.25">
      <c r="A1966" s="4" t="s">
        <v>81</v>
      </c>
      <c r="B1966">
        <v>20</v>
      </c>
      <c r="C1966">
        <v>15</v>
      </c>
      <c r="D1966">
        <v>943</v>
      </c>
      <c r="E1966">
        <v>4</v>
      </c>
    </row>
    <row r="1967" spans="1:5" hidden="1" x14ac:dyDescent="0.25">
      <c r="A1967" s="4" t="s">
        <v>81</v>
      </c>
      <c r="B1967">
        <v>21</v>
      </c>
      <c r="C1967">
        <v>11</v>
      </c>
      <c r="D1967">
        <v>702</v>
      </c>
      <c r="E1967">
        <v>4</v>
      </c>
    </row>
    <row r="1968" spans="1:5" hidden="1" x14ac:dyDescent="0.25">
      <c r="A1968" s="4" t="s">
        <v>81</v>
      </c>
      <c r="B1968">
        <v>22</v>
      </c>
      <c r="C1968">
        <v>10</v>
      </c>
      <c r="D1968">
        <v>620</v>
      </c>
      <c r="E1968">
        <v>4</v>
      </c>
    </row>
    <row r="1969" spans="1:5" hidden="1" x14ac:dyDescent="0.25">
      <c r="A1969" s="4" t="s">
        <v>81</v>
      </c>
      <c r="B1969">
        <v>23</v>
      </c>
      <c r="C1969">
        <v>7</v>
      </c>
      <c r="D1969">
        <v>456</v>
      </c>
      <c r="E1969">
        <v>4</v>
      </c>
    </row>
    <row r="1970" spans="1:5" hidden="1" x14ac:dyDescent="0.25">
      <c r="A1970" s="4" t="s">
        <v>82</v>
      </c>
      <c r="B1970">
        <v>0</v>
      </c>
      <c r="C1970">
        <v>3</v>
      </c>
      <c r="D1970">
        <v>238</v>
      </c>
      <c r="E1970">
        <v>5</v>
      </c>
    </row>
    <row r="1971" spans="1:5" hidden="1" x14ac:dyDescent="0.25">
      <c r="A1971" s="4" t="s">
        <v>82</v>
      </c>
      <c r="B1971">
        <v>1</v>
      </c>
      <c r="C1971">
        <v>2</v>
      </c>
      <c r="D1971">
        <v>163</v>
      </c>
      <c r="E1971">
        <v>5</v>
      </c>
    </row>
    <row r="1972" spans="1:5" hidden="1" x14ac:dyDescent="0.25">
      <c r="A1972" s="4" t="s">
        <v>82</v>
      </c>
      <c r="B1972">
        <v>2</v>
      </c>
      <c r="C1972">
        <v>1</v>
      </c>
      <c r="D1972">
        <v>99</v>
      </c>
      <c r="E1972">
        <v>5</v>
      </c>
    </row>
    <row r="1973" spans="1:5" hidden="1" x14ac:dyDescent="0.25">
      <c r="A1973" s="4" t="s">
        <v>82</v>
      </c>
      <c r="B1973">
        <v>3</v>
      </c>
      <c r="C1973">
        <v>1</v>
      </c>
      <c r="D1973">
        <v>77</v>
      </c>
      <c r="E1973">
        <v>5</v>
      </c>
    </row>
    <row r="1974" spans="1:5" hidden="1" x14ac:dyDescent="0.25">
      <c r="A1974" s="4" t="s">
        <v>82</v>
      </c>
      <c r="B1974">
        <v>4</v>
      </c>
      <c r="C1974">
        <v>2</v>
      </c>
      <c r="D1974">
        <v>135</v>
      </c>
      <c r="E1974">
        <v>5</v>
      </c>
    </row>
    <row r="1975" spans="1:5" hidden="1" x14ac:dyDescent="0.25">
      <c r="A1975" s="4" t="s">
        <v>82</v>
      </c>
      <c r="B1975">
        <v>5</v>
      </c>
      <c r="C1975">
        <v>5</v>
      </c>
      <c r="D1975">
        <v>328</v>
      </c>
      <c r="E1975">
        <v>5</v>
      </c>
    </row>
    <row r="1976" spans="1:5" hidden="1" x14ac:dyDescent="0.25">
      <c r="A1976" s="4" t="s">
        <v>82</v>
      </c>
      <c r="B1976">
        <v>6</v>
      </c>
      <c r="C1976">
        <v>12</v>
      </c>
      <c r="D1976">
        <v>770</v>
      </c>
      <c r="E1976">
        <v>5</v>
      </c>
    </row>
    <row r="1977" spans="1:5" hidden="1" x14ac:dyDescent="0.25">
      <c r="A1977" s="4" t="s">
        <v>82</v>
      </c>
      <c r="B1977">
        <v>7</v>
      </c>
      <c r="C1977">
        <v>24</v>
      </c>
      <c r="D1977">
        <v>1445</v>
      </c>
      <c r="E1977">
        <v>5</v>
      </c>
    </row>
    <row r="1978" spans="1:5" hidden="1" x14ac:dyDescent="0.25">
      <c r="A1978" s="4" t="s">
        <v>82</v>
      </c>
      <c r="B1978">
        <v>8</v>
      </c>
      <c r="C1978">
        <v>24</v>
      </c>
      <c r="D1978">
        <v>1441</v>
      </c>
      <c r="E1978">
        <v>5</v>
      </c>
    </row>
    <row r="1979" spans="1:5" hidden="1" x14ac:dyDescent="0.25">
      <c r="A1979" s="4" t="s">
        <v>82</v>
      </c>
      <c r="B1979">
        <v>9</v>
      </c>
      <c r="C1979">
        <v>27</v>
      </c>
      <c r="D1979">
        <v>1649</v>
      </c>
      <c r="E1979">
        <v>5</v>
      </c>
    </row>
    <row r="1980" spans="1:5" hidden="1" x14ac:dyDescent="0.25">
      <c r="A1980" s="4" t="s">
        <v>82</v>
      </c>
      <c r="B1980">
        <v>10</v>
      </c>
      <c r="C1980">
        <v>30</v>
      </c>
      <c r="D1980">
        <v>1803</v>
      </c>
      <c r="E1980">
        <v>5</v>
      </c>
    </row>
    <row r="1981" spans="1:5" hidden="1" x14ac:dyDescent="0.25">
      <c r="A1981" s="4" t="s">
        <v>82</v>
      </c>
      <c r="B1981">
        <v>11</v>
      </c>
      <c r="C1981">
        <v>29</v>
      </c>
      <c r="D1981">
        <v>1740</v>
      </c>
      <c r="E1981">
        <v>5</v>
      </c>
    </row>
    <row r="1982" spans="1:5" hidden="1" x14ac:dyDescent="0.25">
      <c r="A1982" s="4" t="s">
        <v>82</v>
      </c>
      <c r="B1982">
        <v>12</v>
      </c>
      <c r="C1982">
        <v>29</v>
      </c>
      <c r="D1982">
        <v>1783</v>
      </c>
      <c r="E1982">
        <v>5</v>
      </c>
    </row>
    <row r="1983" spans="1:5" hidden="1" x14ac:dyDescent="0.25">
      <c r="A1983" s="4" t="s">
        <v>82</v>
      </c>
      <c r="B1983">
        <v>13</v>
      </c>
      <c r="C1983">
        <v>32</v>
      </c>
      <c r="D1983">
        <v>1939</v>
      </c>
      <c r="E1983">
        <v>5</v>
      </c>
    </row>
    <row r="1984" spans="1:5" hidden="1" x14ac:dyDescent="0.25">
      <c r="A1984" s="4" t="s">
        <v>82</v>
      </c>
      <c r="B1984">
        <v>14</v>
      </c>
      <c r="C1984">
        <v>44</v>
      </c>
      <c r="D1984">
        <v>2660</v>
      </c>
      <c r="E1984">
        <v>5</v>
      </c>
    </row>
    <row r="1985" spans="1:5" hidden="1" x14ac:dyDescent="0.25">
      <c r="A1985" s="4" t="s">
        <v>82</v>
      </c>
      <c r="B1985">
        <v>15</v>
      </c>
      <c r="C1985">
        <v>48</v>
      </c>
      <c r="D1985">
        <v>2884</v>
      </c>
      <c r="E1985">
        <v>5</v>
      </c>
    </row>
    <row r="1986" spans="1:5" hidden="1" x14ac:dyDescent="0.25">
      <c r="A1986" s="4" t="s">
        <v>82</v>
      </c>
      <c r="B1986">
        <v>16</v>
      </c>
      <c r="C1986">
        <v>55</v>
      </c>
      <c r="D1986">
        <v>3302</v>
      </c>
      <c r="E1986">
        <v>5</v>
      </c>
    </row>
    <row r="1987" spans="1:5" hidden="1" x14ac:dyDescent="0.25">
      <c r="A1987" s="4" t="s">
        <v>82</v>
      </c>
      <c r="B1987">
        <v>17</v>
      </c>
      <c r="C1987">
        <v>61</v>
      </c>
      <c r="D1987">
        <v>3709</v>
      </c>
      <c r="E1987">
        <v>5</v>
      </c>
    </row>
    <row r="1988" spans="1:5" hidden="1" x14ac:dyDescent="0.25">
      <c r="A1988" s="4" t="s">
        <v>82</v>
      </c>
      <c r="B1988">
        <v>18</v>
      </c>
      <c r="C1988">
        <v>63</v>
      </c>
      <c r="D1988">
        <v>3793</v>
      </c>
      <c r="E1988">
        <v>5</v>
      </c>
    </row>
    <row r="1989" spans="1:5" hidden="1" x14ac:dyDescent="0.25">
      <c r="A1989" s="4" t="s">
        <v>82</v>
      </c>
      <c r="B1989">
        <v>19</v>
      </c>
      <c r="C1989">
        <v>58</v>
      </c>
      <c r="D1989">
        <v>3485</v>
      </c>
      <c r="E1989">
        <v>5</v>
      </c>
    </row>
    <row r="1990" spans="1:5" hidden="1" x14ac:dyDescent="0.25">
      <c r="A1990" s="4" t="s">
        <v>82</v>
      </c>
      <c r="B1990">
        <v>20</v>
      </c>
      <c r="C1990">
        <v>46</v>
      </c>
      <c r="D1990">
        <v>2805</v>
      </c>
      <c r="E1990">
        <v>5</v>
      </c>
    </row>
    <row r="1991" spans="1:5" hidden="1" x14ac:dyDescent="0.25">
      <c r="A1991" s="4" t="s">
        <v>82</v>
      </c>
      <c r="B1991">
        <v>21</v>
      </c>
      <c r="C1991">
        <v>30</v>
      </c>
      <c r="D1991">
        <v>1823</v>
      </c>
      <c r="E1991">
        <v>5</v>
      </c>
    </row>
    <row r="1992" spans="1:5" hidden="1" x14ac:dyDescent="0.25">
      <c r="A1992" s="4" t="s">
        <v>82</v>
      </c>
      <c r="B1992">
        <v>22</v>
      </c>
      <c r="C1992">
        <v>22</v>
      </c>
      <c r="D1992">
        <v>1359</v>
      </c>
      <c r="E1992">
        <v>5</v>
      </c>
    </row>
    <row r="1993" spans="1:5" hidden="1" x14ac:dyDescent="0.25">
      <c r="A1993" s="4" t="s">
        <v>82</v>
      </c>
      <c r="B1993">
        <v>23</v>
      </c>
      <c r="C1993">
        <v>15</v>
      </c>
      <c r="D1993">
        <v>901</v>
      </c>
      <c r="E1993">
        <v>5</v>
      </c>
    </row>
    <row r="1994" spans="1:5" hidden="1" x14ac:dyDescent="0.25">
      <c r="A1994" s="4" t="s">
        <v>83</v>
      </c>
      <c r="B1994">
        <v>0</v>
      </c>
      <c r="C1994">
        <v>9</v>
      </c>
      <c r="D1994">
        <v>586</v>
      </c>
      <c r="E1994">
        <v>6</v>
      </c>
    </row>
    <row r="1995" spans="1:5" hidden="1" x14ac:dyDescent="0.25">
      <c r="A1995" s="4" t="s">
        <v>83</v>
      </c>
      <c r="B1995">
        <v>1</v>
      </c>
      <c r="C1995">
        <v>4</v>
      </c>
      <c r="D1995">
        <v>288</v>
      </c>
      <c r="E1995">
        <v>6</v>
      </c>
    </row>
    <row r="1996" spans="1:5" hidden="1" x14ac:dyDescent="0.25">
      <c r="A1996" s="4" t="s">
        <v>83</v>
      </c>
      <c r="B1996">
        <v>2</v>
      </c>
      <c r="C1996">
        <v>3</v>
      </c>
      <c r="D1996">
        <v>181</v>
      </c>
      <c r="E1996">
        <v>6</v>
      </c>
    </row>
    <row r="1997" spans="1:5" hidden="1" x14ac:dyDescent="0.25">
      <c r="A1997" s="4" t="s">
        <v>83</v>
      </c>
      <c r="B1997">
        <v>3</v>
      </c>
      <c r="C1997">
        <v>2</v>
      </c>
      <c r="D1997">
        <v>157</v>
      </c>
      <c r="E1997">
        <v>6</v>
      </c>
    </row>
    <row r="1998" spans="1:5" hidden="1" x14ac:dyDescent="0.25">
      <c r="A1998" s="4" t="s">
        <v>83</v>
      </c>
      <c r="B1998">
        <v>4</v>
      </c>
      <c r="C1998">
        <v>4</v>
      </c>
      <c r="D1998">
        <v>284</v>
      </c>
      <c r="E1998">
        <v>6</v>
      </c>
    </row>
    <row r="1999" spans="1:5" hidden="1" x14ac:dyDescent="0.25">
      <c r="A1999" s="4" t="s">
        <v>83</v>
      </c>
      <c r="B1999">
        <v>5</v>
      </c>
      <c r="C1999">
        <v>10</v>
      </c>
      <c r="D1999">
        <v>651</v>
      </c>
      <c r="E1999">
        <v>6</v>
      </c>
    </row>
    <row r="2000" spans="1:5" hidden="1" x14ac:dyDescent="0.25">
      <c r="A2000" s="4" t="s">
        <v>83</v>
      </c>
      <c r="B2000">
        <v>6</v>
      </c>
      <c r="C2000">
        <v>22</v>
      </c>
      <c r="D2000">
        <v>1331</v>
      </c>
      <c r="E2000">
        <v>6</v>
      </c>
    </row>
    <row r="2001" spans="1:5" hidden="1" x14ac:dyDescent="0.25">
      <c r="A2001" s="4" t="s">
        <v>83</v>
      </c>
      <c r="B2001">
        <v>7</v>
      </c>
      <c r="C2001">
        <v>34</v>
      </c>
      <c r="D2001">
        <v>2085</v>
      </c>
      <c r="E2001">
        <v>6</v>
      </c>
    </row>
    <row r="2002" spans="1:5" hidden="1" x14ac:dyDescent="0.25">
      <c r="A2002" s="4" t="s">
        <v>83</v>
      </c>
      <c r="B2002">
        <v>8</v>
      </c>
      <c r="C2002">
        <v>44</v>
      </c>
      <c r="D2002">
        <v>2655</v>
      </c>
      <c r="E2002">
        <v>6</v>
      </c>
    </row>
    <row r="2003" spans="1:5" hidden="1" x14ac:dyDescent="0.25">
      <c r="A2003" s="4" t="s">
        <v>83</v>
      </c>
      <c r="B2003">
        <v>9</v>
      </c>
      <c r="C2003">
        <v>59</v>
      </c>
      <c r="D2003">
        <v>3540</v>
      </c>
      <c r="E2003">
        <v>6</v>
      </c>
    </row>
    <row r="2004" spans="1:5" hidden="1" x14ac:dyDescent="0.25">
      <c r="A2004" s="4" t="s">
        <v>83</v>
      </c>
      <c r="B2004">
        <v>10</v>
      </c>
      <c r="C2004">
        <v>60</v>
      </c>
      <c r="D2004">
        <v>3610</v>
      </c>
      <c r="E2004">
        <v>6</v>
      </c>
    </row>
    <row r="2005" spans="1:5" hidden="1" x14ac:dyDescent="0.25">
      <c r="A2005" s="4" t="s">
        <v>83</v>
      </c>
      <c r="B2005">
        <v>11</v>
      </c>
      <c r="C2005">
        <v>53</v>
      </c>
      <c r="D2005">
        <v>3189</v>
      </c>
      <c r="E2005">
        <v>6</v>
      </c>
    </row>
    <row r="2006" spans="1:5" hidden="1" x14ac:dyDescent="0.25">
      <c r="A2006" s="4" t="s">
        <v>83</v>
      </c>
      <c r="B2006">
        <v>12</v>
      </c>
      <c r="C2006">
        <v>41</v>
      </c>
      <c r="D2006">
        <v>2515</v>
      </c>
      <c r="E2006">
        <v>6</v>
      </c>
    </row>
    <row r="2007" spans="1:5" hidden="1" x14ac:dyDescent="0.25">
      <c r="A2007" s="4" t="s">
        <v>83</v>
      </c>
      <c r="B2007">
        <v>13</v>
      </c>
      <c r="C2007">
        <v>35</v>
      </c>
      <c r="D2007">
        <v>2146</v>
      </c>
      <c r="E2007">
        <v>6</v>
      </c>
    </row>
    <row r="2008" spans="1:5" hidden="1" x14ac:dyDescent="0.25">
      <c r="A2008" s="4" t="s">
        <v>83</v>
      </c>
      <c r="B2008">
        <v>14</v>
      </c>
      <c r="C2008">
        <v>40</v>
      </c>
      <c r="D2008">
        <v>2440</v>
      </c>
      <c r="E2008">
        <v>6</v>
      </c>
    </row>
    <row r="2009" spans="1:5" hidden="1" x14ac:dyDescent="0.25">
      <c r="A2009" s="4" t="s">
        <v>83</v>
      </c>
      <c r="B2009">
        <v>15</v>
      </c>
      <c r="C2009">
        <v>41</v>
      </c>
      <c r="D2009">
        <v>2477</v>
      </c>
      <c r="E2009">
        <v>6</v>
      </c>
    </row>
    <row r="2010" spans="1:5" hidden="1" x14ac:dyDescent="0.25">
      <c r="A2010" s="4" t="s">
        <v>83</v>
      </c>
      <c r="B2010">
        <v>16</v>
      </c>
      <c r="C2010">
        <v>33</v>
      </c>
      <c r="D2010">
        <v>2007</v>
      </c>
      <c r="E2010">
        <v>6</v>
      </c>
    </row>
    <row r="2011" spans="1:5" hidden="1" x14ac:dyDescent="0.25">
      <c r="A2011" s="4" t="s">
        <v>83</v>
      </c>
      <c r="B2011">
        <v>17</v>
      </c>
      <c r="C2011">
        <v>32</v>
      </c>
      <c r="D2011">
        <v>1959</v>
      </c>
      <c r="E2011">
        <v>6</v>
      </c>
    </row>
    <row r="2012" spans="1:5" hidden="1" x14ac:dyDescent="0.25">
      <c r="A2012" s="4" t="s">
        <v>83</v>
      </c>
      <c r="B2012">
        <v>18</v>
      </c>
      <c r="C2012">
        <v>30</v>
      </c>
      <c r="D2012">
        <v>1819</v>
      </c>
      <c r="E2012">
        <v>6</v>
      </c>
    </row>
    <row r="2013" spans="1:5" hidden="1" x14ac:dyDescent="0.25">
      <c r="A2013" s="4" t="s">
        <v>83</v>
      </c>
      <c r="B2013">
        <v>19</v>
      </c>
      <c r="C2013">
        <v>25</v>
      </c>
      <c r="D2013">
        <v>1522</v>
      </c>
      <c r="E2013">
        <v>6</v>
      </c>
    </row>
    <row r="2014" spans="1:5" hidden="1" x14ac:dyDescent="0.25">
      <c r="A2014" s="4" t="s">
        <v>83</v>
      </c>
      <c r="B2014">
        <v>20</v>
      </c>
      <c r="C2014">
        <v>21</v>
      </c>
      <c r="D2014">
        <v>1267</v>
      </c>
      <c r="E2014">
        <v>6</v>
      </c>
    </row>
    <row r="2015" spans="1:5" hidden="1" x14ac:dyDescent="0.25">
      <c r="A2015" s="4" t="s">
        <v>83</v>
      </c>
      <c r="B2015">
        <v>21</v>
      </c>
      <c r="C2015">
        <v>13</v>
      </c>
      <c r="D2015">
        <v>839</v>
      </c>
      <c r="E2015">
        <v>6</v>
      </c>
    </row>
    <row r="2016" spans="1:5" hidden="1" x14ac:dyDescent="0.25">
      <c r="A2016" s="4" t="s">
        <v>83</v>
      </c>
      <c r="B2016">
        <v>22</v>
      </c>
      <c r="C2016">
        <v>9</v>
      </c>
      <c r="D2016">
        <v>545</v>
      </c>
      <c r="E2016">
        <v>6</v>
      </c>
    </row>
    <row r="2017" spans="1:5" hidden="1" x14ac:dyDescent="0.25">
      <c r="A2017" s="4" t="s">
        <v>83</v>
      </c>
      <c r="B2017">
        <v>23</v>
      </c>
      <c r="C2017">
        <v>5</v>
      </c>
      <c r="D2017">
        <v>359</v>
      </c>
      <c r="E2017">
        <v>6</v>
      </c>
    </row>
    <row r="2018" spans="1:5" hidden="1" x14ac:dyDescent="0.25">
      <c r="A2018" s="4" t="s">
        <v>84</v>
      </c>
      <c r="B2018">
        <v>0</v>
      </c>
      <c r="C2018">
        <v>6</v>
      </c>
      <c r="D2018">
        <v>377</v>
      </c>
      <c r="E2018">
        <v>7</v>
      </c>
    </row>
    <row r="2019" spans="1:5" hidden="1" x14ac:dyDescent="0.25">
      <c r="A2019" s="4" t="s">
        <v>84</v>
      </c>
      <c r="B2019">
        <v>3</v>
      </c>
      <c r="C2019">
        <v>1</v>
      </c>
      <c r="D2019">
        <v>92</v>
      </c>
      <c r="E2019">
        <v>7</v>
      </c>
    </row>
    <row r="2020" spans="1:5" hidden="1" x14ac:dyDescent="0.25">
      <c r="A2020" s="4" t="s">
        <v>84</v>
      </c>
      <c r="B2020">
        <v>5</v>
      </c>
      <c r="C2020">
        <v>3</v>
      </c>
      <c r="D2020">
        <v>230</v>
      </c>
      <c r="E2020">
        <v>7</v>
      </c>
    </row>
    <row r="2021" spans="1:5" hidden="1" x14ac:dyDescent="0.25">
      <c r="A2021" s="4" t="s">
        <v>84</v>
      </c>
      <c r="B2021">
        <v>6</v>
      </c>
      <c r="C2021">
        <v>3</v>
      </c>
      <c r="D2021">
        <v>218</v>
      </c>
      <c r="E2021">
        <v>7</v>
      </c>
    </row>
    <row r="2022" spans="1:5" hidden="1" x14ac:dyDescent="0.25">
      <c r="A2022" s="4" t="s">
        <v>84</v>
      </c>
      <c r="B2022">
        <v>9</v>
      </c>
      <c r="C2022">
        <v>32</v>
      </c>
      <c r="D2022">
        <v>1951</v>
      </c>
      <c r="E2022">
        <v>7</v>
      </c>
    </row>
    <row r="2023" spans="1:5" hidden="1" x14ac:dyDescent="0.25">
      <c r="A2023" s="4" t="s">
        <v>84</v>
      </c>
      <c r="B2023">
        <v>10</v>
      </c>
      <c r="C2023">
        <v>34</v>
      </c>
      <c r="D2023">
        <v>2076</v>
      </c>
      <c r="E2023">
        <v>7</v>
      </c>
    </row>
    <row r="2024" spans="1:5" hidden="1" x14ac:dyDescent="0.25">
      <c r="A2024" s="4" t="s">
        <v>84</v>
      </c>
      <c r="B2024">
        <v>11</v>
      </c>
      <c r="C2024">
        <v>30</v>
      </c>
      <c r="D2024">
        <v>1839</v>
      </c>
      <c r="E2024">
        <v>7</v>
      </c>
    </row>
    <row r="2025" spans="1:5" hidden="1" x14ac:dyDescent="0.25">
      <c r="A2025" s="4" t="s">
        <v>84</v>
      </c>
      <c r="B2025">
        <v>12</v>
      </c>
      <c r="C2025">
        <v>19</v>
      </c>
      <c r="D2025">
        <v>1198</v>
      </c>
      <c r="E2025">
        <v>7</v>
      </c>
    </row>
    <row r="2026" spans="1:5" hidden="1" x14ac:dyDescent="0.25">
      <c r="A2026" s="4" t="s">
        <v>84</v>
      </c>
      <c r="B2026">
        <v>13</v>
      </c>
      <c r="C2026">
        <v>16</v>
      </c>
      <c r="D2026">
        <v>1003</v>
      </c>
      <c r="E2026">
        <v>7</v>
      </c>
    </row>
    <row r="2027" spans="1:5" hidden="1" x14ac:dyDescent="0.25">
      <c r="A2027" s="4" t="s">
        <v>84</v>
      </c>
      <c r="B2027">
        <v>14</v>
      </c>
      <c r="C2027">
        <v>17</v>
      </c>
      <c r="D2027">
        <v>1076</v>
      </c>
      <c r="E2027">
        <v>7</v>
      </c>
    </row>
    <row r="2028" spans="1:5" hidden="1" x14ac:dyDescent="0.25">
      <c r="A2028" s="4" t="s">
        <v>84</v>
      </c>
      <c r="B2028">
        <v>15</v>
      </c>
      <c r="C2028">
        <v>21</v>
      </c>
      <c r="D2028">
        <v>1293</v>
      </c>
      <c r="E2028">
        <v>7</v>
      </c>
    </row>
    <row r="2029" spans="1:5" hidden="1" x14ac:dyDescent="0.25">
      <c r="A2029" s="4" t="s">
        <v>84</v>
      </c>
      <c r="B2029">
        <v>16</v>
      </c>
      <c r="C2029">
        <v>20</v>
      </c>
      <c r="D2029">
        <v>1254</v>
      </c>
      <c r="E2029">
        <v>7</v>
      </c>
    </row>
    <row r="2030" spans="1:5" hidden="1" x14ac:dyDescent="0.25">
      <c r="A2030" s="4" t="s">
        <v>84</v>
      </c>
      <c r="B2030">
        <v>17</v>
      </c>
      <c r="C2030">
        <v>17</v>
      </c>
      <c r="D2030">
        <v>1077</v>
      </c>
      <c r="E2030">
        <v>7</v>
      </c>
    </row>
    <row r="2031" spans="1:5" hidden="1" x14ac:dyDescent="0.25">
      <c r="A2031" s="4" t="s">
        <v>84</v>
      </c>
      <c r="B2031">
        <v>18</v>
      </c>
      <c r="C2031">
        <v>21</v>
      </c>
      <c r="D2031">
        <v>1305</v>
      </c>
      <c r="E2031">
        <v>7</v>
      </c>
    </row>
    <row r="2032" spans="1:5" hidden="1" x14ac:dyDescent="0.25">
      <c r="A2032" s="4" t="s">
        <v>84</v>
      </c>
      <c r="B2032">
        <v>19</v>
      </c>
      <c r="C2032">
        <v>18</v>
      </c>
      <c r="D2032">
        <v>1132</v>
      </c>
      <c r="E2032">
        <v>7</v>
      </c>
    </row>
    <row r="2033" spans="1:5" hidden="1" x14ac:dyDescent="0.25">
      <c r="A2033" s="4" t="s">
        <v>84</v>
      </c>
      <c r="B2033">
        <v>20</v>
      </c>
      <c r="C2033">
        <v>15</v>
      </c>
      <c r="D2033">
        <v>914</v>
      </c>
      <c r="E2033">
        <v>7</v>
      </c>
    </row>
    <row r="2034" spans="1:5" hidden="1" x14ac:dyDescent="0.25">
      <c r="A2034" s="4" t="s">
        <v>84</v>
      </c>
      <c r="B2034">
        <v>21</v>
      </c>
      <c r="C2034">
        <v>13</v>
      </c>
      <c r="D2034">
        <v>787</v>
      </c>
      <c r="E2034">
        <v>7</v>
      </c>
    </row>
    <row r="2035" spans="1:5" hidden="1" x14ac:dyDescent="0.25">
      <c r="A2035" s="4" t="s">
        <v>84</v>
      </c>
      <c r="B2035">
        <v>22</v>
      </c>
      <c r="C2035">
        <v>12</v>
      </c>
      <c r="D2035">
        <v>773</v>
      </c>
      <c r="E2035">
        <v>7</v>
      </c>
    </row>
    <row r="2036" spans="1:5" hidden="1" x14ac:dyDescent="0.25">
      <c r="A2036" s="4" t="s">
        <v>84</v>
      </c>
      <c r="B2036">
        <v>23</v>
      </c>
      <c r="C2036">
        <v>4</v>
      </c>
      <c r="D2036">
        <v>281</v>
      </c>
      <c r="E2036">
        <v>7</v>
      </c>
    </row>
    <row r="2037" spans="1:5" x14ac:dyDescent="0.25">
      <c r="A2037" s="4" t="s">
        <v>85</v>
      </c>
      <c r="B2037">
        <v>1</v>
      </c>
      <c r="C2037">
        <v>1</v>
      </c>
      <c r="D2037">
        <v>87</v>
      </c>
      <c r="E2037">
        <v>1</v>
      </c>
    </row>
    <row r="2038" spans="1:5" x14ac:dyDescent="0.25">
      <c r="A2038" s="4" t="s">
        <v>85</v>
      </c>
      <c r="B2038">
        <v>2</v>
      </c>
      <c r="C2038">
        <v>0</v>
      </c>
      <c r="D2038">
        <v>50</v>
      </c>
      <c r="E2038">
        <v>1</v>
      </c>
    </row>
    <row r="2039" spans="1:5" x14ac:dyDescent="0.25">
      <c r="A2039" s="4" t="s">
        <v>85</v>
      </c>
      <c r="B2039">
        <v>3</v>
      </c>
      <c r="C2039">
        <v>0</v>
      </c>
      <c r="D2039">
        <v>44</v>
      </c>
      <c r="E2039">
        <v>1</v>
      </c>
    </row>
    <row r="2040" spans="1:5" x14ac:dyDescent="0.25">
      <c r="A2040" s="4" t="s">
        <v>85</v>
      </c>
      <c r="B2040">
        <v>4</v>
      </c>
      <c r="C2040">
        <v>1</v>
      </c>
      <c r="D2040">
        <v>83</v>
      </c>
      <c r="E2040">
        <v>1</v>
      </c>
    </row>
    <row r="2041" spans="1:5" x14ac:dyDescent="0.25">
      <c r="A2041" s="4" t="s">
        <v>85</v>
      </c>
      <c r="B2041">
        <v>5</v>
      </c>
      <c r="C2041">
        <v>3</v>
      </c>
      <c r="D2041">
        <v>231</v>
      </c>
      <c r="E2041">
        <v>1</v>
      </c>
    </row>
    <row r="2042" spans="1:5" x14ac:dyDescent="0.25">
      <c r="A2042" s="4" t="s">
        <v>85</v>
      </c>
      <c r="B2042">
        <v>6</v>
      </c>
      <c r="C2042">
        <v>11</v>
      </c>
      <c r="D2042">
        <v>717</v>
      </c>
      <c r="E2042">
        <v>1</v>
      </c>
    </row>
    <row r="2043" spans="1:5" x14ac:dyDescent="0.25">
      <c r="A2043" s="4" t="s">
        <v>85</v>
      </c>
      <c r="B2043">
        <v>7</v>
      </c>
      <c r="C2043">
        <v>19</v>
      </c>
      <c r="D2043">
        <v>1182</v>
      </c>
      <c r="E2043">
        <v>1</v>
      </c>
    </row>
    <row r="2044" spans="1:5" x14ac:dyDescent="0.25">
      <c r="A2044" s="4" t="s">
        <v>85</v>
      </c>
      <c r="B2044">
        <v>8</v>
      </c>
      <c r="C2044">
        <v>21</v>
      </c>
      <c r="D2044">
        <v>1282</v>
      </c>
      <c r="E2044">
        <v>1</v>
      </c>
    </row>
    <row r="2045" spans="1:5" x14ac:dyDescent="0.25">
      <c r="A2045" s="4" t="s">
        <v>85</v>
      </c>
      <c r="B2045">
        <v>9</v>
      </c>
      <c r="C2045">
        <v>21</v>
      </c>
      <c r="D2045">
        <v>1280</v>
      </c>
      <c r="E2045">
        <v>1</v>
      </c>
    </row>
    <row r="2046" spans="1:5" x14ac:dyDescent="0.25">
      <c r="A2046" s="4" t="s">
        <v>85</v>
      </c>
      <c r="B2046">
        <v>10</v>
      </c>
      <c r="C2046">
        <v>23</v>
      </c>
      <c r="D2046">
        <v>1380</v>
      </c>
      <c r="E2046">
        <v>1</v>
      </c>
    </row>
    <row r="2047" spans="1:5" x14ac:dyDescent="0.25">
      <c r="A2047" s="4" t="s">
        <v>85</v>
      </c>
      <c r="B2047">
        <v>11</v>
      </c>
      <c r="C2047">
        <v>19</v>
      </c>
      <c r="D2047">
        <v>1192</v>
      </c>
      <c r="E2047">
        <v>1</v>
      </c>
    </row>
    <row r="2048" spans="1:5" x14ac:dyDescent="0.25">
      <c r="A2048" s="4" t="s">
        <v>85</v>
      </c>
      <c r="B2048">
        <v>12</v>
      </c>
      <c r="C2048">
        <v>19</v>
      </c>
      <c r="D2048">
        <v>1161</v>
      </c>
      <c r="E2048">
        <v>1</v>
      </c>
    </row>
    <row r="2049" spans="1:5" x14ac:dyDescent="0.25">
      <c r="A2049" s="4" t="s">
        <v>85</v>
      </c>
      <c r="B2049">
        <v>13</v>
      </c>
      <c r="C2049">
        <v>19</v>
      </c>
      <c r="D2049">
        <v>1184</v>
      </c>
      <c r="E2049">
        <v>1</v>
      </c>
    </row>
    <row r="2050" spans="1:5" x14ac:dyDescent="0.25">
      <c r="A2050" s="4" t="s">
        <v>85</v>
      </c>
      <c r="B2050">
        <v>14</v>
      </c>
      <c r="C2050">
        <v>22</v>
      </c>
      <c r="D2050">
        <v>1377</v>
      </c>
      <c r="E2050">
        <v>1</v>
      </c>
    </row>
    <row r="2051" spans="1:5" x14ac:dyDescent="0.25">
      <c r="A2051" s="4" t="s">
        <v>85</v>
      </c>
      <c r="B2051">
        <v>15</v>
      </c>
      <c r="C2051">
        <v>25</v>
      </c>
      <c r="D2051">
        <v>1524</v>
      </c>
      <c r="E2051">
        <v>1</v>
      </c>
    </row>
    <row r="2052" spans="1:5" x14ac:dyDescent="0.25">
      <c r="A2052" s="4" t="s">
        <v>85</v>
      </c>
      <c r="B2052">
        <v>16</v>
      </c>
      <c r="C2052">
        <v>27</v>
      </c>
      <c r="D2052">
        <v>1676</v>
      </c>
      <c r="E2052">
        <v>1</v>
      </c>
    </row>
    <row r="2053" spans="1:5" x14ac:dyDescent="0.25">
      <c r="A2053" s="4" t="s">
        <v>85</v>
      </c>
      <c r="B2053">
        <v>17</v>
      </c>
      <c r="C2053">
        <v>34</v>
      </c>
      <c r="D2053">
        <v>2040</v>
      </c>
      <c r="E2053">
        <v>1</v>
      </c>
    </row>
    <row r="2054" spans="1:5" x14ac:dyDescent="0.25">
      <c r="A2054" s="4" t="s">
        <v>85</v>
      </c>
      <c r="B2054">
        <v>18</v>
      </c>
      <c r="C2054">
        <v>40</v>
      </c>
      <c r="D2054">
        <v>2449</v>
      </c>
      <c r="E2054">
        <v>1</v>
      </c>
    </row>
    <row r="2055" spans="1:5" x14ac:dyDescent="0.25">
      <c r="A2055" s="4" t="s">
        <v>85</v>
      </c>
      <c r="B2055">
        <v>19</v>
      </c>
      <c r="C2055">
        <v>28</v>
      </c>
      <c r="D2055">
        <v>1732</v>
      </c>
      <c r="E2055">
        <v>1</v>
      </c>
    </row>
    <row r="2056" spans="1:5" x14ac:dyDescent="0.25">
      <c r="A2056" s="4" t="s">
        <v>85</v>
      </c>
      <c r="B2056">
        <v>20</v>
      </c>
      <c r="C2056">
        <v>18</v>
      </c>
      <c r="D2056">
        <v>1088</v>
      </c>
      <c r="E2056">
        <v>1</v>
      </c>
    </row>
    <row r="2057" spans="1:5" x14ac:dyDescent="0.25">
      <c r="A2057" s="4" t="s">
        <v>85</v>
      </c>
      <c r="B2057">
        <v>21</v>
      </c>
      <c r="C2057">
        <v>12</v>
      </c>
      <c r="D2057">
        <v>766</v>
      </c>
      <c r="E2057">
        <v>1</v>
      </c>
    </row>
    <row r="2058" spans="1:5" x14ac:dyDescent="0.25">
      <c r="A2058" s="4" t="s">
        <v>85</v>
      </c>
      <c r="B2058">
        <v>22</v>
      </c>
      <c r="C2058">
        <v>9</v>
      </c>
      <c r="D2058">
        <v>585</v>
      </c>
      <c r="E2058">
        <v>1</v>
      </c>
    </row>
    <row r="2059" spans="1:5" x14ac:dyDescent="0.25">
      <c r="A2059" s="4" t="s">
        <v>85</v>
      </c>
      <c r="B2059">
        <v>23</v>
      </c>
      <c r="C2059">
        <v>5</v>
      </c>
      <c r="D2059">
        <v>317</v>
      </c>
      <c r="E2059">
        <v>1</v>
      </c>
    </row>
  </sheetData>
  <autoFilter ref="A1:E2059">
    <filterColumn colId="4">
      <filters>
        <filter val="1"/>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DayWeek</vt:lpstr>
      <vt:lpstr>ByDailyHour</vt:lpstr>
      <vt:lpstr>bydate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Thiago Lopes</dc:creator>
  <cp:lastModifiedBy>Thiago Roberto</cp:lastModifiedBy>
  <dcterms:created xsi:type="dcterms:W3CDTF">2018-05-04T03:58:00Z</dcterms:created>
  <dcterms:modified xsi:type="dcterms:W3CDTF">2018-05-04T03:58:00Z</dcterms:modified>
</cp:coreProperties>
</file>