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ávio Baggio\Downloads\"/>
    </mc:Choice>
  </mc:AlternateContent>
  <xr:revisionPtr revIDLastSave="0" documentId="8_{A24C446F-F381-4975-8398-2C634CAA3EB1}" xr6:coauthVersionLast="47" xr6:coauthVersionMax="47" xr10:uidLastSave="{00000000-0000-0000-0000-000000000000}"/>
  <bookViews>
    <workbookView xWindow="-108" yWindow="-108" windowWidth="23256" windowHeight="12456" xr2:uid="{F6E308D6-606F-4BEF-AA22-AD60405D4A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<sst xmlns="http://schemas.openxmlformats.org/spreadsheetml/2006/main" count="84" uniqueCount="52">
  <si>
    <t>Algoritmo</t>
  </si>
  <si>
    <t>Memória</t>
  </si>
  <si>
    <t>Estabilidade</t>
  </si>
  <si>
    <t>Complexidade média</t>
  </si>
  <si>
    <t>Porção ordenada</t>
  </si>
  <si>
    <t>Resumo de Funcionamento</t>
  </si>
  <si>
    <t>Bubble Sort</t>
  </si>
  <si>
    <t>Interna</t>
  </si>
  <si>
    <t>Estável</t>
  </si>
  <si>
    <t>O(n²)</t>
  </si>
  <si>
    <t>Final</t>
  </si>
  <si>
    <t>Percorre o vetor várias vezes, comparando elementos adjacentes e trocando-os se estiverem na ordem errada. A cada passagem, o maior elemento "borbulha" para o final.</t>
  </si>
  <si>
    <t>Selection Sort</t>
  </si>
  <si>
    <t>Instável</t>
  </si>
  <si>
    <t>Início</t>
  </si>
  <si>
    <t>Busca o menor elemento e o coloca na primeira posição, depois o segundo menor na segunda, e assim por diante.</t>
  </si>
  <si>
    <t>Insertion Sort</t>
  </si>
  <si>
    <t>Constrói a parte ordenada inserindo cada novo elemento na posição correta, deslocando os demais para abrir espaço.</t>
  </si>
  <si>
    <t>Comb Sort</t>
  </si>
  <si>
    <t>Versão otimizada do Bubble Sort: compara elementos distantes por um "gap" que vai diminuindo até chegar a 1.</t>
  </si>
  <si>
    <t>Shake Sort (Cocktail)</t>
  </si>
  <si>
    <t>Início e Final</t>
  </si>
  <si>
    <t>Variação do Bubble Sort que percorre o vetor em ambas as direções alternadamente, movendo maiores para o final e menores para o início.</t>
  </si>
  <si>
    <t>Shell Sort</t>
  </si>
  <si>
    <t>O(n log² n)</t>
  </si>
  <si>
    <t>Distribuída</t>
  </si>
  <si>
    <t>Ordena elementos distantes, diminuindo o intervalo gradualmente até usar Insertion Sort para refinar a ordenação.</t>
  </si>
  <si>
    <t>Heap Sort</t>
  </si>
  <si>
    <t>O(n log n)</t>
  </si>
  <si>
    <t>Constrói um heap máximo e extrai o maior elemento para o início repetidamente, reconstruindo o heap a cada extração.</t>
  </si>
  <si>
    <t>Merge Sort</t>
  </si>
  <si>
    <t>Interna/Externa</t>
  </si>
  <si>
    <t>Divide o vetor em partes menores, ordena recursivamente e depois mescla as partes ordenadas. É muito usado em ordenação externa.</t>
  </si>
  <si>
    <t>Quick Sort</t>
  </si>
  <si>
    <t>Escolhe um pivô, particiona o vetor em elementos menores e maiores que ele, e ordena recursivamente cada parte.</t>
  </si>
  <si>
    <t>Bucket Sort</t>
  </si>
  <si>
    <t>O(n + k)</t>
  </si>
  <si>
    <t>Distribui elementos em "baldes" com intervalos de valores, ordena cada balde individualmente e depois concatena todos.</t>
  </si>
  <si>
    <t>Radix Sort</t>
  </si>
  <si>
    <t>O(n·k)</t>
  </si>
  <si>
    <t>Ordena números processando dígito por dígito (ou bit a bit), da menor unidade para a maior, usando um método estável como base.</t>
  </si>
  <si>
    <r>
      <t>Estáveis</t>
    </r>
    <r>
      <rPr>
        <sz val="11"/>
        <color theme="1"/>
        <rFont val="Aptos Narrow"/>
        <family val="2"/>
        <scheme val="minor"/>
      </rPr>
      <t>:</t>
    </r>
  </si>
  <si>
    <r>
      <t>Mais rápidos em média</t>
    </r>
    <r>
      <rPr>
        <sz val="11"/>
        <color theme="1"/>
        <rFont val="Aptos Narrow"/>
        <family val="2"/>
        <scheme val="minor"/>
      </rPr>
      <t>:</t>
    </r>
  </si>
  <si>
    <r>
      <t>Para grandes volumes em disco</t>
    </r>
    <r>
      <rPr>
        <sz val="11"/>
        <color theme="1"/>
        <rFont val="Aptos Narrow"/>
        <family val="2"/>
        <scheme val="minor"/>
      </rPr>
      <t>:</t>
    </r>
  </si>
  <si>
    <t xml:space="preserve">Bubble, Insertion, </t>
  </si>
  <si>
    <t xml:space="preserve">Shake, Merge, </t>
  </si>
  <si>
    <t>Bucket, Radix.</t>
  </si>
  <si>
    <t>Quick (O(n log n)).</t>
  </si>
  <si>
    <t>Heap, Merge,</t>
  </si>
  <si>
    <t>Merge, Bucket e</t>
  </si>
  <si>
    <t>Radix com versão externa.</t>
  </si>
  <si>
    <t>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</si>
</sst>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72A09-FCF9-4203-973F-3132F9AE5BDA}" name="Tabela1" displayName="Tabela1" ref="A1:F12" totalsRowShown="0" headerRowDxfId="0">
  <autoFilter ref="A1:F12" xr:uid="{0F072A09-FCF9-4203-973F-3132F9AE5BDA}"/>
  <tableColumns count="6">
    <tableColumn id="1" xr3:uid="{36DEF5B5-7E78-4440-84BD-25649F8876E8}" name="Algoritmo"/>
    <tableColumn id="2" xr3:uid="{1D4F5D9C-CCC6-404A-9E5C-CEB7F38BAFB4}" name="Memória"/>
    <tableColumn id="3" xr3:uid="{E3432296-E70F-46FB-8A6E-CB79E17C50A8}" name="Estabilidade"/>
    <tableColumn id="4" xr3:uid="{3F30DCF8-9790-43AF-A897-4485D28053FA}" name="Complexidade média"/>
    <tableColumn id="5" xr3:uid="{0187A283-0F36-4BCF-9936-B847DD826A2D}" name="Porção ordenada"/>
    <tableColumn id="6" xr3:uid="{3B098166-5640-4415-B8EE-41E75496734C}" name="Resumo de Funcionament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16F9E-DCE9-440A-A382-0CE26B439924}" name="Tabela2" displayName="Tabela2" ref="A14:B21" totalsRowShown="0">
  <autoFilter ref="A14:B21" xr:uid="{66D16F9E-DCE9-440A-A382-0CE26B439924}"/>
  <tableColumns count="2">
    <tableColumn id="1" xr3:uid="{88574B42-1B0B-4B86-975D-0C9DDCE47A0D}" name="Tipos"/>
    <tableColumn id="2" xr3:uid="{6DD3FF05-F11F-4DC6-9464-73D38A0BECDC}" name="Algoritm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43B4-4716-42CA-B4C0-64034B5426CC}">
  <dimension ref="A1:F21"/>
  <sheetViews>
    <sheetView tabSelected="1" workbookViewId="0">
      <selection activeCell="C19" sqref="C19"/>
    </sheetView>
  </sheetViews>
  <sheetFormatPr defaultRowHeight="14.4" x14ac:dyDescent="0.3"/>
  <cols>
    <col min="1" max="1" width="27.88671875" bestFit="1" customWidth="1"/>
    <col min="2" max="2" width="22.109375" bestFit="1" customWidth="1"/>
    <col min="3" max="3" width="13.44140625" customWidth="1"/>
    <col min="4" max="4" width="20.77734375" customWidth="1"/>
    <col min="5" max="5" width="16.88671875" customWidth="1"/>
    <col min="6" max="6" width="139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7</v>
      </c>
      <c r="C3" t="s">
        <v>13</v>
      </c>
      <c r="D3" t="s">
        <v>9</v>
      </c>
      <c r="E3" t="s">
        <v>14</v>
      </c>
      <c r="F3" t="s">
        <v>15</v>
      </c>
    </row>
    <row r="4" spans="1:6" x14ac:dyDescent="0.3">
      <c r="A4" t="s">
        <v>16</v>
      </c>
      <c r="B4" t="s">
        <v>7</v>
      </c>
      <c r="C4" t="s">
        <v>8</v>
      </c>
      <c r="D4" t="s">
        <v>9</v>
      </c>
      <c r="E4" t="s">
        <v>14</v>
      </c>
      <c r="F4" t="s">
        <v>17</v>
      </c>
    </row>
    <row r="5" spans="1:6" x14ac:dyDescent="0.3">
      <c r="A5" t="s">
        <v>18</v>
      </c>
      <c r="B5" t="s">
        <v>7</v>
      </c>
      <c r="C5" t="s">
        <v>13</v>
      </c>
      <c r="D5" t="s">
        <v>9</v>
      </c>
      <c r="E5" t="s">
        <v>10</v>
      </c>
      <c r="F5" t="s">
        <v>19</v>
      </c>
    </row>
    <row r="6" spans="1:6" x14ac:dyDescent="0.3">
      <c r="A6" t="s">
        <v>20</v>
      </c>
      <c r="B6" t="s">
        <v>7</v>
      </c>
      <c r="C6" t="s">
        <v>8</v>
      </c>
      <c r="D6" t="s">
        <v>9</v>
      </c>
      <c r="E6" t="s">
        <v>21</v>
      </c>
      <c r="F6" t="s">
        <v>22</v>
      </c>
    </row>
    <row r="7" spans="1:6" x14ac:dyDescent="0.3">
      <c r="A7" t="s">
        <v>23</v>
      </c>
      <c r="B7" t="s">
        <v>7</v>
      </c>
      <c r="C7" t="s">
        <v>13</v>
      </c>
      <c r="D7" t="s">
        <v>24</v>
      </c>
      <c r="E7" t="s">
        <v>25</v>
      </c>
      <c r="F7" t="s">
        <v>26</v>
      </c>
    </row>
    <row r="8" spans="1:6" x14ac:dyDescent="0.3">
      <c r="A8" t="s">
        <v>27</v>
      </c>
      <c r="B8" t="s">
        <v>7</v>
      </c>
      <c r="C8" t="s">
        <v>13</v>
      </c>
      <c r="D8" t="s">
        <v>28</v>
      </c>
      <c r="E8" t="s">
        <v>14</v>
      </c>
      <c r="F8" t="s">
        <v>29</v>
      </c>
    </row>
    <row r="9" spans="1:6" x14ac:dyDescent="0.3">
      <c r="A9" t="s">
        <v>30</v>
      </c>
      <c r="B9" t="s">
        <v>31</v>
      </c>
      <c r="C9" t="s">
        <v>8</v>
      </c>
      <c r="D9" t="s">
        <v>28</v>
      </c>
      <c r="E9" t="s">
        <v>10</v>
      </c>
      <c r="F9" t="s">
        <v>32</v>
      </c>
    </row>
    <row r="10" spans="1:6" x14ac:dyDescent="0.3">
      <c r="A10" t="s">
        <v>33</v>
      </c>
      <c r="B10" t="s">
        <v>7</v>
      </c>
      <c r="C10" t="s">
        <v>13</v>
      </c>
      <c r="D10" t="s">
        <v>28</v>
      </c>
      <c r="E10" t="s">
        <v>25</v>
      </c>
      <c r="F10" t="s">
        <v>34</v>
      </c>
    </row>
    <row r="11" spans="1:6" x14ac:dyDescent="0.3">
      <c r="A11" t="s">
        <v>35</v>
      </c>
      <c r="B11" t="s">
        <v>31</v>
      </c>
      <c r="C11" t="s">
        <v>8</v>
      </c>
      <c r="D11" t="s">
        <v>36</v>
      </c>
      <c r="E11" t="s">
        <v>10</v>
      </c>
      <c r="F11" t="s">
        <v>37</v>
      </c>
    </row>
    <row r="12" spans="1:6" x14ac:dyDescent="0.3">
      <c r="A12" t="s">
        <v>38</v>
      </c>
      <c r="B12" t="s">
        <v>31</v>
      </c>
      <c r="C12" t="s">
        <v>8</v>
      </c>
      <c r="D12" t="s">
        <v>39</v>
      </c>
      <c r="E12" t="s">
        <v>10</v>
      </c>
      <c r="F12" t="s">
        <v>40</v>
      </c>
    </row>
    <row r="14" spans="1:6" x14ac:dyDescent="0.3">
      <c r="A14" s="1" t="s">
        <v>51</v>
      </c>
      <c r="B14" t="s">
        <v>0</v>
      </c>
    </row>
    <row r="15" spans="1:6" x14ac:dyDescent="0.3">
      <c r="A15" s="1" t="s">
        <v>41</v>
      </c>
      <c r="B15" t="s">
        <v>44</v>
      </c>
    </row>
    <row r="16" spans="1:6" x14ac:dyDescent="0.3">
      <c r="B16" t="s">
        <v>45</v>
      </c>
    </row>
    <row r="17" spans="1:3" x14ac:dyDescent="0.3">
      <c r="B17" t="s">
        <v>46</v>
      </c>
    </row>
    <row r="18" spans="1:3" x14ac:dyDescent="0.3">
      <c r="A18" s="1" t="s">
        <v>42</v>
      </c>
      <c r="B18" t="s">
        <v>48</v>
      </c>
    </row>
    <row r="19" spans="1:3" x14ac:dyDescent="0.3">
      <c r="B19" t="s">
        <v>47</v>
      </c>
      <c r="C19" s="2"/>
    </row>
    <row r="20" spans="1:3" x14ac:dyDescent="0.3">
      <c r="A20" s="1" t="s">
        <v>43</v>
      </c>
      <c r="B20" t="s">
        <v>49</v>
      </c>
    </row>
    <row r="21" spans="1:3" x14ac:dyDescent="0.3">
      <c r="B21" t="s">
        <v>50</v>
      </c>
    </row>
  </sheetData>
  <conditionalFormatting sqref="A1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Otávio Ribeiro Baggio</dc:creator>
  <cp:lastModifiedBy>José Otávio Ribeiro Baggio</cp:lastModifiedBy>
  <dcterms:created xsi:type="dcterms:W3CDTF">2025-08-14T12:09:07Z</dcterms:created>
  <dcterms:modified xsi:type="dcterms:W3CDTF">2025-08-14T18:19:31Z</dcterms:modified>
</cp:coreProperties>
</file>