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3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69788</v>
      </c>
      <c r="K93" t="n">
        <v>287</v>
      </c>
    </row>
    <row r="94">
      <c r="A94" s="4" t="inlineStr">
        <is>
          <t>10/2026</t>
        </is>
      </c>
      <c r="B94" t="n">
        <v>759760</v>
      </c>
      <c r="C94" t="n">
        <v>6421</v>
      </c>
      <c r="D94" s="5" t="n">
        <v>0.01139864773888318</v>
      </c>
      <c r="E94" t="n">
        <v>1</v>
      </c>
      <c r="F94" t="n">
        <v>559727</v>
      </c>
      <c r="G94" t="n">
        <v>14163</v>
      </c>
      <c r="H94" t="n">
        <v>37774</v>
      </c>
      <c r="I94" s="5" t="n">
        <v>0.0005430764298286365</v>
      </c>
      <c r="J94" t="n">
        <v>69791</v>
      </c>
      <c r="K94" t="n">
        <v>299</v>
      </c>
    </row>
    <row r="95">
      <c r="A95" s="6" t="inlineStr">
        <is>
          <t xml:space="preserve">Saldo = </t>
        </is>
      </c>
      <c r="B95" s="6" t="n">
        <v>138003</v>
      </c>
      <c r="F95" s="6" t="n">
        <v>339066</v>
      </c>
      <c r="G95" s="6" t="n">
        <v>14163</v>
      </c>
      <c r="H95" s="6" t="n">
        <v>37774</v>
      </c>
      <c r="J95" s="6" t="n">
        <v>69791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1744785</v>
      </c>
      <c r="C93" t="n">
        <v>0</v>
      </c>
      <c r="D93" s="5" t="n">
        <v>0.00924980072813765</v>
      </c>
      <c r="E93" t="n">
        <v>20</v>
      </c>
      <c r="F93" t="n">
        <v>1179778</v>
      </c>
      <c r="G93" t="n">
        <v>0</v>
      </c>
      <c r="H93" t="n">
        <v>134808</v>
      </c>
      <c r="I93" s="5" t="n">
        <v>0.02317620751411299</v>
      </c>
      <c r="J93" t="n">
        <v>141190</v>
      </c>
      <c r="K93" t="n">
        <v>0</v>
      </c>
    </row>
    <row r="94">
      <c r="A94" s="4" t="inlineStr">
        <is>
          <t>10/2026</t>
        </is>
      </c>
      <c r="B94" t="n">
        <v>1748614</v>
      </c>
      <c r="C94" t="n">
        <v>0</v>
      </c>
      <c r="D94" s="5" t="n">
        <v>0.002194539728390604</v>
      </c>
      <c r="E94" t="n">
        <v>2</v>
      </c>
      <c r="F94" t="n">
        <v>1179778</v>
      </c>
      <c r="G94" t="n">
        <v>0</v>
      </c>
      <c r="H94" t="n">
        <v>134808</v>
      </c>
      <c r="I94" s="5" t="n">
        <v>0</v>
      </c>
      <c r="J94" t="n">
        <v>141192</v>
      </c>
      <c r="K94" t="n">
        <v>7</v>
      </c>
    </row>
    <row r="95">
      <c r="A95" s="6" t="inlineStr">
        <is>
          <t xml:space="preserve">Saldo = </t>
        </is>
      </c>
      <c r="B95" s="6" t="n">
        <v>541263</v>
      </c>
      <c r="F95" s="6" t="n">
        <v>637182</v>
      </c>
      <c r="G95" s="6" t="n">
        <v>0</v>
      </c>
      <c r="H95" s="6" t="n">
        <v>134808</v>
      </c>
      <c r="J95" s="6" t="n">
        <v>141192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1219332</v>
      </c>
      <c r="C93" t="n">
        <v>0</v>
      </c>
      <c r="D93" s="5" t="n">
        <v>9.43228317846618e-05</v>
      </c>
      <c r="E93" t="n">
        <v>18</v>
      </c>
      <c r="F93" t="n">
        <v>535369</v>
      </c>
      <c r="G93" t="n">
        <v>0</v>
      </c>
      <c r="H93" t="n">
        <v>246998</v>
      </c>
      <c r="I93" s="5" t="n">
        <v>0.02059539851730872</v>
      </c>
      <c r="J93" t="n">
        <v>79735</v>
      </c>
      <c r="K93" t="n">
        <v>3</v>
      </c>
    </row>
    <row r="94">
      <c r="A94" s="4" t="inlineStr">
        <is>
          <t>10/2026</t>
        </is>
      </c>
      <c r="B94" t="n">
        <v>1219332</v>
      </c>
      <c r="C94" t="n">
        <v>0</v>
      </c>
      <c r="D94" s="5" t="n">
        <v>0</v>
      </c>
      <c r="E94" t="n">
        <v>0</v>
      </c>
      <c r="F94" t="n">
        <v>535369</v>
      </c>
      <c r="G94" t="n">
        <v>0</v>
      </c>
      <c r="H94" t="n">
        <v>246998</v>
      </c>
      <c r="I94" s="5" t="n">
        <v>0</v>
      </c>
      <c r="J94" t="n">
        <v>79734</v>
      </c>
      <c r="K94" t="n">
        <v>15</v>
      </c>
    </row>
    <row r="95">
      <c r="A95" s="6" t="inlineStr">
        <is>
          <t xml:space="preserve">Saldo = </t>
        </is>
      </c>
      <c r="B95" s="6" t="n">
        <v>89269</v>
      </c>
      <c r="F95" s="6" t="n">
        <v>300512</v>
      </c>
      <c r="G95" s="6" t="n">
        <v>0</v>
      </c>
      <c r="H95" s="6" t="n">
        <v>246998</v>
      </c>
      <c r="J95" s="6" t="n">
        <v>79734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3072838</v>
      </c>
      <c r="C93" t="n">
        <v>50692</v>
      </c>
      <c r="D93" s="5" t="n">
        <v>0.000478213422838999</v>
      </c>
      <c r="E93" t="n">
        <v>161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190045</v>
      </c>
      <c r="K93" t="n">
        <v>0</v>
      </c>
    </row>
    <row r="94">
      <c r="A94" s="4" t="inlineStr">
        <is>
          <t>10/2026</t>
        </is>
      </c>
      <c r="B94" t="n">
        <v>3073223</v>
      </c>
      <c r="C94" t="n">
        <v>50692</v>
      </c>
      <c r="D94" s="5" t="n">
        <v>0.0001232579805540526</v>
      </c>
      <c r="E94" t="n">
        <v>35</v>
      </c>
      <c r="F94" t="n">
        <v>1842767</v>
      </c>
      <c r="G94" t="n">
        <v>123505</v>
      </c>
      <c r="H94" t="n">
        <v>154953</v>
      </c>
      <c r="I94" s="5" t="n">
        <v>0</v>
      </c>
      <c r="J94" t="n">
        <v>190078</v>
      </c>
      <c r="K94" t="n">
        <v>0</v>
      </c>
    </row>
    <row r="95">
      <c r="A95" s="6" t="inlineStr">
        <is>
          <t xml:space="preserve">Saldo = </t>
        </is>
      </c>
      <c r="B95" s="6" t="n">
        <v>737402</v>
      </c>
      <c r="F95" s="6" t="n">
        <v>958303</v>
      </c>
      <c r="G95" s="6" t="n">
        <v>123505</v>
      </c>
      <c r="H95" s="6" t="n">
        <v>154953</v>
      </c>
      <c r="J95" s="6" t="n">
        <v>190078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948503</v>
      </c>
      <c r="C93" t="n">
        <v>0</v>
      </c>
      <c r="D93" s="5" t="n">
        <v>-0.008096251483667889</v>
      </c>
      <c r="E93" t="n">
        <v>11</v>
      </c>
      <c r="F93" t="n">
        <v>590365</v>
      </c>
      <c r="G93" t="n">
        <v>4948</v>
      </c>
      <c r="H93" t="n">
        <v>80609</v>
      </c>
      <c r="I93" s="5" t="n">
        <v>0</v>
      </c>
      <c r="J93" t="n">
        <v>61655</v>
      </c>
      <c r="K93" t="n">
        <v>96</v>
      </c>
    </row>
    <row r="94">
      <c r="A94" s="4" t="inlineStr">
        <is>
          <t>10/2026</t>
        </is>
      </c>
      <c r="B94" t="n">
        <v>948503</v>
      </c>
      <c r="C94" t="n">
        <v>0</v>
      </c>
      <c r="D94" s="5" t="n">
        <v>0</v>
      </c>
      <c r="E94" t="n">
        <v>3</v>
      </c>
      <c r="F94" t="n">
        <v>590365</v>
      </c>
      <c r="G94" t="n">
        <v>4948</v>
      </c>
      <c r="H94" t="n">
        <v>80609</v>
      </c>
      <c r="I94" s="5" t="n">
        <v>0</v>
      </c>
      <c r="J94" t="n">
        <v>61650</v>
      </c>
      <c r="K94" t="n">
        <v>98</v>
      </c>
    </row>
    <row r="95">
      <c r="A95" s="6" t="inlineStr">
        <is>
          <t xml:space="preserve">Saldo = </t>
        </is>
      </c>
      <c r="B95" s="6" t="n">
        <v>219613</v>
      </c>
      <c r="F95" s="6" t="n">
        <v>358194</v>
      </c>
      <c r="G95" s="6" t="n">
        <v>4948</v>
      </c>
      <c r="H95" s="6" t="n">
        <v>80609</v>
      </c>
      <c r="J95" s="6" t="n">
        <v>61650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939700</v>
      </c>
      <c r="C93" t="n">
        <v>11614</v>
      </c>
      <c r="D93" s="5" t="n">
        <v>0.004592566779131224</v>
      </c>
      <c r="E93" t="n">
        <v>3</v>
      </c>
      <c r="F93" t="n">
        <v>511219</v>
      </c>
      <c r="G93" t="n">
        <v>6655</v>
      </c>
      <c r="H93" t="n">
        <v>128398</v>
      </c>
      <c r="I93" s="5" t="n">
        <v>0.06233582641571464</v>
      </c>
      <c r="J93" t="n">
        <v>66061</v>
      </c>
      <c r="K93" t="n">
        <v>501</v>
      </c>
    </row>
    <row r="94">
      <c r="A94" s="4" t="inlineStr">
        <is>
          <t>10/2026</t>
        </is>
      </c>
      <c r="B94" t="n">
        <v>939700</v>
      </c>
      <c r="C94" t="n">
        <v>11614</v>
      </c>
      <c r="D94" s="5" t="n">
        <v>0</v>
      </c>
      <c r="E94" t="n">
        <v>0</v>
      </c>
      <c r="F94" t="n">
        <v>511219</v>
      </c>
      <c r="G94" t="n">
        <v>6655</v>
      </c>
      <c r="H94" t="n">
        <v>128398</v>
      </c>
      <c r="I94" s="5" t="n">
        <v>0</v>
      </c>
      <c r="J94" t="n">
        <v>66062</v>
      </c>
      <c r="K94" t="n">
        <v>511</v>
      </c>
    </row>
    <row r="95">
      <c r="A95" s="6" t="inlineStr">
        <is>
          <t xml:space="preserve">Saldo = </t>
        </is>
      </c>
      <c r="B95" s="6" t="n">
        <v>97219</v>
      </c>
      <c r="F95" s="6" t="n">
        <v>236307</v>
      </c>
      <c r="G95" s="6" t="n">
        <v>6655</v>
      </c>
      <c r="H95" s="6" t="n">
        <v>128398</v>
      </c>
      <c r="J95" s="6" t="n">
        <v>66062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797729</v>
      </c>
      <c r="C93" t="n">
        <v>0</v>
      </c>
      <c r="D93" s="5" t="n">
        <v>0.00270999644281543</v>
      </c>
      <c r="E93" t="n">
        <v>10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54845</v>
      </c>
      <c r="K93" t="n">
        <v>25</v>
      </c>
    </row>
    <row r="94">
      <c r="A94" s="4" t="inlineStr">
        <is>
          <t>10/2026</t>
        </is>
      </c>
      <c r="B94" t="n">
        <v>797729</v>
      </c>
      <c r="C94" t="n">
        <v>0</v>
      </c>
      <c r="D94" s="5" t="n">
        <v>0</v>
      </c>
      <c r="E94" t="n">
        <v>1</v>
      </c>
      <c r="F94" t="n">
        <v>301273</v>
      </c>
      <c r="G94" t="n">
        <v>83</v>
      </c>
      <c r="H94" t="n">
        <v>51058</v>
      </c>
      <c r="I94" s="5" t="n">
        <v>0</v>
      </c>
      <c r="J94" t="n">
        <v>54878</v>
      </c>
      <c r="K94" t="n">
        <v>1</v>
      </c>
    </row>
    <row r="95">
      <c r="A95" s="6" t="inlineStr">
        <is>
          <t xml:space="preserve">Saldo = </t>
        </is>
      </c>
      <c r="B95" s="6" t="n">
        <v>103893</v>
      </c>
      <c r="F95" s="6" t="n">
        <v>194866</v>
      </c>
      <c r="G95" s="6" t="n">
        <v>83</v>
      </c>
      <c r="H95" s="6" t="n">
        <v>51058</v>
      </c>
      <c r="J95" s="6" t="n">
        <v>54878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9</v>
      </c>
      <c r="F93" t="n">
        <v>358699</v>
      </c>
      <c r="G93" t="n">
        <v>0</v>
      </c>
      <c r="H93" t="n">
        <v>28881</v>
      </c>
      <c r="I93" s="5" t="n">
        <v>0</v>
      </c>
      <c r="J93" t="n">
        <v>56569</v>
      </c>
      <c r="K93" t="n">
        <v>60</v>
      </c>
    </row>
    <row r="94">
      <c r="A94" s="4" t="inlineStr">
        <is>
          <t>10/2026</t>
        </is>
      </c>
      <c r="B94" t="n">
        <v>746955</v>
      </c>
      <c r="C94" t="n">
        <v>0</v>
      </c>
      <c r="D94" s="5" t="n">
        <v>0</v>
      </c>
      <c r="E94" t="n">
        <v>0</v>
      </c>
      <c r="F94" t="n">
        <v>358699</v>
      </c>
      <c r="G94" t="n">
        <v>0</v>
      </c>
      <c r="H94" t="n">
        <v>28935</v>
      </c>
      <c r="I94" s="5" t="n">
        <v>0.0001393260746168533</v>
      </c>
      <c r="J94" t="n">
        <v>56598</v>
      </c>
      <c r="K94" t="n">
        <v>43</v>
      </c>
    </row>
    <row r="95">
      <c r="A95" s="6" t="inlineStr">
        <is>
          <t xml:space="preserve">Saldo = </t>
        </is>
      </c>
      <c r="B95" s="6" t="n">
        <v>256024</v>
      </c>
      <c r="F95" s="6" t="n">
        <v>277278</v>
      </c>
      <c r="G95" s="6" t="n">
        <v>0</v>
      </c>
      <c r="H95" s="6" t="n">
        <v>28935</v>
      </c>
      <c r="J95" s="6" t="n">
        <v>56598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8</v>
      </c>
      <c r="F93" t="n">
        <v>295759</v>
      </c>
      <c r="G93" t="n">
        <v>0</v>
      </c>
      <c r="H93" t="n">
        <v>72</v>
      </c>
      <c r="I93" s="5" t="n">
        <v>0</v>
      </c>
      <c r="J93" t="n">
        <v>52807</v>
      </c>
      <c r="K93" t="n">
        <v>119</v>
      </c>
    </row>
    <row r="94">
      <c r="A94" s="4" t="inlineStr">
        <is>
          <t>10/2026</t>
        </is>
      </c>
      <c r="B94" t="n">
        <v>503377</v>
      </c>
      <c r="C94" t="n">
        <v>0</v>
      </c>
      <c r="D94" s="5" t="n">
        <v>0.001426411490868579</v>
      </c>
      <c r="E94" t="n">
        <v>0</v>
      </c>
      <c r="F94" t="n">
        <v>295759</v>
      </c>
      <c r="G94" t="n">
        <v>0</v>
      </c>
      <c r="H94" t="n">
        <v>72</v>
      </c>
      <c r="I94" s="5" t="n">
        <v>0</v>
      </c>
      <c r="J94" t="n">
        <v>52805</v>
      </c>
      <c r="K94" t="n">
        <v>116</v>
      </c>
    </row>
    <row r="95">
      <c r="A95" s="6" t="inlineStr">
        <is>
          <t xml:space="preserve">Saldo = </t>
        </is>
      </c>
      <c r="B95" s="6" t="n">
        <v>-107348</v>
      </c>
      <c r="F95" s="6" t="n">
        <v>-7808</v>
      </c>
      <c r="G95" s="6" t="n">
        <v>0</v>
      </c>
      <c r="H95" s="6" t="n">
        <v>72</v>
      </c>
      <c r="J95" s="6" t="n">
        <v>52805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35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79818</v>
      </c>
      <c r="K93" t="n">
        <v>295</v>
      </c>
    </row>
    <row r="94">
      <c r="A94" s="4" t="inlineStr">
        <is>
          <t>10/2026</t>
        </is>
      </c>
      <c r="B94" t="n">
        <v>1077298</v>
      </c>
      <c r="C94" t="n">
        <v>6373</v>
      </c>
      <c r="D94" s="5" t="n">
        <v>0</v>
      </c>
      <c r="E94" t="n">
        <v>6</v>
      </c>
      <c r="F94" t="n">
        <v>750284</v>
      </c>
      <c r="G94" t="n">
        <v>26677</v>
      </c>
      <c r="H94" t="n">
        <v>94589</v>
      </c>
      <c r="I94" s="5" t="n">
        <v>0</v>
      </c>
      <c r="J94" t="n">
        <v>79937</v>
      </c>
      <c r="K94" t="n">
        <v>186</v>
      </c>
    </row>
    <row r="95">
      <c r="A95" s="6" t="inlineStr">
        <is>
          <t xml:space="preserve">Saldo = </t>
        </is>
      </c>
      <c r="B95" s="6" t="n">
        <v>227872</v>
      </c>
      <c r="F95" s="6" t="n">
        <v>251377</v>
      </c>
      <c r="G95" s="6" t="n">
        <v>26677</v>
      </c>
      <c r="H95" s="6" t="n">
        <v>94589</v>
      </c>
      <c r="J95" s="6" t="n">
        <v>79937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2026-10-08T15:00:20Z</dcterms:created>
  <dcterms:modified xsi:type="dcterms:W3CDTF">2026-10-08T15:00:32Z</dcterms:modified>
</cp:coreProperties>
</file>