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3</v>
      </c>
      <c r="F93" t="n">
        <v>559317</v>
      </c>
      <c r="G93" t="n">
        <v>14163</v>
      </c>
      <c r="H93" t="n">
        <v>37852</v>
      </c>
      <c r="I93" s="5" t="n">
        <v>0.02875413339615815</v>
      </c>
      <c r="J93" t="n">
        <v>69788</v>
      </c>
      <c r="K93" t="n">
        <v>287</v>
      </c>
    </row>
    <row r="94">
      <c r="A94" s="4" t="inlineStr">
        <is>
          <t>10/2026</t>
        </is>
      </c>
      <c r="B94" t="n">
        <v>761112</v>
      </c>
      <c r="C94" t="n">
        <v>6421</v>
      </c>
      <c r="D94" s="5" t="n">
        <v>0.01318335784229605</v>
      </c>
      <c r="E94" t="n">
        <v>10</v>
      </c>
      <c r="F94" t="n">
        <v>559784</v>
      </c>
      <c r="G94" t="n">
        <v>14163</v>
      </c>
      <c r="H94" t="n">
        <v>38634</v>
      </c>
      <c r="I94" s="5" t="n">
        <v>0.002043079701373394</v>
      </c>
      <c r="J94" t="n">
        <v>69791</v>
      </c>
      <c r="K94" t="n">
        <v>544</v>
      </c>
    </row>
    <row r="95">
      <c r="A95" s="6" t="inlineStr">
        <is>
          <t xml:space="preserve">Saldo = </t>
        </is>
      </c>
      <c r="B95" s="6" t="n">
        <v>139355</v>
      </c>
      <c r="F95" s="6" t="n">
        <v>339123</v>
      </c>
      <c r="G95" s="6" t="n">
        <v>14163</v>
      </c>
      <c r="H95" s="6" t="n">
        <v>38634</v>
      </c>
      <c r="J95" s="6" t="n">
        <v>69791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1744785</v>
      </c>
      <c r="C93" t="n">
        <v>0</v>
      </c>
      <c r="D93" s="5" t="n">
        <v>0.00924980072813765</v>
      </c>
      <c r="E93" t="n">
        <v>20</v>
      </c>
      <c r="F93" t="n">
        <v>1179778</v>
      </c>
      <c r="G93" t="n">
        <v>0</v>
      </c>
      <c r="H93" t="n">
        <v>134808</v>
      </c>
      <c r="I93" s="5" t="n">
        <v>0.02317620751411299</v>
      </c>
      <c r="J93" t="n">
        <v>141190</v>
      </c>
      <c r="K93" t="n">
        <v>0</v>
      </c>
    </row>
    <row r="94">
      <c r="A94" s="4" t="inlineStr">
        <is>
          <t>10/2026</t>
        </is>
      </c>
      <c r="B94" t="n">
        <v>1749446</v>
      </c>
      <c r="C94" t="n">
        <v>0</v>
      </c>
      <c r="D94" s="5" t="n">
        <v>0.002671389311577071</v>
      </c>
      <c r="E94" t="n">
        <v>14</v>
      </c>
      <c r="F94" t="n">
        <v>1181735</v>
      </c>
      <c r="G94" t="n">
        <v>0</v>
      </c>
      <c r="H94" t="n">
        <v>137678</v>
      </c>
      <c r="I94" s="5" t="n">
        <v>0.003671878446902675</v>
      </c>
      <c r="J94" t="n">
        <v>141592</v>
      </c>
      <c r="K94" t="n">
        <v>2</v>
      </c>
    </row>
    <row r="95">
      <c r="A95" s="6" t="inlineStr">
        <is>
          <t xml:space="preserve">Saldo = </t>
        </is>
      </c>
      <c r="B95" s="6" t="n">
        <v>542095</v>
      </c>
      <c r="F95" s="6" t="n">
        <v>639139</v>
      </c>
      <c r="G95" s="6" t="n">
        <v>0</v>
      </c>
      <c r="H95" s="6" t="n">
        <v>137678</v>
      </c>
      <c r="J95" s="6" t="n">
        <v>141592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1219332</v>
      </c>
      <c r="C93" t="n">
        <v>0</v>
      </c>
      <c r="D93" s="5" t="n">
        <v>9.43228317846618e-05</v>
      </c>
      <c r="E93" t="n">
        <v>18</v>
      </c>
      <c r="F93" t="n">
        <v>535369</v>
      </c>
      <c r="G93" t="n">
        <v>0</v>
      </c>
      <c r="H93" t="n">
        <v>246998</v>
      </c>
      <c r="I93" s="5" t="n">
        <v>0.02059539851730872</v>
      </c>
      <c r="J93" t="n">
        <v>79735</v>
      </c>
      <c r="K93" t="n">
        <v>3</v>
      </c>
    </row>
    <row r="94">
      <c r="A94" s="4" t="inlineStr">
        <is>
          <t>10/2026</t>
        </is>
      </c>
      <c r="B94" t="n">
        <v>1219577</v>
      </c>
      <c r="C94" t="n">
        <v>0</v>
      </c>
      <c r="D94" s="5" t="n">
        <v>0.0002009296893709015</v>
      </c>
      <c r="E94" t="n">
        <v>18</v>
      </c>
      <c r="F94" t="n">
        <v>535428</v>
      </c>
      <c r="G94" t="n">
        <v>0</v>
      </c>
      <c r="H94" t="n">
        <v>220158</v>
      </c>
      <c r="I94" s="5" t="n">
        <v>-0.03423073825966586</v>
      </c>
      <c r="J94" t="n">
        <v>79734</v>
      </c>
      <c r="K94" t="n">
        <v>125</v>
      </c>
    </row>
    <row r="95">
      <c r="A95" s="6" t="inlineStr">
        <is>
          <t xml:space="preserve">Saldo = </t>
        </is>
      </c>
      <c r="B95" s="6" t="n">
        <v>89514</v>
      </c>
      <c r="F95" s="6" t="n">
        <v>300571</v>
      </c>
      <c r="G95" s="6" t="n">
        <v>0</v>
      </c>
      <c r="H95" s="6" t="n">
        <v>220158</v>
      </c>
      <c r="J95" s="6" t="n">
        <v>79734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3072838</v>
      </c>
      <c r="C93" t="n">
        <v>50692</v>
      </c>
      <c r="D93" s="5" t="n">
        <v>0.000478213422838999</v>
      </c>
      <c r="E93" t="n">
        <v>161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190045</v>
      </c>
      <c r="K93" t="n">
        <v>0</v>
      </c>
    </row>
    <row r="94">
      <c r="A94" s="4" t="inlineStr">
        <is>
          <t>10/2026</t>
        </is>
      </c>
      <c r="B94" t="n">
        <v>3074500</v>
      </c>
      <c r="C94" t="n">
        <v>51167</v>
      </c>
      <c r="D94" s="5" t="n">
        <v>0.0006841618297247025</v>
      </c>
      <c r="E94" t="n">
        <v>144</v>
      </c>
      <c r="F94" t="n">
        <v>1774291</v>
      </c>
      <c r="G94" t="n">
        <v>123505</v>
      </c>
      <c r="H94" t="n">
        <v>160568</v>
      </c>
      <c r="I94" s="5" t="n">
        <v>-0.02963429150608728</v>
      </c>
      <c r="J94" t="n">
        <v>190404</v>
      </c>
      <c r="K94" t="n">
        <v>99</v>
      </c>
    </row>
    <row r="95">
      <c r="A95" s="6" t="inlineStr">
        <is>
          <t xml:space="preserve">Saldo = </t>
        </is>
      </c>
      <c r="B95" s="6" t="n">
        <v>738679</v>
      </c>
      <c r="F95" s="6" t="n">
        <v>889827</v>
      </c>
      <c r="G95" s="6" t="n">
        <v>123505</v>
      </c>
      <c r="H95" s="6" t="n">
        <v>160568</v>
      </c>
      <c r="J95" s="6" t="n">
        <v>190404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948503</v>
      </c>
      <c r="C93" t="n">
        <v>0</v>
      </c>
      <c r="D93" s="5" t="n">
        <v>-0.008096251483667889</v>
      </c>
      <c r="E93" t="n">
        <v>11</v>
      </c>
      <c r="F93" t="n">
        <v>590365</v>
      </c>
      <c r="G93" t="n">
        <v>4948</v>
      </c>
      <c r="H93" t="n">
        <v>80609</v>
      </c>
      <c r="I93" s="5" t="n">
        <v>0</v>
      </c>
      <c r="J93" t="n">
        <v>61655</v>
      </c>
      <c r="K93" t="n">
        <v>96</v>
      </c>
    </row>
    <row r="94">
      <c r="A94" s="4" t="inlineStr">
        <is>
          <t>10/2026</t>
        </is>
      </c>
      <c r="B94" t="n">
        <v>948696</v>
      </c>
      <c r="C94" t="n">
        <v>0</v>
      </c>
      <c r="D94" s="5" t="n">
        <v>0.0002034785340689486</v>
      </c>
      <c r="E94" t="n">
        <v>6</v>
      </c>
      <c r="F94" t="n">
        <v>590365</v>
      </c>
      <c r="G94" t="n">
        <v>4948</v>
      </c>
      <c r="H94" t="n">
        <v>80609</v>
      </c>
      <c r="I94" s="5" t="n">
        <v>0</v>
      </c>
      <c r="J94" t="n">
        <v>61845</v>
      </c>
      <c r="K94" t="n">
        <v>96</v>
      </c>
    </row>
    <row r="95">
      <c r="A95" s="6" t="inlineStr">
        <is>
          <t xml:space="preserve">Saldo = </t>
        </is>
      </c>
      <c r="B95" s="6" t="n">
        <v>219806</v>
      </c>
      <c r="F95" s="6" t="n">
        <v>358194</v>
      </c>
      <c r="G95" s="6" t="n">
        <v>4948</v>
      </c>
      <c r="H95" s="6" t="n">
        <v>80609</v>
      </c>
      <c r="J95" s="6" t="n">
        <v>61845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939700</v>
      </c>
      <c r="C93" t="n">
        <v>11614</v>
      </c>
      <c r="D93" s="5" t="n">
        <v>0.004592566779131224</v>
      </c>
      <c r="E93" t="n">
        <v>3</v>
      </c>
      <c r="F93" t="n">
        <v>511219</v>
      </c>
      <c r="G93" t="n">
        <v>6655</v>
      </c>
      <c r="H93" t="n">
        <v>128398</v>
      </c>
      <c r="I93" s="5" t="n">
        <v>0.06233582641571464</v>
      </c>
      <c r="J93" t="n">
        <v>66061</v>
      </c>
      <c r="K93" t="n">
        <v>501</v>
      </c>
    </row>
    <row r="94">
      <c r="A94" s="4" t="inlineStr">
        <is>
          <t>10/2026</t>
        </is>
      </c>
      <c r="B94" t="n">
        <v>939700</v>
      </c>
      <c r="C94" t="n">
        <v>11614</v>
      </c>
      <c r="D94" s="5" t="n">
        <v>0</v>
      </c>
      <c r="E94" t="n">
        <v>5</v>
      </c>
      <c r="F94" t="n">
        <v>511219</v>
      </c>
      <c r="G94" t="n">
        <v>6655</v>
      </c>
      <c r="H94" t="n">
        <v>130203</v>
      </c>
      <c r="I94" s="5" t="n">
        <v>0.002792941671618142</v>
      </c>
      <c r="J94" t="n">
        <v>66105</v>
      </c>
      <c r="K94" t="n">
        <v>593</v>
      </c>
    </row>
    <row r="95">
      <c r="A95" s="6" t="inlineStr">
        <is>
          <t xml:space="preserve">Saldo = </t>
        </is>
      </c>
      <c r="B95" s="6" t="n">
        <v>97219</v>
      </c>
      <c r="F95" s="6" t="n">
        <v>236307</v>
      </c>
      <c r="G95" s="6" t="n">
        <v>6655</v>
      </c>
      <c r="H95" s="6" t="n">
        <v>130203</v>
      </c>
      <c r="J95" s="6" t="n">
        <v>66105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797729</v>
      </c>
      <c r="C93" t="n">
        <v>0</v>
      </c>
      <c r="D93" s="5" t="n">
        <v>0.00270999644281543</v>
      </c>
      <c r="E93" t="n">
        <v>10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54845</v>
      </c>
      <c r="K93" t="n">
        <v>25</v>
      </c>
    </row>
    <row r="94">
      <c r="A94" s="4" t="inlineStr">
        <is>
          <t>10/2026</t>
        </is>
      </c>
      <c r="B94" t="n">
        <v>798009</v>
      </c>
      <c r="C94" t="n">
        <v>0</v>
      </c>
      <c r="D94" s="5" t="n">
        <v>0.0003509963910049653</v>
      </c>
      <c r="E94" t="n">
        <v>11</v>
      </c>
      <c r="F94" t="n">
        <v>305908</v>
      </c>
      <c r="G94" t="n">
        <v>83</v>
      </c>
      <c r="H94" t="n">
        <v>77381</v>
      </c>
      <c r="I94" s="5" t="n">
        <v>0.08784554529615736</v>
      </c>
      <c r="J94" t="n">
        <v>54938</v>
      </c>
      <c r="K94" t="n">
        <v>2</v>
      </c>
    </row>
    <row r="95">
      <c r="A95" s="6" t="inlineStr">
        <is>
          <t xml:space="preserve">Saldo = </t>
        </is>
      </c>
      <c r="B95" s="6" t="n">
        <v>104173</v>
      </c>
      <c r="F95" s="6" t="n">
        <v>199501</v>
      </c>
      <c r="G95" s="6" t="n">
        <v>83</v>
      </c>
      <c r="H95" s="6" t="n">
        <v>77381</v>
      </c>
      <c r="J95" s="6" t="n">
        <v>54938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9</v>
      </c>
      <c r="F93" t="n">
        <v>358699</v>
      </c>
      <c r="G93" t="n">
        <v>0</v>
      </c>
      <c r="H93" t="n">
        <v>28881</v>
      </c>
      <c r="I93" s="5" t="n">
        <v>0</v>
      </c>
      <c r="J93" t="n">
        <v>56569</v>
      </c>
      <c r="K93" t="n">
        <v>60</v>
      </c>
    </row>
    <row r="94">
      <c r="A94" s="4" t="inlineStr">
        <is>
          <t>10/2026</t>
        </is>
      </c>
      <c r="B94" t="n">
        <v>746955</v>
      </c>
      <c r="C94" t="n">
        <v>0</v>
      </c>
      <c r="D94" s="5" t="n">
        <v>0</v>
      </c>
      <c r="E94" t="n">
        <v>4</v>
      </c>
      <c r="F94" t="n">
        <v>358699</v>
      </c>
      <c r="G94" t="n">
        <v>0</v>
      </c>
      <c r="H94" t="n">
        <v>28935</v>
      </c>
      <c r="I94" s="5" t="n">
        <v>0.0001393260746168533</v>
      </c>
      <c r="J94" t="n">
        <v>56753</v>
      </c>
      <c r="K94" t="n">
        <v>34</v>
      </c>
    </row>
    <row r="95">
      <c r="A95" s="6" t="inlineStr">
        <is>
          <t xml:space="preserve">Saldo = </t>
        </is>
      </c>
      <c r="B95" s="6" t="n">
        <v>256024</v>
      </c>
      <c r="F95" s="6" t="n">
        <v>277278</v>
      </c>
      <c r="G95" s="6" t="n">
        <v>0</v>
      </c>
      <c r="H95" s="6" t="n">
        <v>28935</v>
      </c>
      <c r="J95" s="6" t="n">
        <v>56753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8</v>
      </c>
      <c r="F93" t="n">
        <v>295759</v>
      </c>
      <c r="G93" t="n">
        <v>0</v>
      </c>
      <c r="H93" t="n">
        <v>72</v>
      </c>
      <c r="I93" s="5" t="n">
        <v>0</v>
      </c>
      <c r="J93" t="n">
        <v>52807</v>
      </c>
      <c r="K93" t="n">
        <v>119</v>
      </c>
    </row>
    <row r="94">
      <c r="A94" s="4" t="inlineStr">
        <is>
          <t>10/2026</t>
        </is>
      </c>
      <c r="B94" t="n">
        <v>503377</v>
      </c>
      <c r="C94" t="n">
        <v>0</v>
      </c>
      <c r="D94" s="5" t="n">
        <v>0.001426411490868579</v>
      </c>
      <c r="E94" t="n">
        <v>2</v>
      </c>
      <c r="F94" t="n">
        <v>288478</v>
      </c>
      <c r="G94" t="n">
        <v>0</v>
      </c>
      <c r="H94" t="n">
        <v>72</v>
      </c>
      <c r="I94" s="5" t="n">
        <v>-0.02461202510893044</v>
      </c>
      <c r="J94" t="n">
        <v>52918</v>
      </c>
      <c r="K94" t="n">
        <v>82</v>
      </c>
    </row>
    <row r="95">
      <c r="A95" s="6" t="inlineStr">
        <is>
          <t xml:space="preserve">Saldo = </t>
        </is>
      </c>
      <c r="B95" s="6" t="n">
        <v>-107348</v>
      </c>
      <c r="F95" s="6" t="n">
        <v>-15089</v>
      </c>
      <c r="G95" s="6" t="n">
        <v>0</v>
      </c>
      <c r="H95" s="6" t="n">
        <v>72</v>
      </c>
      <c r="J95" s="6" t="n">
        <v>52918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35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79818</v>
      </c>
      <c r="K93" t="n">
        <v>295</v>
      </c>
    </row>
    <row r="94">
      <c r="A94" s="4" t="inlineStr">
        <is>
          <t>10/2026</t>
        </is>
      </c>
      <c r="B94" t="n">
        <v>1078669</v>
      </c>
      <c r="C94" t="n">
        <v>6373</v>
      </c>
      <c r="D94" s="5" t="n">
        <v>0.001265144125846313</v>
      </c>
      <c r="E94" t="n">
        <v>18</v>
      </c>
      <c r="F94" t="n">
        <v>772857</v>
      </c>
      <c r="G94" t="n">
        <v>26677</v>
      </c>
      <c r="H94" t="n">
        <v>95862</v>
      </c>
      <c r="I94" s="5" t="n">
        <v>0.02736044977339223</v>
      </c>
      <c r="J94" t="n">
        <v>80083</v>
      </c>
      <c r="K94" t="n">
        <v>223</v>
      </c>
    </row>
    <row r="95">
      <c r="A95" s="6" t="inlineStr">
        <is>
          <t xml:space="preserve">Saldo = </t>
        </is>
      </c>
      <c r="B95" s="6" t="n">
        <v>229243</v>
      </c>
      <c r="F95" s="6" t="n">
        <v>273950</v>
      </c>
      <c r="G95" s="6" t="n">
        <v>26677</v>
      </c>
      <c r="H95" s="6" t="n">
        <v>95862</v>
      </c>
      <c r="J95" s="6" t="n">
        <v>80083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2026-10-28T15:00:16Z</dcterms:created>
  <dcterms:modified xsi:type="dcterms:W3CDTF">2026-10-28T15:00:23Z</dcterms:modified>
</cp:coreProperties>
</file>