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viann\Documents\Σεμινάρια 2025\Data Entry\2. EXCEL Projects\Data Entry Projects\Executive Contact Entry – Fast Data Entry with Excel Forms\"/>
    </mc:Choice>
  </mc:AlternateContent>
  <xr:revisionPtr revIDLastSave="0" documentId="13_ncr:1_{DC3690D7-762C-4BDC-92DF-A96DBC25183E}" xr6:coauthVersionLast="47" xr6:coauthVersionMax="47" xr10:uidLastSave="{00000000-0000-0000-0000-000000000000}"/>
  <bookViews>
    <workbookView xWindow="-110" yWindow="-110" windowWidth="22780" windowHeight="14540" xr2:uid="{00000000-000D-0000-FFFF-FFFF00000000}"/>
  </bookViews>
  <sheets>
    <sheet name="Contact_Data" sheetId="1" r:id="rId1"/>
    <sheet name="Company Reference TableComp" sheetId="2" r:id="rId2"/>
  </sheets>
  <definedNames>
    <definedName name="Slicer_Company">#N/A</definedName>
    <definedName name="Slicer_Industry">#N/A</definedName>
    <definedName name="Slicer_Revenu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alcChain>
</file>

<file path=xl/sharedStrings.xml><?xml version="1.0" encoding="utf-8"?>
<sst xmlns="http://schemas.openxmlformats.org/spreadsheetml/2006/main" count="1127" uniqueCount="827">
  <si>
    <t>First_Name</t>
  </si>
  <si>
    <t>Last_Name</t>
  </si>
  <si>
    <t>Job_Title</t>
  </si>
  <si>
    <t>Company</t>
  </si>
  <si>
    <t>Industry</t>
  </si>
  <si>
    <t>Revenue</t>
  </si>
  <si>
    <t>City</t>
  </si>
  <si>
    <t>Website</t>
  </si>
  <si>
    <t>Phone</t>
  </si>
  <si>
    <t>Email</t>
  </si>
  <si>
    <t>Régine</t>
  </si>
  <si>
    <t>Osgordby</t>
  </si>
  <si>
    <t>Dental Hygienist</t>
  </si>
  <si>
    <t>Photofeed</t>
  </si>
  <si>
    <t>http://apache.org/ante/ipsum/primis/in.html?posuere=ut&amp;cubilia=odio&amp;curae=cras&amp;nulla=mi&amp;dapibus=pede&amp;dolor=malesuada&amp;vel=in&amp;est=imperdiet&amp;donec=et&amp;odio=commodo&amp;justo=vulputate&amp;sollicitudin=justo&amp;ut=in&amp;suscipit=blandit&amp;a=ultrices&amp;feugiat=enim&amp;et=lorem&amp;eros=ipsum&amp;vestibulum=dolor&amp;ac=sit&amp;est=amet&amp;lacinia=consectetuer&amp;nisi=adipiscing&amp;venenatis=elit&amp;tristique=proin&amp;fusce=interdum&amp;congue=mauris&amp;diam=non&amp;id=ligula&amp;ornare=pellentesque&amp;imperdiet=ultrices&amp;sapien=phasellus&amp;urna=id&amp;pretium=sapien&amp;nisl=in&amp;ut=sapien&amp;volutpat=iaculis&amp;sapien=congue&amp;arcu=vivamus&amp;sed=metus&amp;augue=arcu&amp;aliquam=adipiscing&amp;erat=molestie&amp;volutpat=hendrerit&amp;in=at&amp;congue=vulputate&amp;etiam=vitae&amp;justo=nisl&amp;etiam=aenean&amp;pretium=lectus&amp;iaculis=pellentesque&amp;justo=eget&amp;in=nunc&amp;hac=donec&amp;habitasse=quis&amp;platea=orci&amp;dictumst=eget&amp;etiam=orci&amp;faucibus=vehicula&amp;cursus=condimentum&amp;urna=curabitur&amp;ut=in&amp;tellus=libero&amp;nulla=ut&amp;ut=massa&amp;erat=volutpat&amp;id=convallis&amp;mauris=morbi&amp;vulputate=odio&amp;elementum=odio&amp;nullam=elementum&amp;varius=eu</t>
  </si>
  <si>
    <t>(232) 6003428</t>
  </si>
  <si>
    <t>http://merriam-webster.com/in.aspx?nulla=nunc&amp;dapibus=donec&amp;dolor=quis&amp;vel=orci&amp;est=eget&amp;donec=orci&amp;odio=vehicula&amp;justo=condimentum&amp;sollicitudin=curabitur&amp;ut=in&amp;suscipit=libero&amp;a=ut&amp;feugiat=massa&amp;et=volutpat&amp;eros=convallis&amp;vestibulum=morbi&amp;ac=odio&amp;est=odio&amp;lacinia=elementum&amp;nisi=eu&amp;venenatis=interdum&amp;tristique=eu&amp;fusce=tincidunt&amp;congue=in&amp;diam=leo&amp;id=maecenas&amp;ornare=pulvinar&amp;imperdiet=lobortis&amp;sapien=est&amp;urna=phasellus&amp;pretium=sit&amp;nisl=amet&amp;ut=erat&amp;volutpat=nulla&amp;sapien=tempus&amp;arcu=vivamus&amp;sed=in&amp;augue=felis&amp;aliquam=eu&amp;erat=sapien&amp;volutpat=cursus&amp;in=vestibulum&amp;congue=proin&amp;etiam=eu&amp;justo=mi&amp;etiam=nulla&amp;pretium=ac&amp;iaculis=enim&amp;justo=in&amp;in=tempor&amp;hac=turpis&amp;habitasse=nec&amp;platea=euismod&amp;dictumst=scelerisque&amp;etiam=quam&amp;faucibus=turpis&amp;cursus=adipiscing&amp;urna=lorem&amp;ut=vitae&amp;tellus=mattis&amp;nulla=nibh&amp;ut=ligula&amp;erat=nec&amp;id=sem&amp;mauris=duis&amp;vulputate=aliquam&amp;elementum=convallis&amp;nullam=nunc&amp;varius=proin&amp;nulla=at&amp;facilisi=turpis&amp;cras=a&amp;non=pede&amp;velit=posuere&amp;nec=nonummy&amp;nisi=integer&amp;vulputate=non&amp;nonummy=velit&amp;maecenas=donec&amp;tincidunt=diam&amp;lacus=neque&amp;at=vestibulum&amp;velit=eget&amp;vivamus=vulputate&amp;vel=ut&amp;nulla=ultrices&amp;eget=vel&amp;eros=augue&amp;elementum=vestibulum</t>
  </si>
  <si>
    <t>Léa</t>
  </si>
  <si>
    <t>Cuthbertson</t>
  </si>
  <si>
    <t>Marketing Manager</t>
  </si>
  <si>
    <t>Edgeblab</t>
  </si>
  <si>
    <t>http://stanford.edu/tincidunt/ante/vel.xml?quam=amet&amp;nec=consectetuer&amp;dui=adipiscing&amp;luctus=elit&amp;rutrum=proin&amp;nulla=risus&amp;tellus=praesent&amp;in=lectus&amp;sagittis=vestibulum&amp;dui=quam&amp;vel=sapien&amp;nisl=varius&amp;duis=ut&amp;ac=blandit&amp;nibh=non&amp;fusce=interdum&amp;lacus=in&amp;purus=ante&amp;aliquet=vestibulum&amp;at=ante&amp;feugiat=ipsum&amp;non=primis&amp;pretium=in&amp;quis=faucibus&amp;lectus=orci&amp;suspendisse=luctus&amp;potenti=et&amp;in=ultrices&amp;eleifend=posuere&amp;quam=cubilia&amp;a=curae&amp;odio=duis&amp;in=faucibus&amp;hac=accumsan&amp;habitasse=odio&amp;platea=curabitur&amp;dictumst=convallis&amp;maecenas=duis&amp;ut=consequat&amp;massa=dui&amp;quis=nec&amp;augue=nisi&amp;luctus=volutpat&amp;tincidunt=eleifend&amp;nulla=donec&amp;mollis=ut&amp;molestie=dolor&amp;lorem=morbi&amp;quisque=vel&amp;ut=lectus&amp;erat=in&amp;curabitur=quam&amp;gravida=fringilla&amp;nisi=rhoncus&amp;at=mauris&amp;nibh=enim&amp;in=leo&amp;hac=rhoncus&amp;habitasse=sed&amp;platea=vestibulum&amp;dictumst=sit&amp;aliquam=amet&amp;augue=cursus&amp;quam=id&amp;sollicitudin=turpis&amp;vitae=integer&amp;consectetuer=aliquet&amp;eget=massa&amp;rutrum=id&amp;at=lobortis&amp;lorem=convallis&amp;integer=tortor&amp;tincidunt=risus&amp;ante=dapibus&amp;vel=augue&amp;ipsum=vel&amp;praesent=accumsan&amp;blandit=tellus&amp;lacinia=nisi&amp;erat=eu</t>
  </si>
  <si>
    <t>(265) 6615958</t>
  </si>
  <si>
    <t>https://typepad.com/amet/nulla/quisque/arcu/libero/rutrum.jpg?mi=est&amp;nulla=congue&amp;ac=elementum&amp;enim=in&amp;in=hac&amp;tempor=habitasse&amp;turpis=platea</t>
  </si>
  <si>
    <t>Göran</t>
  </si>
  <si>
    <t>Peerman</t>
  </si>
  <si>
    <t>Staff Scientist</t>
  </si>
  <si>
    <t>Quamba</t>
  </si>
  <si>
    <t>http://accuweather.com/pede/posuere/nonummy/integer/non.html?at=non&amp;nibh=pretium&amp;in=quis&amp;hac=lectus&amp;habitasse=suspendisse&amp;platea=potenti&amp;dictumst=in&amp;aliquam=eleifend&amp;augue=quam&amp;quam=a&amp;sollicitudin=odio&amp;vitae=in&amp;consectetuer=hac&amp;eget=habitasse&amp;rutrum=platea&amp;at=dictumst&amp;lorem=maecenas&amp;integer=ut&amp;tincidunt=massa&amp;ante=quis&amp;vel=augue&amp;ipsum=luctus&amp;praesent=tincidunt&amp;blandit=nulla&amp;lacinia=mollis&amp;erat=molestie&amp;vestibulum=lorem&amp;sed=quisque&amp;magna=ut&amp;at=erat&amp;nunc=curabitur&amp;commodo=gravida&amp;placerat=nisi&amp;praesent=at&amp;blandit=nibh&amp;nam=in&amp;nulla=hac&amp;integer=habitasse&amp;pede=platea&amp;justo=dictumst&amp;lacinia=aliquam&amp;eget=augue&amp;tincidunt=quam&amp;eget=sollicitudin&amp;tempus=vitae&amp;vel=consectetuer&amp;pede=eget&amp;morbi=rutrum&amp;porttitor=at&amp;lorem=lorem&amp;id=integer&amp;ligula=tincidunt&amp;suspendisse=ante&amp;ornare=vel&amp;consequat=ipsum&amp;lectus=praesent&amp;in=blandit&amp;est=lacinia&amp;risus=erat&amp;auctor=vestibulum&amp;sed=sed&amp;tristique=magna&amp;in=at&amp;tempus=nunc&amp;sit=commodo&amp;amet=placerat&amp;sem=praesent&amp;fusce=blandit&amp;consequat=nam&amp;nulla=nulla&amp;nisl=integer&amp;nunc=pede&amp;nisl=justo&amp;duis=lacinia&amp;bibendum=eget&amp;felis=tincidunt&amp;sed=eget&amp;interdum=tempus&amp;venenatis=vel&amp;turpis=pede&amp;enim=morbi&amp;blandit=porttitor&amp;mi=lorem&amp;in=id&amp;porttitor=ligula&amp;pede=suspendisse&amp;justo=ornare&amp;eu=consequat&amp;massa=lectus&amp;donec=in&amp;dapibus=est&amp;duis=risus</t>
  </si>
  <si>
    <t>(267) 4764795</t>
  </si>
  <si>
    <t>http://live.com/ac.jpg?in=sollicitudin&amp;ante=ut&amp;vestibulum=suscipit&amp;ante=a&amp;ipsum=feugiat&amp;primis=et&amp;in=eros&amp;faucibus=vestibulum&amp;orci=ac&amp;luctus=est&amp;et=lacinia&amp;ultrices=nisi&amp;posuere=venenatis&amp;cubilia=tristique&amp;curae=fusce&amp;duis=congue&amp;faucibus=diam&amp;accumsan=id&amp;odio=ornare&amp;curabitur=imperdiet&amp;convallis=sapien&amp;duis=urna&amp;consequat=pretium&amp;dui=nisl&amp;nec=ut&amp;nisi=volutpat&amp;volutpat=sapien&amp;eleifend=arcu&amp;donec=sed&amp;ut=augue&amp;dolor=aliquam&amp;morbi=erat&amp;vel=volutpat&amp;lectus=in&amp;in=congue&amp;quam=etiam&amp;fringilla=justo&amp;rhoncus=etiam&amp;mauris=pretium&amp;enim=iaculis&amp;leo=justo&amp;rhoncus=in&amp;sed=hac&amp;vestibulum=habitasse&amp;sit=platea&amp;amet=dictumst&amp;cursus=etiam&amp;id=faucibus&amp;turpis=cursus&amp;integer=urna&amp;aliquet=ut&amp;massa=tellus&amp;id=nulla&amp;lobortis=ut&amp;convallis=erat&amp;tortor=id&amp;risus=mauris&amp;dapibus=vulputate&amp;augue=elementum&amp;vel=nullam&amp;accumsan=varius&amp;tellus=nulla&amp;nisi=facilisi&amp;eu=cras</t>
  </si>
  <si>
    <t>Océane</t>
  </si>
  <si>
    <t>Hubeaux</t>
  </si>
  <si>
    <t>Programmer IV</t>
  </si>
  <si>
    <t>Eamia</t>
  </si>
  <si>
    <t>https://t-online.de/tellus/nulla/ut/erat/id/mauris/vulputate.html?scelerisque=tempus&amp;quam=vel&amp;turpis=pede&amp;adipiscing=morbi&amp;lorem=porttitor&amp;vitae=lorem&amp;mattis=id&amp;nibh=ligula&amp;ligula=suspendisse&amp;nec=ornare&amp;sem=consequat&amp;duis=lectus&amp;aliquam=in&amp;convallis=est&amp;nunc=risus&amp;proin=auctor&amp;at=sed&amp;turpis=tristique&amp;a=in&amp;pede=tempus&amp;posuere=sit&amp;nonummy=amet&amp;integer=sem&amp;non=fusce&amp;velit=consequat&amp;donec=nulla&amp;diam=nisl&amp;neque=nunc&amp;vestibulum=nisl&amp;eget=duis&amp;vulputate=bibendum&amp;ut=felis&amp;ultrices=sed&amp;vel=interdum&amp;augue=venenatis&amp;vestibulum=turpis&amp;ante=enim&amp;ipsum=blandit&amp;primis=mi&amp;in=in&amp;faucibus=porttitor&amp;orci=pede&amp;luctus=justo&amp;et=eu&amp;ultrices=massa&amp;posuere=donec&amp;cubilia=dapibus&amp;curae=duis&amp;donec=at&amp;pharetra=velit&amp;magna=eu&amp;vestibulum=est&amp;aliquet=congue&amp;ultrices=elementum&amp;erat=in&amp;tortor=hac&amp;sollicitudin=habitasse&amp;mi=platea&amp;sit=dictumst&amp;amet=morbi&amp;lobortis=vestibulum&amp;sapien=velit&amp;sapien=id&amp;non=pretium&amp;mi=iaculis&amp;integer=diam&amp;ac=erat&amp;neque=fermentum&amp;duis=justo&amp;bibendum=nec&amp;morbi=condimentum&amp;non=neque&amp;quam=sapien</t>
  </si>
  <si>
    <t>(282) 5912375</t>
  </si>
  <si>
    <t>https://lycos.com/imperdiet.html?ut=rutrum&amp;dolor=neque&amp;morbi=aenean&amp;vel=auctor&amp;lectus=gravida&amp;in=sem&amp;quam=praesent&amp;fringilla=id&amp;rhoncus=massa&amp;mauris=id&amp;enim=nisl&amp;leo=venenatis&amp;rhoncus=lacinia&amp;sed=aenean&amp;vestibulum=sit&amp;sit=amet&amp;amet=justo&amp;cursus=morbi&amp;id=ut&amp;turpis=odio&amp;integer=cras&amp;aliquet=mi&amp;massa=pede&amp;id=malesuada&amp;lobortis=in&amp;convallis=imperdiet&amp;tortor=et&amp;risus=commodo&amp;dapibus=vulputate&amp;augue=justo&amp;vel=in&amp;accumsan=blandit&amp;tellus=ultrices&amp;nisi=enim&amp;eu=lorem&amp;orci=ipsum&amp;mauris=dolor&amp;lacinia=sit&amp;sapien=amet&amp;quis=consectetuer&amp;libero=adipiscing&amp;nullam=elit&amp;sit=proin&amp;amet=interdum&amp;turpis=mauris&amp;elementum=non&amp;ligula=ligula&amp;vehicula=pellentesque&amp;consequat=ultrices&amp;morbi=phasellus&amp;a=id&amp;ipsum=sapien&amp;integer=in&amp;a=sapien&amp;nibh=iaculis&amp;in=congue&amp;quis=vivamus&amp;justo=metus&amp;maecenas=arcu&amp;rhoncus=adipiscing&amp;aliquam=molestie&amp;lacus=hendrerit&amp;morbi=at&amp;quis=vulputate&amp;tortor=vitae&amp;id=nisl&amp;nulla=aenean</t>
  </si>
  <si>
    <t>Maéna</t>
  </si>
  <si>
    <t>Perulli</t>
  </si>
  <si>
    <t>Automation Specialist I</t>
  </si>
  <si>
    <t>Myworks</t>
  </si>
  <si>
    <t>Wordtune</t>
  </si>
  <si>
    <t>http://npr.org/non/sodales/sed/tincidunt/eu.png?ac=id&amp;enim=nulla&amp;in=ultrices&amp;tempor=aliquet&amp;turpis=maecenas&amp;nec=leo&amp;euismod=odio&amp;scelerisque=condimentum&amp;quam=id&amp;turpis=luctus&amp;adipiscing=nec&amp;lorem=molestie&amp;vitae=sed&amp;mattis=justo&amp;nibh=pellentesque&amp;ligula=viverra&amp;nec=pede&amp;sem=ac&amp;duis=diam&amp;aliquam=cras&amp;convallis=pellentesque&amp;nunc=volutpat&amp;proin=dui&amp;at=maecenas&amp;turpis=tristique&amp;a=est&amp;pede=et&amp;posuere=tempus&amp;nonummy=semper&amp;integer=est&amp;non=quam&amp;velit=pharetra&amp;donec=magna&amp;diam=ac&amp;neque=consequat&amp;vestibulum=metus&amp;eget=sapien&amp;vulputate=ut&amp;ut=nunc&amp;ultrices=vestibulum&amp;vel=ante&amp;augue=ipsum&amp;vestibulum=primis&amp;ante=in&amp;ipsum=faucibus&amp;primis=orci&amp;in=luctus&amp;faucibus=et&amp;orci=ultrices&amp;luctus=posuere&amp;et=cubilia&amp;ultrices=curae&amp;posuere=mauris&amp;cubilia=viverra&amp;curae=diam&amp;donec=vitae&amp;pharetra=quam&amp;magna=suspendisse&amp;vestibulum=potenti&amp;aliquet=nullam&amp;ultrices=porttitor&amp;erat=lacus&amp;tortor=at&amp;sollicitudin=turpis&amp;mi=donec&amp;sit=posuere&amp;amet=metus&amp;lobortis=vitae&amp;sapien=ipsum&amp;sapien=aliquam&amp;non=non&amp;mi=mauris&amp;integer=morbi&amp;ac=non&amp;neque=lectus</t>
  </si>
  <si>
    <t>(430) 1619934</t>
  </si>
  <si>
    <t>http://ucoz.com/feugiat/non/pretium/quis/lectus/suspendisse/potenti.json?libero=ipsum&amp;quis=dolor&amp;orci=sit&amp;nullam=amet&amp;molestie=consectetuer&amp;nibh=adipiscing&amp;in=elit&amp;lectus=proin&amp;pellentesque=risus&amp;at=praesent&amp;nulla=lectus&amp;suspendisse=vestibulum&amp;potenti=quam&amp;cras=sapien&amp;in=varius&amp;purus=ut&amp;eu=blandit&amp;magna=non&amp;vulputate=interdum&amp;luctus=in&amp;cum=ante&amp;sociis=vestibulum&amp;natoque=ante&amp;penatibus=ipsum&amp;et=primis&amp;magnis=in&amp;dis=faucibus&amp;parturient=orci&amp;montes=luctus&amp;nascetur=et&amp;ridiculus=ultrices&amp;mus=posuere&amp;vivamus=cubilia&amp;vestibulum=curae&amp;sagittis=duis&amp;sapien=faucibus&amp;cum=accumsan&amp;sociis=odio&amp;natoque=curabitur&amp;penatibus=convallis&amp;et=duis&amp;magnis=consequat&amp;dis=dui&amp;parturient=nec&amp;montes=nisi&amp;nascetur=volutpat&amp;ridiculus=eleifend&amp;mus=donec&amp;etiam=ut&amp;vel=dolor&amp;augue=morbi&amp;vestibulum=vel&amp;rutrum=lectus&amp;rutrum=in&amp;neque=quam&amp;aenean=fringilla&amp;auctor=rhoncus&amp;gravida=mauris&amp;sem=enim&amp;praesent=leo&amp;id=rhoncus&amp;massa=sed&amp;id=vestibulum&amp;nisl=sit&amp;venenatis=amet&amp;lacinia=cursus&amp;aenean=id&amp;sit=turpis&amp;amet=integer&amp;justo=aliquet&amp;morbi=massa&amp;ut=id&amp;odio=lobortis&amp;cras=convallis&amp;mi=tortor&amp;pede=risus&amp;malesuada=dapibus&amp;in=augue&amp;imperdiet=vel&amp;et=accumsan&amp;commodo=tellus&amp;vulputate=nisi&amp;justo=eu&amp;in=orci&amp;blandit=mauris&amp;ultrices=lacinia</t>
  </si>
  <si>
    <t>Görel</t>
  </si>
  <si>
    <t>Inman</t>
  </si>
  <si>
    <t>Environmental Specialist</t>
  </si>
  <si>
    <t>Voonyx</t>
  </si>
  <si>
    <t>Trudeo</t>
  </si>
  <si>
    <t>https://bizjournals.com/sem/mauris/laoreet/ut.html?accumsan=convallis&amp;tellus=tortor&amp;nisi=risus&amp;eu=dapibus&amp;orci=augue&amp;mauris=vel&amp;lacinia=accumsan&amp;sapien=tellus&amp;quis=nisi&amp;libero=eu&amp;nullam=orci&amp;sit=mauris&amp;amet=lacinia&amp;turpis=sapien&amp;elementum=quis&amp;ligula=libero&amp;vehicula=nullam&amp;consequat=sit&amp;morbi=amet&amp;a=turpis&amp;ipsum=elementum&amp;integer=ligula&amp;a=vehicula&amp;nibh=consequat&amp;in=morbi&amp;quis=a&amp;justo=ipsum&amp;maecenas=integer&amp;rhoncus=a&amp;aliquam=nibh&amp;lacus=in&amp;morbi=quis&amp;quis=justo&amp;tortor=maecenas&amp;id=rhoncus&amp;nulla=aliquam&amp;ultrices=lacus&amp;aliquet=morbi&amp;maecenas=quis&amp;leo=tortor&amp;odio=id&amp;condimentum=nulla&amp;id=ultrices&amp;luctus=aliquet&amp;nec=maecenas&amp;molestie=leo&amp;sed=odio&amp;justo=condimentum&amp;pellentesque=id&amp;viverra=luctus&amp;pede=nec&amp;ac=molestie&amp;diam=sed&amp;cras=justo&amp;pellentesque=pellentesque&amp;volutpat=viverra&amp;dui=pede&amp;maecenas=ac&amp;tristique=diam&amp;est=cras&amp;et=pellentesque&amp;tempus=volutpat&amp;semper=dui&amp;est=maecenas&amp;quam=tristique&amp;pharetra=est&amp;magna=et</t>
  </si>
  <si>
    <t>(232) 9274048</t>
  </si>
  <si>
    <t>http://nature.com/at/vulputate/vitae/nisl/aenean.png?ut=sollicitudin&amp;odio=vitae&amp;cras=consectetuer&amp;mi=eget&amp;pede=rutrum&amp;malesuada=at&amp;in=lorem&amp;imperdiet=integer&amp;et=tincidunt&amp;commodo=ante&amp;vulputate=vel&amp;justo=ipsum&amp;in=praesent&amp;blandit=blandit&amp;ultrices=lacinia&amp;enim=erat&amp;lorem=vestibulum&amp;ipsum=sed&amp;dolor=magna&amp;sit=at&amp;amet=nunc&amp;consectetuer=commodo&amp;adipiscing=placerat&amp;elit=praesent&amp;proin=blandit&amp;interdum=nam&amp;mauris=nulla&amp;non=integer&amp;ligula=pede&amp;pellentesque=justo&amp;ultrices=lacinia&amp;phasellus=eget&amp;id=tincidunt&amp;sapien=eget&amp;in=tempus&amp;sapien=vel&amp;iaculis=pede&amp;congue=morbi&amp;vivamus=porttitor&amp;metus=lorem&amp;arcu=id&amp;adipiscing=ligula&amp;molestie=suspendisse&amp;hendrerit=ornare&amp;at=consequat</t>
  </si>
  <si>
    <t>Danièle</t>
  </si>
  <si>
    <t>Esselen</t>
  </si>
  <si>
    <t>Analyst Programmer</t>
  </si>
  <si>
    <t>Eabox</t>
  </si>
  <si>
    <t>Avavee</t>
  </si>
  <si>
    <t>https://japanpost.jp/at/nulla/suspendisse/potenti/cras.html?odio=vestibulum&amp;condimentum=eget&amp;id=vulputate&amp;luctus=ut&amp;nec=ultrices&amp;molestie=vel&amp;sed=augue&amp;justo=vestibulum&amp;pellentesque=ante&amp;viverra=ipsum&amp;pede=primis&amp;ac=in&amp;diam=faucibus&amp;cras=orci&amp;pellentesque=luctus&amp;volutpat=et&amp;dui=ultrices&amp;maecenas=posuere&amp;tristique=cubilia&amp;est=curae&amp;et=donec&amp;tempus=pharetra&amp;semper=magna&amp;est=vestibulum&amp;quam=aliquet&amp;pharetra=ultrices&amp;magna=erat&amp;ac=tortor&amp;consequat=sollicitudin&amp;metus=mi&amp;sapien=sit&amp;ut=amet&amp;nunc=lobortis&amp;vestibulum=sapien&amp;ante=sapien&amp;ipsum=non&amp;primis=mi&amp;in=integer&amp;faucibus=ac&amp;orci=neque&amp;luctus=duis&amp;et=bibendum&amp;ultrices=morbi&amp;posuere=non&amp;cubilia=quam&amp;curae=nec&amp;mauris=dui&amp;viverra=luctus&amp;diam=rutrum&amp;vitae=nulla&amp;quam=tellus&amp;suspendisse=in&amp;potenti=sagittis&amp;nullam=dui&amp;porttitor=vel&amp;lacus=nisl&amp;at=duis&amp;turpis=ac&amp;donec=nibh&amp;posuere=fusce&amp;metus=lacus&amp;vitae=purus&amp;ipsum=aliquet&amp;aliquam=at&amp;non=feugiat&amp;mauris=non&amp;morbi=pretium&amp;non=quis&amp;lectus=lectus&amp;aliquam=suspendisse&amp;sit=potenti&amp;amet=in&amp;diam=eleifend&amp;in=quam&amp;magna=a&amp;bibendum=odio&amp;imperdiet=in&amp;nullam=hac&amp;orci=habitasse&amp;pede=platea&amp;venenatis=dictumst&amp;non=maecenas&amp;sodales=ut&amp;sed=massa&amp;tincidunt=quis&amp;eu=augue&amp;felis=luctus&amp;fusce=tincidunt&amp;posuere=nulla&amp;felis=mollis&amp;sed=molestie&amp;lacus=lorem&amp;morbi=quisque&amp;sem=ut&amp;mauris=erat&amp;laoreet=curabitur&amp;ut=gravida</t>
  </si>
  <si>
    <t>(574) 4587785</t>
  </si>
  <si>
    <t>http://gmpg.org/lectus/in.json?erat=rhoncus&amp;fermentum=mauris&amp;justo=enim&amp;nec=leo&amp;condimentum=rhoncus&amp;neque=sed&amp;sapien=vestibulum&amp;placerat=sit&amp;ante=amet&amp;nulla=cursus&amp;justo=id&amp;aliquam=turpis&amp;quis=integer&amp;turpis=aliquet&amp;eget=massa&amp;elit=id&amp;sodales=lobortis&amp;scelerisque=convallis&amp;mauris=tortor&amp;sit=risus&amp;amet=dapibus&amp;eros=augue&amp;suspendisse=vel&amp;accumsan=accumsan&amp;tortor=tellus&amp;quis=nisi&amp;turpis=eu&amp;sed=orci&amp;ante=mauris&amp;vivamus=lacinia&amp;tortor=sapien&amp;duis=quis&amp;mattis=libero&amp;egestas=nullam&amp;metus=sit&amp;aenean=amet&amp;fermentum=turpis&amp;donec=elementum&amp;ut=ligula&amp;mauris=vehicula&amp;eget=consequat&amp;massa=morbi&amp;tempor=a&amp;convallis=ipsum</t>
  </si>
  <si>
    <t>Mahélie</t>
  </si>
  <si>
    <t>Gilroy</t>
  </si>
  <si>
    <t>Food Chemist</t>
  </si>
  <si>
    <t>Meembee</t>
  </si>
  <si>
    <t>Divanoodle</t>
  </si>
  <si>
    <t>https://dailymail.co.uk/est/risus/auctor/sed/tristique/in/tempus.jpg?augue=non&amp;vel=pretium&amp;accumsan=quis&amp;tellus=lectus&amp;nisi=suspendisse&amp;eu=potenti&amp;orci=in&amp;mauris=eleifend&amp;lacinia=quam&amp;sapien=a&amp;quis=odio&amp;libero=in&amp;nullam=hac&amp;sit=habitasse&amp;amet=platea&amp;turpis=dictumst&amp;elementum=maecenas&amp;ligula=ut&amp;vehicula=massa&amp;consequat=quis&amp;morbi=augue&amp;a=luctus&amp;ipsum=tincidunt&amp;integer=nulla&amp;a=mollis&amp;nibh=molestie&amp;in=lorem&amp;quis=quisque&amp;justo=ut&amp;maecenas=erat&amp;rhoncus=curabitur&amp;aliquam=gravida&amp;lacus=nisi&amp;morbi=at&amp;quis=nibh&amp;tortor=in&amp;id=hac&amp;nulla=habitasse&amp;ultrices=platea&amp;aliquet=dictumst&amp;maecenas=aliquam&amp;leo=augue&amp;odio=quam&amp;condimentum=sollicitudin&amp;id=vitae&amp;luctus=consectetuer&amp;nec=eget&amp;molestie=rutrum&amp;sed=at&amp;justo=lorem&amp;pellentesque=integer</t>
  </si>
  <si>
    <t>(622) 5402157</t>
  </si>
  <si>
    <t>http://un.org/risus/semper.png?aliquet=ac&amp;pulvinar=nibh&amp;sed=fusce&amp;nisl=lacus&amp;nunc=purus&amp;rhoncus=aliquet&amp;dui=at&amp;vel=feugiat&amp;sem=non&amp;sed=pretium&amp;sagittis=quis&amp;nam=lectus&amp;congue=suspendisse&amp;risus=potenti&amp;semper=in&amp;porta=eleifend&amp;volutpat=quam&amp;quam=a&amp;pede=odio&amp;lobortis=in&amp;ligula=hac&amp;sit=habitasse&amp;amet=platea&amp;eleifend=dictumst&amp;pede=maecenas&amp;libero=ut&amp;quis=massa&amp;orci=quis&amp;nullam=augue&amp;molestie=luctus&amp;nibh=tincidunt&amp;in=nulla&amp;lectus=mollis&amp;pellentesque=molestie&amp;at=lorem&amp;nulla=quisque&amp;suspendisse=ut&amp;potenti=erat&amp;cras=curabitur&amp;in=gravida&amp;purus=nisi&amp;eu=at&amp;magna=nibh&amp;vulputate=in&amp;luctus=hac&amp;cum=habitasse&amp;sociis=platea&amp;natoque=dictumst&amp;penatibus=aliquam&amp;et=augue&amp;magnis=quam&amp;dis=sollicitudin&amp;parturient=vitae&amp;montes=consectetuer&amp;nascetur=eget&amp;ridiculus=rutrum&amp;mus=at&amp;vivamus=lorem&amp;vestibulum=integer&amp;sagittis=tincidunt&amp;sapien=ante&amp;cum=vel&amp;sociis=ipsum&amp;natoque=praesent&amp;penatibus=blandit&amp;et=lacinia&amp;magnis=erat&amp;dis=vestibulum&amp;parturient=sed&amp;montes=magna&amp;nascetur=at&amp;ridiculus=nunc&amp;mus=commodo&amp;etiam=placerat&amp;vel=praesent&amp;augue=blandit&amp;vestibulum=nam&amp;rutrum=nulla&amp;rutrum=integer&amp;neque=pede&amp;aenean=justo&amp;auctor=lacinia&amp;gravida=eget&amp;sem=tincidunt&amp;praesent=eget&amp;id=tempus&amp;massa=vel&amp;id=pede&amp;nisl=morbi&amp;venenatis=porttitor&amp;lacinia=lorem&amp;aenean=id&amp;sit=ligula&amp;amet=suspendisse&amp;justo=ornare&amp;morbi=consequat&amp;ut=lectus&amp;odio=in&amp;cras=est&amp;mi=risus</t>
  </si>
  <si>
    <t>Kévina</t>
  </si>
  <si>
    <t>Vernon</t>
  </si>
  <si>
    <t>Assistant Professor</t>
  </si>
  <si>
    <t>Meeveo</t>
  </si>
  <si>
    <t>https://abc.net.au/eget/vulputate/ut/ultrices/vel.json?lectus=pede&amp;aliquam=ac&amp;sit=diam&amp;amet=cras&amp;diam=pellentesque&amp;in=volutpat&amp;magna=dui&amp;bibendum=maecenas&amp;imperdiet=tristique&amp;nullam=est&amp;orci=et&amp;pede=tempus&amp;venenatis=semper&amp;non=est&amp;sodales=quam&amp;sed=pharetra&amp;tincidunt=magna&amp;eu=ac&amp;felis=consequat&amp;fusce=metus&amp;posuere=sapien&amp;felis=ut&amp;sed=nunc&amp;lacus=vestibulum&amp;morbi=ante&amp;sem=ipsum&amp;mauris=primis&amp;laoreet=in&amp;ut=faucibus&amp;rhoncus=orci&amp;aliquet=luctus&amp;pulvinar=et&amp;sed=ultrices&amp;nisl=posuere&amp;nunc=cubilia&amp;rhoncus=curae&amp;dui=mauris&amp;vel=viverra&amp;sem=diam&amp;sed=vitae&amp;sagittis=quam&amp;nam=suspendisse&amp;congue=potenti&amp;risus=nullam&amp;semper=porttitor&amp;porta=lacus&amp;volutpat=at&amp;quam=turpis&amp;pede=donec&amp;lobortis=posuere&amp;ligula=metus&amp;sit=vitae&amp;amet=ipsum&amp;eleifend=aliquam&amp;pede=non&amp;libero=mauris&amp;quis=morbi&amp;orci=non&amp;nullam=lectus&amp;molestie=aliquam&amp;nibh=sit&amp;in=amet&amp;lectus=diam</t>
  </si>
  <si>
    <t>(183) 5151720</t>
  </si>
  <si>
    <t>https://icio.us/proin/at/turpis/a/pede/posuere/nonummy.xml?maecenas=nisl&amp;ut=aenean&amp;massa=lectus&amp;quis=pellentesque&amp;augue=eget&amp;luctus=nunc&amp;tincidunt=donec&amp;nulla=quis&amp;mollis=orci&amp;molestie=eget&amp;lorem=orci&amp;quisque=vehicula&amp;ut=condimentum&amp;erat=curabitur&amp;curabitur=in&amp;gravida=libero&amp;nisi=ut&amp;at=massa</t>
  </si>
  <si>
    <t>Aí</t>
  </si>
  <si>
    <t>Dallison</t>
  </si>
  <si>
    <t>Tax Accountant</t>
  </si>
  <si>
    <t>Rhynoodle</t>
  </si>
  <si>
    <t>Roodel</t>
  </si>
  <si>
    <t>http://addtoany.com/lorem/quisque.jpg?nisl=orci&amp;nunc=nullam&amp;nisl=molestie&amp;duis=nibh&amp;bibendum=in</t>
  </si>
  <si>
    <t>(976) 1297255</t>
  </si>
  <si>
    <t>https://yellowpages.com/ipsum/primis/in.aspx?interdum=porttitor&amp;mauris=pede&amp;ullamcorper=justo&amp;purus=eu</t>
  </si>
  <si>
    <t>Nélie</t>
  </si>
  <si>
    <t>Bodiam</t>
  </si>
  <si>
    <t>Electrical Engineer</t>
  </si>
  <si>
    <t>Twitterbridge</t>
  </si>
  <si>
    <t>http://google.fr/accumsan/tortor/quis/turpis/sed/ante.png?sem=convallis&amp;praesent=tortor&amp;id=risus&amp;massa=dapibus&amp;id=augue&amp;nisl=vel&amp;venenatis=accumsan&amp;lacinia=tellus&amp;aenean=nisi&amp;sit=eu&amp;amet=orci&amp;justo=mauris</t>
  </si>
  <si>
    <t>(456) 7774040</t>
  </si>
  <si>
    <t>http://constantcontact.com/tincidunt/lacus/at/velit.xml?amet=consequat&amp;sem=varius&amp;fusce=integer&amp;consequat=ac&amp;nulla=leo&amp;nisl=pellentesque&amp;nunc=ultrices&amp;nisl=mattis&amp;duis=odio&amp;bibendum=donec&amp;felis=vitae&amp;sed=nisi&amp;interdum=nam&amp;venenatis=ultrices&amp;turpis=libero&amp;enim=non&amp;blandit=mattis&amp;mi=pulvinar&amp;in=nulla&amp;porttitor=pede&amp;pede=ullamcorper&amp;justo=augue&amp;eu=a&amp;massa=suscipit&amp;donec=nulla&amp;dapibus=elit&amp;duis=ac&amp;at=nulla&amp;velit=sed&amp;eu=vel&amp;est=enim&amp;congue=sit&amp;elementum=amet&amp;in=nunc&amp;hac=viverra&amp;habitasse=dapibus&amp;platea=nulla&amp;dictumst=suscipit&amp;morbi=ligula&amp;vestibulum=in&amp;velit=lacus&amp;id=curabitur</t>
  </si>
  <si>
    <t>Cléa</t>
  </si>
  <si>
    <t>Hadenton</t>
  </si>
  <si>
    <t>Realcube</t>
  </si>
  <si>
    <t>https://de.vu/lectus.jsp?duis=orci&amp;faucibus=pede&amp;accumsan=venenatis&amp;odio=non&amp;curabitur=sodales&amp;convallis=sed&amp;duis=tincidunt&amp;consequat=eu&amp;dui=felis&amp;nec=fusce&amp;nisi=posuere&amp;volutpat=felis&amp;eleifend=sed&amp;donec=lacus&amp;ut=morbi&amp;dolor=sem&amp;morbi=mauris&amp;vel=laoreet&amp;lectus=ut&amp;in=rhoncus&amp;quam=aliquet&amp;fringilla=pulvinar&amp;rhoncus=sed&amp;mauris=nisl&amp;enim=nunc&amp;leo=rhoncus&amp;rhoncus=dui&amp;sed=vel&amp;vestibulum=sem&amp;sit=sed&amp;amet=sagittis&amp;cursus=nam&amp;id=congue&amp;turpis=risus&amp;integer=semper&amp;aliquet=porta&amp;massa=volutpat&amp;id=quam&amp;lobortis=pede&amp;convallis=lobortis&amp;tortor=ligula&amp;risus=sit&amp;dapibus=amet&amp;augue=eleifend&amp;vel=pede&amp;accumsan=libero&amp;tellus=quis&amp;nisi=orci&amp;eu=nullam&amp;orci=molestie&amp;mauris=nibh&amp;lacinia=in&amp;sapien=lectus&amp;quis=pellentesque&amp;libero=at&amp;nullam=nulla&amp;sit=suspendisse&amp;amet=potenti&amp;turpis=cras&amp;elementum=in&amp;ligula=purus&amp;vehicula=eu&amp;consequat=magna&amp;morbi=vulputate&amp;a=luctus&amp;ipsum=cum&amp;integer=sociis&amp;a=natoque&amp;nibh=penatibus&amp;in=et&amp;quis=magnis&amp;justo=dis&amp;maecenas=parturient&amp;rhoncus=montes&amp;aliquam=nascetur&amp;lacus=ridiculus</t>
  </si>
  <si>
    <t>(325) 7714729</t>
  </si>
  <si>
    <t>http://de.vu/euismod/scelerisque/quam/turpis.xml?amet=lacus&amp;sapien=morbi&amp;dignissim=quis&amp;vestibulum=tortor&amp;vestibulum=id&amp;ante=nulla&amp;ipsum=ultrices&amp;primis=aliquet&amp;in=maecenas&amp;faucibus=leo&amp;orci=odio&amp;luctus=condimentum&amp;et=id&amp;ultrices=luctus&amp;posuere=nec&amp;cubilia=molestie&amp;curae=sed&amp;nulla=justo&amp;dapibus=pellentesque&amp;dolor=viverra&amp;vel=pede&amp;est=ac&amp;donec=diam&amp;odio=cras&amp;justo=pellentesque&amp;sollicitudin=volutpat&amp;ut=dui</t>
  </si>
  <si>
    <t>Dù</t>
  </si>
  <si>
    <t>Hallick</t>
  </si>
  <si>
    <t>Design Engineer</t>
  </si>
  <si>
    <t>Blogspan</t>
  </si>
  <si>
    <t>https://chicagotribune.com/neque/sapien.aspx?eu=et&amp;interdum=ultrices&amp;eu=posuere&amp;tincidunt=cubilia&amp;in=curae&amp;leo=donec&amp;maecenas=pharetra&amp;pulvinar=magna&amp;lobortis=vestibulum&amp;est=aliquet&amp;phasellus=ultrices&amp;sit=erat&amp;amet=tortor&amp;erat=sollicitudin&amp;nulla=mi&amp;tempus=sit&amp;vivamus=amet&amp;in=lobortis&amp;felis=sapien&amp;eu=sapien&amp;sapien=non&amp;cursus=mi&amp;vestibulum=integer&amp;proin=ac&amp;eu=neque&amp;mi=duis&amp;nulla=bibendum&amp;ac=morbi&amp;enim=non&amp;in=quam&amp;tempor=nec&amp;turpis=dui&amp;nec=luctus&amp;euismod=rutrum&amp;scelerisque=nulla&amp;quam=tellus&amp;turpis=in&amp;adipiscing=sagittis&amp;lorem=dui&amp;vitae=vel&amp;mattis=nisl&amp;nibh=duis&amp;ligula=ac&amp;nec=nibh&amp;sem=fusce&amp;duis=lacus&amp;aliquam=purus&amp;convallis=aliquet&amp;nunc=at&amp;proin=feugiat&amp;at=non&amp;turpis=pretium&amp;a=quis&amp;pede=lectus&amp;posuere=suspendisse&amp;nonummy=potenti</t>
  </si>
  <si>
    <t>(164) 2408432</t>
  </si>
  <si>
    <t>http://biblegateway.com/magna/vestibulum/aliquet/ultrices/erat/tortor.jsp?phasellus=cubilia&amp;id=curae&amp;sapien=donec&amp;in=pharetra&amp;sapien=magna&amp;iaculis=vestibulum&amp;congue=aliquet&amp;vivamus=ultrices&amp;metus=erat&amp;arcu=tortor&amp;adipiscing=sollicitudin&amp;molestie=mi&amp;hendrerit=sit&amp;at=amet&amp;vulputate=lobortis&amp;vitae=sapien&amp;nisl=sapien&amp;aenean=non&amp;lectus=mi&amp;pellentesque=integer&amp;eget=ac&amp;nunc=neque&amp;donec=duis&amp;quis=bibendum&amp;orci=morbi&amp;eget=non&amp;orci=quam&amp;vehicula=nec&amp;condimentum=dui&amp;curabitur=luctus&amp;in=rutrum&amp;libero=nulla&amp;ut=tellus&amp;massa=in&amp;volutpat=sagittis&amp;convallis=dui&amp;morbi=vel&amp;odio=nisl&amp;odio=duis&amp;elementum=ac&amp;eu=nibh&amp;interdum=fusce&amp;eu=lacus&amp;tincidunt=purus&amp;in=aliquet</t>
  </si>
  <si>
    <t>Wá</t>
  </si>
  <si>
    <t>Musson</t>
  </si>
  <si>
    <t>Database Administrator II</t>
  </si>
  <si>
    <t>Yoveo</t>
  </si>
  <si>
    <t>http://typepad.com/maecenas/rhoncus/aliquam/lacus/morbi/quis.html?vivamus=nulla&amp;vestibulum=ac&amp;sagittis=enim&amp;sapien=in&amp;cum=tempor&amp;sociis=turpis&amp;natoque=nec&amp;penatibus=euismod&amp;et=scelerisque&amp;magnis=quam&amp;dis=turpis&amp;parturient=adipiscing&amp;montes=lorem&amp;nascetur=vitae&amp;ridiculus=mattis&amp;mus=nibh&amp;etiam=ligula&amp;vel=nec&amp;augue=sem&amp;vestibulum=duis&amp;rutrum=aliquam&amp;rutrum=convallis&amp;neque=nunc&amp;aenean=proin&amp;auctor=at&amp;gravida=turpis&amp;sem=a&amp;praesent=pede&amp;id=posuere&amp;massa=nonummy&amp;id=integer&amp;nisl=non&amp;venenatis=velit&amp;lacinia=donec&amp;aenean=diam&amp;sit=neque&amp;amet=vestibulum&amp;justo=eget&amp;morbi=vulputate&amp;ut=ut&amp;odio=ultrices&amp;cras=vel&amp;mi=augue&amp;pede=vestibulum&amp;malesuada=ante&amp;in=ipsum&amp;imperdiet=primis&amp;et=in&amp;commodo=faucibus&amp;vulputate=orci&amp;justo=luctus&amp;in=et&amp;blandit=ultrices&amp;ultrices=posuere&amp;enim=cubilia&amp;lorem=curae&amp;ipsum=donec&amp;dolor=pharetra&amp;sit=magna&amp;amet=vestibulum&amp;consectetuer=aliquet&amp;adipiscing=ultrices&amp;elit=erat&amp;proin=tortor</t>
  </si>
  <si>
    <t>(209) 1462937</t>
  </si>
  <si>
    <t>https://blogspot.com/eu/mi.js?nisl=donec&amp;nunc=pharetra&amp;rhoncus=magna&amp;dui=vestibulum&amp;vel=aliquet&amp;sem=ultrices&amp;sed=erat&amp;sagittis=tortor&amp;nam=sollicitudin&amp;congue=mi&amp;risus=sit&amp;semper=amet&amp;porta=lobortis&amp;volutpat=sapien&amp;quam=sapien&amp;pede=non&amp;lobortis=mi&amp;ligula=integer&amp;sit=ac&amp;amet=neque&amp;eleifend=duis&amp;pede=bibendum&amp;libero=morbi&amp;quis=non&amp;orci=quam&amp;nullam=nec&amp;molestie=dui&amp;nibh=luctus&amp;in=rutrum&amp;lectus=nulla&amp;pellentesque=tellus&amp;at=in&amp;nulla=sagittis&amp;suspendisse=dui&amp;potenti=vel&amp;cras=nisl&amp;in=duis&amp;purus=ac&amp;eu=nibh&amp;magna=fusce&amp;vulputate=lacus&amp;luctus=purus&amp;cum=aliquet&amp;sociis=at&amp;natoque=feugiat&amp;penatibus=non</t>
  </si>
  <si>
    <t>Zhì</t>
  </si>
  <si>
    <t>Ciotto</t>
  </si>
  <si>
    <t>Physical Therapy Assistant</t>
  </si>
  <si>
    <t>Eidel</t>
  </si>
  <si>
    <t>http://rakuten.co.jp/diam/id/ornare/imperdiet/sapien/urna/pretium.xml?interdum=porttitor&amp;venenatis=lacus&amp;turpis=at&amp;enim=turpis&amp;blandit=donec&amp;mi=posuere&amp;in=metus&amp;porttitor=vitae&amp;pede=ipsum&amp;justo=aliquam&amp;eu=non&amp;massa=mauris&amp;donec=morbi&amp;dapibus=non&amp;duis=lectus&amp;at=aliquam&amp;velit=sit&amp;eu=amet&amp;est=diam&amp;congue=in&amp;elementum=magna&amp;in=bibendum&amp;hac=imperdiet&amp;habitasse=nullam&amp;platea=orci&amp;dictumst=pede&amp;morbi=venenatis&amp;vestibulum=non&amp;velit=sodales&amp;id=sed&amp;pretium=tincidunt&amp;iaculis=eu&amp;diam=felis&amp;erat=fusce&amp;fermentum=posuere&amp;justo=felis&amp;nec=sed&amp;condimentum=lacus&amp;neque=morbi&amp;sapien=sem&amp;placerat=mauris&amp;ante=laoreet&amp;nulla=ut&amp;justo=rhoncus&amp;aliquam=aliquet&amp;quis=pulvinar&amp;turpis=sed&amp;eget=nisl&amp;elit=nunc&amp;sodales=rhoncus&amp;scelerisque=dui&amp;mauris=vel&amp;sit=sem&amp;amet=sed&amp;eros=sagittis</t>
  </si>
  <si>
    <t>(985) 9257233</t>
  </si>
  <si>
    <t>https://weather.com/justo/in/hac.js?luctus=maecenas&amp;cum=tincidunt&amp;sociis=lacus&amp;natoque=at&amp;penatibus=velit&amp;et=vivamus&amp;magnis=vel&amp;dis=nulla&amp;parturient=eget&amp;montes=eros&amp;nascetur=elementum&amp;ridiculus=pellentesque&amp;mus=quisque&amp;vivamus=porta&amp;vestibulum=volutpat&amp;sagittis=erat&amp;sapien=quisque&amp;cum=erat&amp;sociis=eros&amp;natoque=viverra&amp;penatibus=eget&amp;et=congue&amp;magnis=eget&amp;dis=semper&amp;parturient=rutrum&amp;montes=nulla&amp;nascetur=nunc&amp;ridiculus=purus&amp;mus=phasellus&amp;etiam=in&amp;vel=felis&amp;augue=donec&amp;vestibulum=semper&amp;rutrum=sapien&amp;rutrum=a&amp;neque=libero&amp;aenean=nam&amp;auctor=dui&amp;gravida=proin&amp;sem=leo&amp;praesent=odio&amp;id=porttitor&amp;massa=id&amp;id=consequat&amp;nisl=in&amp;venenatis=consequat&amp;lacinia=ut&amp;aenean=nulla&amp;sit=sed&amp;amet=accumsan&amp;justo=felis&amp;morbi=ut&amp;ut=at&amp;odio=dolor&amp;cras=quis&amp;mi=odio&amp;pede=consequat&amp;malesuada=varius&amp;in=integer&amp;imperdiet=ac&amp;et=leo&amp;commodo=pellentesque&amp;vulputate=ultrices&amp;justo=mattis&amp;in=odio&amp;blandit=donec&amp;ultrices=vitae&amp;enim=nisi&amp;lorem=nam&amp;ipsum=ultrices&amp;dolor=libero&amp;sit=non&amp;amet=mattis</t>
  </si>
  <si>
    <t>Méghane</t>
  </si>
  <si>
    <t>Collabine</t>
  </si>
  <si>
    <t>Office Assistant IV</t>
  </si>
  <si>
    <t>Devpoint</t>
  </si>
  <si>
    <t>https://arizona.edu/suscipit/nulla/elit/ac/nulla/sed/vel.json?morbi=adipiscing&amp;a=elit&amp;ipsum=proin&amp;integer=risus&amp;a=praesent&amp;nibh=lectus&amp;in=vestibulum&amp;quis=quam&amp;justo=sapien&amp;maecenas=varius&amp;rhoncus=ut&amp;aliquam=blandit&amp;lacus=non&amp;morbi=interdum&amp;quis=in&amp;tortor=ante&amp;id=vestibulum&amp;nulla=ante&amp;ultrices=ipsum&amp;aliquet=primis&amp;maecenas=in&amp;leo=faucibus&amp;odio=orci&amp;condimentum=luctus&amp;id=et&amp;luctus=ultrices&amp;nec=posuere&amp;molestie=cubilia&amp;sed=curae&amp;justo=duis&amp;pellentesque=faucibus&amp;viverra=accumsan&amp;pede=odio&amp;ac=curabitur&amp;diam=convallis&amp;cras=duis&amp;pellentesque=consequat&amp;volutpat=dui&amp;dui=nec&amp;maecenas=nisi&amp;tristique=volutpat&amp;est=eleifend&amp;et=donec&amp;tempus=ut&amp;semper=dolor&amp;est=morbi&amp;quam=vel&amp;pharetra=lectus&amp;magna=in&amp;ac=quam&amp;consequat=fringilla&amp;metus=rhoncus&amp;sapien=mauris&amp;ut=enim&amp;nunc=leo&amp;vestibulum=rhoncus&amp;ante=sed&amp;ipsum=vestibulum&amp;primis=sit&amp;in=amet&amp;faucibus=cursus&amp;orci=id&amp;luctus=turpis&amp;et=integer</t>
  </si>
  <si>
    <t>(882) 3028802</t>
  </si>
  <si>
    <t>http://indiatimes.com/potenti/nullam/porttitor/lacus.png?vitae=praesent&amp;nisi=blandit&amp;nam=lacinia&amp;ultrices=erat&amp;libero=vestibulum&amp;non=sed&amp;mattis=magna&amp;pulvinar=at&amp;nulla=nunc&amp;pede=commodo&amp;ullamcorper=placerat&amp;augue=praesent&amp;a=blandit&amp;suscipit=nam&amp;nulla=nulla&amp;elit=integer&amp;ac=pede&amp;nulla=justo&amp;sed=lacinia&amp;vel=eget&amp;enim=tincidunt&amp;sit=eget&amp;amet=tempus&amp;nunc=vel&amp;viverra=pede&amp;dapibus=morbi&amp;nulla=porttitor&amp;suscipit=lorem&amp;ligula=id&amp;in=ligula&amp;lacus=suspendisse&amp;curabitur=ornare&amp;at=consequat&amp;ipsum=lectus&amp;ac=in&amp;tellus=est&amp;semper=risus&amp;interdum=auctor&amp;mauris=sed</t>
  </si>
  <si>
    <t>Stéphanie</t>
  </si>
  <si>
    <t>MacSkeagan</t>
  </si>
  <si>
    <t>Engineer II</t>
  </si>
  <si>
    <t>Riffpedia</t>
  </si>
  <si>
    <t>Wikizz</t>
  </si>
  <si>
    <t>https://springer.com/diam/in/magna/bibendum/imperdiet/nullam/orci.png?diam=ac&amp;erat=consequat&amp;fermentum=metus&amp;justo=sapien&amp;nec=ut&amp;condimentum=nunc&amp;neque=vestibulum&amp;sapien=ante&amp;placerat=ipsum&amp;ante=primis&amp;nulla=in&amp;justo=faucibus&amp;aliquam=orci&amp;quis=luctus&amp;turpis=et&amp;eget=ultrices&amp;elit=posuere&amp;sodales=cubilia&amp;scelerisque=curae&amp;mauris=mauris&amp;sit=viverra&amp;amet=diam</t>
  </si>
  <si>
    <t>(731) 4131494</t>
  </si>
  <si>
    <t>https://fastcompany.com/justo/nec/condimentum.js?ut=placerat&amp;volutpat=praesent&amp;sapien=blandit&amp;arcu=nam&amp;sed=nulla&amp;augue=integer&amp;aliquam=pede&amp;erat=justo&amp;volutpat=lacinia&amp;in=eget&amp;congue=tincidunt&amp;etiam=eget&amp;justo=tempus&amp;etiam=vel&amp;pretium=pede&amp;iaculis=morbi&amp;justo=porttitor&amp;in=lorem&amp;hac=id&amp;habitasse=ligula&amp;platea=suspendisse&amp;dictumst=ornare&amp;etiam=consequat&amp;faucibus=lectus&amp;cursus=in&amp;urna=est&amp;ut=risus&amp;tellus=auctor&amp;nulla=sed&amp;ut=tristique&amp;erat=in&amp;id=tempus&amp;mauris=sit&amp;vulputate=amet&amp;elementum=sem&amp;nullam=fusce&amp;varius=consequat&amp;nulla=nulla&amp;facilisi=nisl&amp;cras=nunc&amp;non=nisl&amp;velit=duis&amp;nec=bibendum&amp;nisi=felis&amp;vulputate=sed&amp;nonummy=interdum&amp;maecenas=venenatis&amp;tincidunt=turpis&amp;lacus=enim&amp;at=blandit&amp;velit=mi&amp;vivamus=in&amp;vel=porttitor&amp;nulla=pede&amp;eget=justo&amp;eros=eu&amp;elementum=massa&amp;pellentesque=donec&amp;quisque=dapibus&amp;porta=duis&amp;volutpat=at&amp;erat=velit&amp;quisque=eu&amp;erat=est&amp;eros=congue&amp;viverra=elementum&amp;eget=in&amp;congue=hac&amp;eget=habitasse&amp;semper=platea&amp;rutrum=dictumst&amp;nulla=morbi&amp;nunc=vestibulum&amp;purus=velit&amp;phasellus=id&amp;in=pretium&amp;felis=iaculis&amp;donec=diam&amp;semper=erat&amp;sapien=fermentum&amp;a=justo&amp;libero=nec&amp;nam=condimentum&amp;dui=neque&amp;proin=sapien&amp;leo=placerat&amp;odio=ante&amp;porttitor=nulla&amp;id=justo&amp;consequat=aliquam&amp;in=quis&amp;consequat=turpis&amp;ut=eget&amp;nulla=elit</t>
  </si>
  <si>
    <t>Salomé</t>
  </si>
  <si>
    <t>Braddick</t>
  </si>
  <si>
    <t>Graphic Designer</t>
  </si>
  <si>
    <t>http://wordpress.com/ullamcorper/augue/a/suscipit/nulla.png?platea=turpis&amp;dictumst=integer&amp;maecenas=aliquet&amp;ut=massa&amp;massa=id&amp;quis=lobortis&amp;augue=convallis&amp;luctus=tortor&amp;tincidunt=risus&amp;nulla=dapibus&amp;mollis=augue&amp;molestie=vel&amp;lorem=accumsan&amp;quisque=tellus&amp;ut=nisi&amp;erat=eu&amp;curabitur=orci&amp;gravida=mauris&amp;nisi=lacinia&amp;at=sapien&amp;nibh=quis&amp;in=libero&amp;hac=nullam&amp;habitasse=sit&amp;platea=amet&amp;dictumst=turpis&amp;aliquam=elementum&amp;augue=ligula&amp;quam=vehicula&amp;sollicitudin=consequat&amp;vitae=morbi&amp;consectetuer=a&amp;eget=ipsum&amp;rutrum=integer&amp;at=a&amp;lorem=nibh&amp;integer=in&amp;tincidunt=quis&amp;ante=justo&amp;vel=maecenas&amp;ipsum=rhoncus&amp;praesent=aliquam&amp;blandit=lacus&amp;lacinia=morbi&amp;erat=quis&amp;vestibulum=tortor&amp;sed=id&amp;magna=nulla&amp;at=ultrices&amp;nunc=aliquet&amp;commodo=maecenas&amp;placerat=leo&amp;praesent=odio&amp;blandit=condimentum&amp;nam=id&amp;nulla=luctus&amp;integer=nec&amp;pede=molestie&amp;justo=sed&amp;lacinia=justo&amp;eget=pellentesque&amp;tincidunt=viverra&amp;eget=pede&amp;tempus=ac&amp;vel=diam&amp;pede=cras&amp;morbi=pellentesque&amp;porttitor=volutpat&amp;lorem=dui&amp;id=maecenas&amp;ligula=tristique&amp;suspendisse=est&amp;ornare=et&amp;consequat=tempus&amp;lectus=semper&amp;in=est&amp;est=quam&amp;risus=pharetra&amp;auctor=magna&amp;sed=ac&amp;tristique=consequat&amp;in=metus&amp;tempus=sapien&amp;sit=ut&amp;amet=nunc&amp;sem=vestibulum&amp;fusce=ante&amp;consequat=ipsum&amp;nulla=primis&amp;nisl=in&amp;nunc=faucibus&amp;nisl=orci&amp;duis=luctus</t>
  </si>
  <si>
    <t>(508) 5006312</t>
  </si>
  <si>
    <t>http://forbes.com/a/suscipit/nulla.png?nunc=consectetuer&amp;purus=adipiscing&amp;phasellus=elit&amp;in=proin&amp;felis=risus&amp;donec=praesent&amp;semper=lectus&amp;sapien=vestibulum&amp;a=quam&amp;libero=sapien&amp;nam=varius&amp;dui=ut&amp;proin=blandit&amp;leo=non&amp;odio=interdum</t>
  </si>
  <si>
    <t>Frédérique</t>
  </si>
  <si>
    <t>Hedling</t>
  </si>
  <si>
    <t>Quality Control Specialist</t>
  </si>
  <si>
    <t>Dynabox</t>
  </si>
  <si>
    <t>http://mysql.com/ut/erat.jsp?turpis=lacinia&amp;a=erat&amp;pede=vestibulum&amp;posuere=sed&amp;nonummy=magna&amp;integer=at&amp;non=nunc&amp;velit=commodo&amp;donec=placerat&amp;diam=praesent&amp;neque=blandit&amp;vestibulum=nam&amp;eget=nulla&amp;vulputate=integer&amp;ut=pede&amp;ultrices=justo&amp;vel=lacinia&amp;augue=eget&amp;vestibulum=tincidunt&amp;ante=eget&amp;ipsum=tempus&amp;primis=vel&amp;in=pede&amp;faucibus=morbi&amp;orci=porttitor&amp;luctus=lorem&amp;et=id&amp;ultrices=ligula&amp;posuere=suspendisse&amp;cubilia=ornare&amp;curae=consequat&amp;donec=lectus&amp;pharetra=in&amp;magna=est&amp;vestibulum=risus&amp;aliquet=auctor&amp;ultrices=sed&amp;erat=tristique&amp;tortor=in&amp;sollicitudin=tempus&amp;mi=sit&amp;sit=amet&amp;amet=sem&amp;lobortis=fusce&amp;sapien=consequat&amp;sapien=nulla&amp;non=nisl&amp;mi=nunc&amp;integer=nisl&amp;ac=duis&amp;neque=bibendum&amp;duis=felis&amp;bibendum=sed&amp;morbi=interdum&amp;non=venenatis&amp;quam=turpis&amp;nec=enim&amp;dui=blandit&amp;luctus=mi&amp;rutrum=in&amp;nulla=porttitor&amp;tellus=pede&amp;in=justo&amp;sagittis=eu</t>
  </si>
  <si>
    <t>(825) 4814307</t>
  </si>
  <si>
    <t>https://upenn.edu/tincidunt/eget.html?id=eget&amp;ligula=orci&amp;suspendisse=vehicula&amp;ornare=condimentum&amp;consequat=curabitur&amp;lectus=in&amp;in=libero&amp;est=ut&amp;risus=massa</t>
  </si>
  <si>
    <t>Valérie</t>
  </si>
  <si>
    <t>Peyro</t>
  </si>
  <si>
    <t>Software Consultant</t>
  </si>
  <si>
    <t>Feedfish</t>
  </si>
  <si>
    <t>http://zimbio.com/condimentum/curabitur/in/libero.jpg?dolor=rhoncus&amp;sit=dui&amp;amet=vel&amp;consectetuer=sem&amp;adipiscing=sed&amp;elit=sagittis&amp;proin=nam&amp;interdum=congue&amp;mauris=risus&amp;non=semper&amp;ligula=porta&amp;pellentesque=volutpat&amp;ultrices=quam&amp;phasellus=pede&amp;id=lobortis&amp;sapien=ligula&amp;in=sit&amp;sapien=amet&amp;iaculis=eleifend&amp;congue=pede&amp;vivamus=libero&amp;metus=quis&amp;arcu=orci&amp;adipiscing=nullam&amp;molestie=molestie&amp;hendrerit=nibh&amp;at=in&amp;vulputate=lectus&amp;vitae=pellentesque&amp;nisl=at&amp;aenean=nulla&amp;lectus=suspendisse&amp;pellentesque=potenti&amp;eget=cras&amp;nunc=in&amp;donec=purus&amp;quis=eu&amp;orci=magna&amp;eget=vulputate&amp;orci=luctus&amp;vehicula=cum&amp;condimentum=sociis&amp;curabitur=natoque&amp;in=penatibus&amp;libero=et&amp;ut=magnis&amp;massa=dis&amp;volutpat=parturient&amp;convallis=montes&amp;morbi=nascetur&amp;odio=ridiculus&amp;odio=mus&amp;elementum=vivamus&amp;eu=vestibulum&amp;interdum=sagittis&amp;eu=sapien&amp;tincidunt=cum&amp;in=sociis&amp;leo=natoque&amp;maecenas=penatibus&amp;pulvinar=et&amp;lobortis=magnis&amp;est=dis&amp;phasellus=parturient&amp;sit=montes&amp;amet=nascetur&amp;erat=ridiculus&amp;nulla=mus&amp;tempus=etiam&amp;vivamus=vel&amp;in=augue&amp;felis=vestibulum&amp;eu=rutrum&amp;sapien=rutrum&amp;cursus=neque&amp;vestibulum=aenean&amp;proin=auctor&amp;eu=gravida&amp;mi=sem&amp;nulla=praesent&amp;ac=id&amp;enim=massa&amp;in=id&amp;tempor=nisl&amp;turpis=venenatis&amp;nec=lacinia&amp;euismod=aenean&amp;scelerisque=sit&amp;quam=amet&amp;turpis=justo&amp;adipiscing=morbi&amp;lorem=ut&amp;vitae=odio&amp;mattis=cras</t>
  </si>
  <si>
    <t>(192) 3156875</t>
  </si>
  <si>
    <t>http://slate.com/platea/dictumst.aspx?arcu=mauris&amp;adipiscing=laoreet&amp;molestie=ut&amp;hendrerit=rhoncus&amp;at=aliquet&amp;vulputate=pulvinar&amp;vitae=sed&amp;nisl=nisl&amp;aenean=nunc&amp;lectus=rhoncus&amp;pellentesque=dui&amp;eget=vel&amp;nunc=sem</t>
  </si>
  <si>
    <t>Maëly</t>
  </si>
  <si>
    <t>McMurtyr</t>
  </si>
  <si>
    <t>Mudo</t>
  </si>
  <si>
    <t>https://redcross.org/amet/lobortis.jpg?aliquam=quam&amp;non=pede&amp;mauris=lobortis&amp;morbi=ligula&amp;non=sit&amp;lectus=amet&amp;aliquam=eleifend&amp;sit=pede&amp;amet=libero&amp;diam=quis&amp;in=orci&amp;magna=nullam&amp;bibendum=molestie&amp;imperdiet=nibh&amp;nullam=in&amp;orci=lectus&amp;pede=pellentesque&amp;venenatis=at&amp;non=nulla&amp;sodales=suspendisse&amp;sed=potenti&amp;tincidunt=cras&amp;eu=in&amp;felis=purus&amp;fusce=eu&amp;posuere=magna&amp;felis=vulputate&amp;sed=luctus&amp;lacus=cum&amp;morbi=sociis&amp;sem=natoque&amp;mauris=penatibus&amp;laoreet=et&amp;ut=magnis&amp;rhoncus=dis&amp;aliquet=parturient&amp;pulvinar=montes&amp;sed=nascetur&amp;nisl=ridiculus&amp;nunc=mus&amp;rhoncus=vivamus&amp;dui=vestibulum&amp;vel=sagittis&amp;sem=sapien&amp;sed=cum&amp;sagittis=sociis&amp;nam=natoque&amp;congue=penatibus&amp;risus=et&amp;semper=magnis&amp;porta=dis&amp;volutpat=parturient&amp;quam=montes&amp;pede=nascetur&amp;lobortis=ridiculus&amp;ligula=mus&amp;sit=etiam&amp;amet=vel&amp;eleifend=augue&amp;pede=vestibulum&amp;libero=rutrum&amp;quis=rutrum&amp;orci=neque&amp;nullam=aenean&amp;molestie=auctor&amp;nibh=gravida&amp;in=sem&amp;lectus=praesent&amp;pellentesque=id&amp;at=massa&amp;nulla=id</t>
  </si>
  <si>
    <t>(857) 1648200</t>
  </si>
  <si>
    <t>https://yolasite.com/dis/parturient/montes/nascetur/ridiculus/mus.js?in=fusce&amp;tempor=lacus&amp;turpis=purus&amp;nec=aliquet&amp;euismod=at&amp;scelerisque=feugiat&amp;quam=non&amp;turpis=pretium&amp;adipiscing=quis&amp;lorem=lectus&amp;vitae=suspendisse&amp;mattis=potenti&amp;nibh=in&amp;ligula=eleifend&amp;nec=quam&amp;sem=a&amp;duis=odio&amp;aliquam=in&amp;convallis=hac&amp;nunc=habitasse&amp;proin=platea&amp;at=dictumst&amp;turpis=maecenas&amp;a=ut&amp;pede=massa&amp;posuere=quis&amp;nonummy=augue&amp;integer=luctus&amp;non=tincidunt&amp;velit=nulla&amp;donec=mollis&amp;diam=molestie&amp;neque=lorem&amp;vestibulum=quisque&amp;eget=ut&amp;vulputate=erat&amp;ut=curabitur</t>
  </si>
  <si>
    <t>Maïté</t>
  </si>
  <si>
    <t>Allgood</t>
  </si>
  <si>
    <t>Web Developer I</t>
  </si>
  <si>
    <t>Kare</t>
  </si>
  <si>
    <t>http://squarespace.com/pellentesque/volutpat/dui/maecenas/tristique/est.json?sed=sit&amp;accumsan=amet&amp;felis=diam&amp;ut=in&amp;at=magna&amp;dolor=bibendum&amp;quis=imperdiet&amp;odio=nullam&amp;consequat=orci&amp;varius=pede&amp;integer=venenatis&amp;ac=non&amp;leo=sodales&amp;pellentesque=sed&amp;ultrices=tincidunt&amp;mattis=eu&amp;odio=felis&amp;donec=fusce&amp;vitae=posuere&amp;nisi=felis&amp;nam=sed&amp;ultrices=lacus&amp;libero=morbi&amp;non=sem&amp;mattis=mauris&amp;pulvinar=laoreet&amp;nulla=ut&amp;pede=rhoncus&amp;ullamcorper=aliquet&amp;augue=pulvinar&amp;a=sed&amp;suscipit=nisl&amp;nulla=nunc&amp;elit=rhoncus&amp;ac=dui&amp;nulla=vel&amp;sed=sem&amp;vel=sed&amp;enim=sagittis&amp;sit=nam&amp;amet=congue&amp;nunc=risus&amp;viverra=semper&amp;dapibus=porta&amp;nulla=volutpat&amp;suscipit=quam&amp;ligula=pede&amp;in=lobortis&amp;lacus=ligula&amp;curabitur=sit&amp;at=amet&amp;ipsum=eleifend&amp;ac=pede&amp;tellus=libero&amp;semper=quis&amp;interdum=orci&amp;mauris=nullam&amp;ullamcorper=molestie&amp;purus=nibh&amp;sit=in</t>
  </si>
  <si>
    <t>(358) 5976303</t>
  </si>
  <si>
    <t>http://phpbb.com/lectus/suspendisse/potenti/in/eleifend/quam.html?et=eros&amp;ultrices=suspendisse&amp;posuere=accumsan&amp;cubilia=tortor&amp;curae=quis&amp;mauris=turpis&amp;viverra=sed&amp;diam=ante&amp;vitae=vivamus&amp;quam=tortor&amp;suspendisse=duis&amp;potenti=mattis&amp;nullam=egestas&amp;porttitor=metus&amp;lacus=aenean&amp;at=fermentum&amp;turpis=donec&amp;donec=ut&amp;posuere=mauris&amp;metus=eget&amp;vitae=massa&amp;ipsum=tempor&amp;aliquam=convallis&amp;non=nulla&amp;mauris=neque&amp;morbi=libero&amp;non=convallis&amp;lectus=eget&amp;aliquam=eleifend&amp;sit=luctus&amp;amet=ultricies&amp;diam=eu&amp;in=nibh&amp;magna=quisque&amp;bibendum=id&amp;imperdiet=justo&amp;nullam=sit&amp;orci=amet&amp;pede=sapien&amp;venenatis=dignissim&amp;non=vestibulum&amp;sodales=vestibulum&amp;sed=ante&amp;tincidunt=ipsum&amp;eu=primis&amp;felis=in&amp;fusce=faucibus&amp;posuere=orci&amp;felis=luctus&amp;sed=et&amp;lacus=ultrices&amp;morbi=posuere</t>
  </si>
  <si>
    <t>Crééz</t>
  </si>
  <si>
    <t>Madders</t>
  </si>
  <si>
    <t>VP Marketing</t>
  </si>
  <si>
    <t>Trilia</t>
  </si>
  <si>
    <t>https://twitter.com/lacinia/aenean/sit/amet/justo.xml?non=ut&amp;interdum=volutpat&amp;in=sapien&amp;ante=arcu&amp;vestibulum=sed&amp;ante=augue&amp;ipsum=aliquam&amp;primis=erat&amp;in=volutpat&amp;faucibus=in&amp;orci=congue&amp;luctus=etiam&amp;et=justo&amp;ultrices=etiam&amp;posuere=pretium&amp;cubilia=iaculis&amp;curae=justo&amp;duis=in&amp;faucibus=hac&amp;accumsan=habitasse&amp;odio=platea&amp;curabitur=dictumst&amp;convallis=etiam&amp;duis=faucibus&amp;consequat=cursus&amp;dui=urna&amp;nec=ut&amp;nisi=tellus</t>
  </si>
  <si>
    <t>(466) 8573367</t>
  </si>
  <si>
    <t>http://apache.org/amet/consectetuer/adipiscing/elit.aspx?neque=nibh&amp;vestibulum=in&amp;eget=quis&amp;vulputate=justo&amp;ut=maecenas&amp;ultrices=rhoncus&amp;vel=aliquam&amp;augue=lacus&amp;vestibulum=morbi&amp;ante=quis&amp;ipsum=tortor&amp;primis=id&amp;in=nulla&amp;faucibus=ultrices&amp;orci=aliquet&amp;luctus=maecenas&amp;et=leo&amp;ultrices=odio&amp;posuere=condimentum&amp;cubilia=id&amp;curae=luctus&amp;donec=nec&amp;pharetra=molestie&amp;magna=sed&amp;vestibulum=justo&amp;aliquet=pellentesque&amp;ultrices=viverra&amp;erat=pede&amp;tortor=ac&amp;sollicitudin=diam&amp;mi=cras&amp;sit=pellentesque&amp;amet=volutpat&amp;lobortis=dui&amp;sapien=maecenas&amp;sapien=tristique&amp;non=est&amp;mi=et&amp;integer=tempus&amp;ac=semper&amp;neque=est&amp;duis=quam&amp;bibendum=pharetra&amp;morbi=magna&amp;non=ac&amp;quam=consequat&amp;nec=metus&amp;dui=sapien&amp;luctus=ut&amp;rutrum=nunc&amp;nulla=vestibulum&amp;tellus=ante&amp;in=ipsum&amp;sagittis=primis&amp;dui=in&amp;vel=faucibus&amp;nisl=orci&amp;duis=luctus&amp;ac=et&amp;nibh=ultrices&amp;fusce=posuere&amp;lacus=cubilia&amp;purus=curae&amp;aliquet=mauris&amp;at=viverra&amp;feugiat=diam&amp;non=vitae&amp;pretium=quam&amp;quis=suspendisse&amp;lectus=potenti&amp;suspendisse=nullam&amp;potenti=porttitor&amp;in=lacus&amp;eleifend=at&amp;quam=turpis&amp;a=donec&amp;odio=posuere&amp;in=metus&amp;hac=vitae&amp;habitasse=ipsum&amp;platea=aliquam&amp;dictumst=non&amp;maecenas=mauris&amp;ut=morbi&amp;massa=non&amp;quis=lectus&amp;augue=aliquam&amp;luctus=sit&amp;tincidunt=amet&amp;nulla=diam&amp;mollis=in&amp;molestie=magna&amp;lorem=bibendum&amp;quisque=imperdiet&amp;ut=nullam&amp;erat=orci&amp;curabitur=pede&amp;gravida=venenatis&amp;nisi=non</t>
  </si>
  <si>
    <t>Marie-hélène</t>
  </si>
  <si>
    <t>Gallard</t>
  </si>
  <si>
    <t>Agivu</t>
  </si>
  <si>
    <t>https://behance.net/massa/quis.html?ante=rutrum&amp;ipsum=rutrum&amp;primis=neque&amp;in=aenean&amp;faucibus=auctor&amp;orci=gravida&amp;luctus=sem&amp;et=praesent&amp;ultrices=id&amp;posuere=massa&amp;cubilia=id&amp;curae=nisl&amp;mauris=venenatis&amp;viverra=lacinia&amp;diam=aenean&amp;vitae=sit&amp;quam=amet&amp;suspendisse=justo&amp;potenti=morbi&amp;nullam=ut&amp;porttitor=odio&amp;lacus=cras&amp;at=mi&amp;turpis=pede&amp;donec=malesuada&amp;posuere=in&amp;metus=imperdiet&amp;vitae=et&amp;ipsum=commodo&amp;aliquam=vulputate&amp;non=justo&amp;mauris=in&amp;morbi=blandit&amp;non=ultrices&amp;lectus=enim&amp;aliquam=lorem&amp;sit=ipsum&amp;amet=dolor&amp;diam=sit&amp;in=amet&amp;magna=consectetuer&amp;bibendum=adipiscing&amp;imperdiet=elit&amp;nullam=proin&amp;orci=interdum&amp;pede=mauris&amp;venenatis=non&amp;non=ligula&amp;sodales=pellentesque&amp;sed=ultrices&amp;tincidunt=phasellus&amp;eu=id&amp;felis=sapien&amp;fusce=in&amp;posuere=sapien&amp;felis=iaculis&amp;sed=congue&amp;lacus=vivamus&amp;morbi=metus&amp;sem=arcu&amp;mauris=adipiscing&amp;laoreet=molestie&amp;ut=hendrerit&amp;rhoncus=at&amp;aliquet=vulputate&amp;pulvinar=vitae&amp;sed=nisl&amp;nisl=aenean&amp;nunc=lectus&amp;rhoncus=pellentesque&amp;dui=eget&amp;vel=nunc&amp;sem=donec&amp;sed=quis&amp;sagittis=orci&amp;nam=eget</t>
  </si>
  <si>
    <t>(253) 3990979</t>
  </si>
  <si>
    <t>http://dot.gov/pede/justo/eu/massa/donec/dapibus.xml?nibh=tincidunt&amp;fusce=in&amp;lacus=leo&amp;purus=maecenas&amp;aliquet=pulvinar&amp;at=lobortis&amp;feugiat=est&amp;non=phasellus&amp;pretium=sit&amp;quis=amet&amp;lectus=erat&amp;suspendisse=nulla&amp;potenti=tempus&amp;in=vivamus&amp;eleifend=in&amp;quam=felis&amp;a=eu&amp;odio=sapien&amp;in=cursus&amp;hac=vestibulum&amp;habitasse=proin&amp;platea=eu&amp;dictumst=mi&amp;maecenas=nulla&amp;ut=ac&amp;massa=enim&amp;quis=in&amp;augue=tempor&amp;luctus=turpis&amp;tincidunt=nec</t>
  </si>
  <si>
    <t>Illustrée</t>
  </si>
  <si>
    <t>Dey</t>
  </si>
  <si>
    <t>Programmer Analyst IV</t>
  </si>
  <si>
    <t>Dabjam</t>
  </si>
  <si>
    <t>Mynte</t>
  </si>
  <si>
    <t>http://oracle.com/habitasse/platea.aspx?id=sollicitudin&amp;ornare=vitae&amp;imperdiet=consectetuer&amp;sapien=eget&amp;urna=rutrum&amp;pretium=at&amp;nisl=lorem&amp;ut=integer&amp;volutpat=tincidunt&amp;sapien=ante&amp;arcu=vel&amp;sed=ipsum&amp;augue=praesent&amp;aliquam=blandit&amp;erat=lacinia&amp;volutpat=erat&amp;in=vestibulum&amp;congue=sed&amp;etiam=magna&amp;justo=at&amp;etiam=nunc&amp;pretium=commodo&amp;iaculis=placerat&amp;justo=praesent&amp;in=blandit&amp;hac=nam&amp;habitasse=nulla&amp;platea=integer&amp;dictumst=pede&amp;etiam=justo&amp;faucibus=lacinia&amp;cursus=eget&amp;urna=tincidunt&amp;ut=eget&amp;tellus=tempus&amp;nulla=vel&amp;ut=pede&amp;erat=morbi&amp;id=porttitor&amp;mauris=lorem&amp;vulputate=id&amp;elementum=ligula&amp;nullam=suspendisse&amp;varius=ornare&amp;nulla=consequat&amp;facilisi=lectus&amp;cras=in&amp;non=est&amp;velit=risus&amp;nec=auctor&amp;nisi=sed&amp;vulputate=tristique</t>
  </si>
  <si>
    <t>(487) 7468909</t>
  </si>
  <si>
    <t>http://ed.gov/semper/interdum/mauris/ullamcorper.png?semper=potenti&amp;rutrum=cras&amp;nulla=in&amp;nunc=purus&amp;purus=eu&amp;phasellus=magna&amp;in=vulputate&amp;felis=luctus&amp;donec=cum&amp;semper=sociis&amp;sapien=natoque&amp;a=penatibus&amp;libero=et&amp;nam=magnis&amp;dui=dis&amp;proin=parturient&amp;leo=montes&amp;odio=nascetur&amp;porttitor=ridiculus&amp;id=mus&amp;consequat=vivamus&amp;in=vestibulum&amp;consequat=sagittis&amp;ut=sapien&amp;nulla=cum&amp;sed=sociis&amp;accumsan=natoque&amp;felis=penatibus&amp;ut=et&amp;at=magnis&amp;dolor=dis&amp;quis=parturient&amp;odio=montes&amp;consequat=nascetur&amp;varius=ridiculus&amp;integer=mus&amp;ac=etiam&amp;leo=vel&amp;pellentesque=augue&amp;ultrices=vestibulum&amp;mattis=rutrum&amp;odio=rutrum&amp;donec=neque&amp;vitae=aenean&amp;nisi=auctor&amp;nam=gravida&amp;ultrices=sem&amp;libero=praesent&amp;non=id&amp;mattis=massa&amp;pulvinar=id&amp;nulla=nisl&amp;pede=venenatis&amp;ullamcorper=lacinia&amp;augue=aenean&amp;a=sit&amp;suscipit=amet&amp;nulla=justo&amp;elit=morbi&amp;ac=ut&amp;nulla=odio&amp;sed=cras&amp;vel=mi&amp;enim=pede&amp;sit=malesuada&amp;amet=in&amp;nunc=imperdiet&amp;viverra=et&amp;dapibus=commodo&amp;nulla=vulputate&amp;suscipit=justo&amp;ligula=in&amp;in=blandit&amp;lacus=ultrices&amp;curabitur=enim&amp;at=lorem&amp;ipsum=ipsum&amp;ac=dolor&amp;tellus=sit&amp;semper=amet&amp;interdum=consectetuer&amp;mauris=adipiscing&amp;ullamcorper=elit&amp;purus=proin&amp;sit=interdum&amp;amet=mauris&amp;nulla=non&amp;quisque=ligula&amp;arcu=pellentesque&amp;libero=ultrices&amp;rutrum=phasellus&amp;ac=id&amp;lobortis=sapien&amp;vel=in&amp;dapibus=sapien&amp;at=iaculis</t>
  </si>
  <si>
    <t>Renée</t>
  </si>
  <si>
    <t>McGarahan</t>
  </si>
  <si>
    <t>Geological Engineer</t>
  </si>
  <si>
    <t>http://twitter.com/lectus/vestibulum/quam.jsp?proin=et&amp;eu=eros&amp;mi=vestibulum&amp;nulla=ac&amp;ac=est&amp;enim=lacinia&amp;in=nisi&amp;tempor=venenatis&amp;turpis=tristique&amp;nec=fusce&amp;euismod=congue&amp;scelerisque=diam&amp;quam=id&amp;turpis=ornare&amp;adipiscing=imperdiet&amp;lorem=sapien&amp;vitae=urna&amp;mattis=pretium&amp;nibh=nisl&amp;ligula=ut&amp;nec=volutpat&amp;sem=sapien&amp;duis=arcu&amp;aliquam=sed&amp;convallis=augue&amp;nunc=aliquam&amp;proin=erat&amp;at=volutpat&amp;turpis=in&amp;a=congue&amp;pede=etiam&amp;posuere=justo&amp;nonummy=etiam&amp;integer=pretium&amp;non=iaculis&amp;velit=justo&amp;donec=in&amp;diam=hac&amp;neque=habitasse&amp;vestibulum=platea&amp;eget=dictumst&amp;vulputate=etiam&amp;ut=faucibus&amp;ultrices=cursus&amp;vel=urna&amp;augue=ut&amp;vestibulum=tellus&amp;ante=nulla&amp;ipsum=ut&amp;primis=erat&amp;in=id&amp;faucibus=mauris&amp;orci=vulputate&amp;luctus=elementum&amp;et=nullam&amp;ultrices=varius&amp;posuere=nulla&amp;cubilia=facilisi&amp;curae=cras&amp;donec=non&amp;pharetra=velit&amp;magna=nec&amp;vestibulum=nisi&amp;aliquet=vulputate&amp;ultrices=nonummy&amp;erat=maecenas&amp;tortor=tincidunt&amp;sollicitudin=lacus&amp;mi=at&amp;sit=velit&amp;amet=vivamus&amp;lobortis=vel&amp;sapien=nulla&amp;sapien=eget&amp;non=eros&amp;mi=elementum&amp;integer=pellentesque&amp;ac=quisque&amp;neque=porta&amp;duis=volutpat&amp;bibendum=erat&amp;morbi=quisque&amp;non=erat&amp;quam=eros&amp;nec=viverra&amp;dui=eget&amp;luctus=congue&amp;rutrum=eget&amp;nulla=semper</t>
  </si>
  <si>
    <t>(581) 9835570</t>
  </si>
  <si>
    <t>http://gov.uk/enim/lorem/ipsum/dolor/sit.json?vel=nulla&amp;lectus=nisl&amp;in=nunc&amp;quam=nisl&amp;fringilla=duis&amp;rhoncus=bibendum&amp;mauris=felis&amp;enim=sed&amp;leo=interdum&amp;rhoncus=venenatis&amp;sed=turpis&amp;vestibulum=enim&amp;sit=blandit&amp;amet=mi&amp;cursus=in&amp;id=porttitor&amp;turpis=pede&amp;integer=justo&amp;aliquet=eu&amp;massa=massa&amp;id=donec&amp;lobortis=dapibus&amp;convallis=duis&amp;tortor=at&amp;risus=velit&amp;dapibus=eu&amp;augue=est&amp;vel=congue&amp;accumsan=elementum&amp;tellus=in&amp;nisi=hac&amp;eu=habitasse&amp;orci=platea&amp;mauris=dictumst&amp;lacinia=morbi&amp;sapien=vestibulum&amp;quis=velit&amp;libero=id&amp;nullam=pretium&amp;sit=iaculis&amp;amet=diam&amp;turpis=erat&amp;elementum=fermentum&amp;ligula=justo&amp;vehicula=nec&amp;consequat=condimentum&amp;morbi=neque&amp;a=sapien&amp;ipsum=placerat&amp;integer=ante&amp;a=nulla&amp;nibh=justo&amp;in=aliquam</t>
  </si>
  <si>
    <t>Tú</t>
  </si>
  <si>
    <t>Donoghue</t>
  </si>
  <si>
    <t>Associate Professor</t>
  </si>
  <si>
    <t>Tagchat</t>
  </si>
  <si>
    <t>Jayo</t>
  </si>
  <si>
    <t>https://dell.com/rutrum/rutrum/neque/aenean/auctor/gravida/sem.xml?lacus=lobortis&amp;morbi=sapien&amp;quis=sapien&amp;tortor=non&amp;id=mi&amp;nulla=integer&amp;ultrices=ac&amp;aliquet=neque&amp;maecenas=duis&amp;leo=bibendum&amp;odio=morbi&amp;condimentum=non&amp;id=quam&amp;luctus=nec&amp;nec=dui&amp;molestie=luctus&amp;sed=rutrum&amp;justo=nulla&amp;pellentesque=tellus</t>
  </si>
  <si>
    <t>(876) 6565197</t>
  </si>
  <si>
    <t>http://bloglines.com/consectetuer/adipiscing/elit/proin/risus.jsp?sit=mi</t>
  </si>
  <si>
    <t>Adélie</t>
  </si>
  <si>
    <t>Ardern</t>
  </si>
  <si>
    <t>Executive Secretary</t>
  </si>
  <si>
    <t>Livetube</t>
  </si>
  <si>
    <t>http://mediafire.com/hac/habitasse/platea/dictumst/morbi/vestibulum/velit.png?bibendum=dictumst&amp;morbi=morbi&amp;non=vestibulum&amp;quam=velit&amp;nec=id&amp;dui=pretium&amp;luctus=iaculis&amp;rutrum=diam&amp;nulla=erat&amp;tellus=fermentum&amp;in=justo&amp;sagittis=nec&amp;dui=condimentum&amp;vel=neque&amp;nisl=sapien&amp;duis=placerat&amp;ac=ante&amp;nibh=nulla&amp;fusce=justo&amp;lacus=aliquam&amp;purus=quis&amp;aliquet=turpis&amp;at=eget&amp;feugiat=elit&amp;non=sodales&amp;pretium=scelerisque&amp;quis=mauris&amp;lectus=sit&amp;suspendisse=amet&amp;potenti=eros&amp;in=suspendisse&amp;eleifend=accumsan&amp;quam=tortor&amp;a=quis&amp;odio=turpis&amp;in=sed&amp;hac=ante&amp;habitasse=vivamus&amp;platea=tortor&amp;dictumst=duis&amp;maecenas=mattis&amp;ut=egestas&amp;massa=metus&amp;quis=aenean&amp;augue=fermentum&amp;luctus=donec&amp;tincidunt=ut&amp;nulla=mauris&amp;mollis=eget&amp;molestie=massa&amp;lorem=tempor&amp;quisque=convallis&amp;ut=nulla&amp;erat=neque&amp;curabitur=libero&amp;gravida=convallis&amp;nisi=eget&amp;at=eleifend&amp;nibh=luctus&amp;in=ultricies&amp;hac=eu&amp;habitasse=nibh&amp;platea=quisque&amp;dictumst=id&amp;aliquam=justo&amp;augue=sit&amp;quam=amet&amp;sollicitudin=sapien&amp;vitae=dignissim&amp;consectetuer=vestibulum&amp;eget=vestibulum&amp;rutrum=ante&amp;at=ipsum&amp;lorem=primis&amp;integer=in&amp;tincidunt=faucibus&amp;ante=orci&amp;vel=luctus&amp;ipsum=et&amp;praesent=ultrices&amp;blandit=posuere&amp;lacinia=cubilia&amp;erat=curae&amp;vestibulum=nulla&amp;sed=dapibus&amp;magna=dolor&amp;at=vel&amp;nunc=est&amp;commodo=donec&amp;placerat=odio&amp;praesent=justo&amp;blandit=sollicitudin&amp;nam=ut&amp;nulla=suscipit&amp;integer=a&amp;pede=feugiat</t>
  </si>
  <si>
    <t>(530) 6373992</t>
  </si>
  <si>
    <t>https://webmd.com/maecenas/tristique/est.js?penatibus=mi&amp;et=sit&amp;magnis=amet&amp;dis=lobortis&amp;parturient=sapien&amp;montes=sapien&amp;nascetur=non&amp;ridiculus=mi&amp;mus=integer&amp;etiam=ac&amp;vel=neque&amp;augue=duis&amp;vestibulum=bibendum&amp;rutrum=morbi&amp;rutrum=non&amp;neque=quam</t>
  </si>
  <si>
    <t>Thérèse</t>
  </si>
  <si>
    <t>Phripp</t>
  </si>
  <si>
    <t>Centimia</t>
  </si>
  <si>
    <t>https://youku.com/donec/odio/justo/sollicitudin.html?metus=quisque&amp;vitae=erat&amp;ipsum=eros&amp;aliquam=viverra&amp;non=eget&amp;mauris=congue&amp;morbi=eget&amp;non=semper&amp;lectus=rutrum&amp;aliquam=nulla&amp;sit=nunc&amp;amet=purus&amp;diam=phasellus&amp;in=in&amp;magna=felis&amp;bibendum=donec&amp;imperdiet=semper&amp;nullam=sapien&amp;orci=a&amp;pede=libero&amp;venenatis=nam&amp;non=dui&amp;sodales=proin&amp;sed=leo&amp;tincidunt=odio&amp;eu=porttitor&amp;felis=id&amp;fusce=consequat&amp;posuere=in&amp;felis=consequat&amp;sed=ut&amp;lacus=nulla&amp;morbi=sed&amp;sem=accumsan&amp;mauris=felis&amp;laoreet=ut&amp;ut=at&amp;rhoncus=dolor&amp;aliquet=quis&amp;pulvinar=odio&amp;sed=consequat&amp;nisl=varius&amp;nunc=integer&amp;rhoncus=ac&amp;dui=leo&amp;vel=pellentesque&amp;sem=ultrices&amp;sed=mattis&amp;sagittis=odio&amp;nam=donec&amp;congue=vitae&amp;risus=nisi&amp;semper=nam&amp;porta=ultrices&amp;volutpat=libero&amp;quam=non&amp;pede=mattis&amp;lobortis=pulvinar&amp;ligula=nulla&amp;sit=pede&amp;amet=ullamcorper&amp;eleifend=augue&amp;pede=a&amp;libero=suscipit&amp;quis=nulla&amp;orci=elit&amp;nullam=ac&amp;molestie=nulla&amp;nibh=sed&amp;in=vel&amp;lectus=enim&amp;pellentesque=sit&amp;at=amet&amp;nulla=nunc&amp;suspendisse=viverra&amp;potenti=dapibus&amp;cras=nulla&amp;in=suscipit</t>
  </si>
  <si>
    <t>(712) 1020652</t>
  </si>
  <si>
    <t>https://yellowbook.com/elementum/in/hac/habitasse.jsp?sit=congue&amp;amet=diam&amp;sem=id&amp;fusce=ornare&amp;consequat=imperdiet&amp;nulla=sapien&amp;nisl=urna&amp;nunc=pretium&amp;nisl=nisl&amp;duis=ut&amp;bibendum=volutpat&amp;felis=sapien&amp;sed=arcu&amp;interdum=sed&amp;venenatis=augue&amp;turpis=aliquam&amp;enim=erat&amp;blandit=volutpat&amp;mi=in</t>
  </si>
  <si>
    <t>Méryl</t>
  </si>
  <si>
    <t>Wakefield</t>
  </si>
  <si>
    <t>Senior Cost Accountant</t>
  </si>
  <si>
    <t>Jabberstorm</t>
  </si>
  <si>
    <t>http://wikia.com/hac.xml?hac=convallis&amp;habitasse=tortor&amp;platea=risus&amp;dictumst=dapibus&amp;etiam=augue&amp;faucibus=vel&amp;cursus=accumsan&amp;urna=tellus&amp;ut=nisi&amp;tellus=eu&amp;nulla=orci&amp;ut=mauris&amp;erat=lacinia&amp;id=sapien&amp;mauris=quis&amp;vulputate=libero&amp;elementum=nullam&amp;nullam=sit&amp;varius=amet&amp;nulla=turpis&amp;facilisi=elementum&amp;cras=ligula&amp;non=vehicula&amp;velit=consequat&amp;nec=morbi&amp;nisi=a&amp;vulputate=ipsum&amp;nonummy=integer&amp;maecenas=a&amp;tincidunt=nibh&amp;lacus=in&amp;at=quis&amp;velit=justo&amp;vivamus=maecenas&amp;vel=rhoncus&amp;nulla=aliquam&amp;eget=lacus&amp;eros=morbi&amp;elementum=quis&amp;pellentesque=tortor&amp;quisque=id&amp;porta=nulla&amp;volutpat=ultrices</t>
  </si>
  <si>
    <t>(730) 9850016</t>
  </si>
  <si>
    <t>https://oaic.gov.au/semper/rutrum.js?lobortis=nulla&amp;convallis=nunc&amp;tortor=purus&amp;risus=phasellus</t>
  </si>
  <si>
    <t>Léone</t>
  </si>
  <si>
    <t>Maypowder</t>
  </si>
  <si>
    <t>Software Test Engineer III</t>
  </si>
  <si>
    <t>Vimbo</t>
  </si>
  <si>
    <t>https://opensource.org/non/velit/nec/nisi/vulputate/nonummy/maecenas.aspx?in=eleifend&amp;felis=quam&amp;eu=a&amp;sapien=odio&amp;cursus=in&amp;vestibulum=hac&amp;proin=habitasse&amp;eu=platea&amp;mi=dictumst&amp;nulla=maecenas&amp;ac=ut&amp;enim=massa&amp;in=quis&amp;tempor=augue&amp;turpis=luctus&amp;nec=tincidunt&amp;euismod=nulla&amp;scelerisque=mollis&amp;quam=molestie&amp;turpis=lorem&amp;adipiscing=quisque&amp;lorem=ut&amp;vitae=erat&amp;mattis=curabitur&amp;nibh=gravida&amp;ligula=nisi&amp;nec=at&amp;sem=nibh&amp;duis=in&amp;aliquam=hac&amp;convallis=habitasse&amp;nunc=platea&amp;proin=dictumst&amp;at=aliquam&amp;turpis=augue&amp;a=quam&amp;pede=sollicitudin&amp;posuere=vitae&amp;nonummy=consectetuer&amp;integer=eget&amp;non=rutrum&amp;velit=at&amp;donec=lorem&amp;diam=integer&amp;neque=tincidunt&amp;vestibulum=ante&amp;eget=vel&amp;vulputate=ipsum&amp;ut=praesent&amp;ultrices=blandit&amp;vel=lacinia&amp;augue=erat&amp;vestibulum=vestibulum&amp;ante=sed&amp;ipsum=magna&amp;primis=at&amp;in=nunc&amp;faucibus=commodo&amp;orci=placerat&amp;luctus=praesent&amp;et=blandit&amp;ultrices=nam&amp;posuere=nulla&amp;cubilia=integer&amp;curae=pede&amp;donec=justo&amp;pharetra=lacinia&amp;magna=eget&amp;vestibulum=tincidunt&amp;aliquet=eget&amp;ultrices=tempus&amp;erat=vel&amp;tortor=pede&amp;sollicitudin=morbi&amp;mi=porttitor&amp;sit=lorem&amp;amet=id&amp;lobortis=ligula&amp;sapien=suspendisse</t>
  </si>
  <si>
    <t>(797) 2652263</t>
  </si>
  <si>
    <t>http://nifty.com/blandit/nam.js?nisl=non&amp;duis=velit&amp;ac=donec&amp;nibh=diam&amp;fusce=neque&amp;lacus=vestibulum&amp;purus=eget&amp;aliquet=vulputate</t>
  </si>
  <si>
    <t>Gaétane</t>
  </si>
  <si>
    <t>Lunck</t>
  </si>
  <si>
    <t>GIS Technical Architect</t>
  </si>
  <si>
    <t>Cogilith</t>
  </si>
  <si>
    <t>http://mashable.com/volutpat/in/congue.js?at=sed&amp;dolor=accumsan&amp;quis=felis&amp;odio=ut&amp;consequat=at&amp;varius=dolor&amp;integer=quis&amp;ac=odio&amp;leo=consequat&amp;pellentesque=varius&amp;ultrices=integer&amp;mattis=ac&amp;odio=leo&amp;donec=pellentesque&amp;vitae=ultrices&amp;nisi=mattis&amp;nam=odio&amp;ultrices=donec&amp;libero=vitae&amp;non=nisi&amp;mattis=nam&amp;pulvinar=ultrices&amp;nulla=libero&amp;pede=non&amp;ullamcorper=mattis&amp;augue=pulvinar&amp;a=nulla&amp;suscipit=pede&amp;nulla=ullamcorper&amp;elit=augue&amp;ac=a&amp;nulla=suscipit&amp;sed=nulla&amp;vel=elit&amp;enim=ac&amp;sit=nulla&amp;amet=sed&amp;nunc=vel&amp;viverra=enim&amp;dapibus=sit&amp;nulla=amet&amp;suscipit=nunc&amp;ligula=viverra&amp;in=dapibus&amp;lacus=nulla&amp;curabitur=suscipit&amp;at=ligula</t>
  </si>
  <si>
    <t>(592) 8787729</t>
  </si>
  <si>
    <t>https://flickr.com/diam/erat.json?natoque=rhoncus&amp;penatibus=aliquam&amp;et=lacus&amp;magnis=morbi&amp;dis=quis&amp;parturient=tortor&amp;montes=id&amp;nascetur=nulla&amp;ridiculus=ultrices&amp;mus=aliquet&amp;vivamus=maecenas&amp;vestibulum=leo&amp;sagittis=odio&amp;sapien=condimentum&amp;cum=id&amp;sociis=luctus&amp;natoque=nec&amp;penatibus=molestie&amp;et=sed&amp;magnis=justo&amp;dis=pellentesque&amp;parturient=viverra&amp;montes=pede&amp;nascetur=ac&amp;ridiculus=diam&amp;mus=cras&amp;etiam=pellentesque&amp;vel=volutpat&amp;augue=dui&amp;vestibulum=maecenas&amp;rutrum=tristique&amp;rutrum=est&amp;neque=et&amp;aenean=tempus&amp;auctor=semper&amp;gravida=est&amp;sem=quam&amp;praesent=pharetra&amp;id=magna&amp;massa=ac&amp;id=consequat&amp;nisl=metus&amp;venenatis=sapien&amp;lacinia=ut&amp;aenean=nunc&amp;sit=vestibulum&amp;amet=ante&amp;justo=ipsum&amp;morbi=primis&amp;ut=in&amp;odio=faucibus&amp;cras=orci&amp;mi=luctus&amp;pede=et&amp;malesuada=ultrices&amp;in=posuere&amp;imperdiet=cubilia&amp;et=curae&amp;commodo=mauris&amp;vulputate=viverra&amp;justo=diam&amp;in=vitae&amp;blandit=quam&amp;ultrices=suspendisse&amp;enim=potenti&amp;lorem=nullam&amp;ipsum=porttitor&amp;dolor=lacus&amp;sit=at&amp;amet=turpis&amp;consectetuer=donec&amp;adipiscing=posuere&amp;elit=metus&amp;proin=vitae&amp;interdum=ipsum&amp;mauris=aliquam&amp;non=non&amp;ligula=mauris&amp;pellentesque=morbi&amp;ultrices=non&amp;phasellus=lectus&amp;id=aliquam&amp;sapien=sit&amp;in=amet&amp;sapien=diam&amp;iaculis=in</t>
  </si>
  <si>
    <t>Styrbjörn</t>
  </si>
  <si>
    <t>Hounsom</t>
  </si>
  <si>
    <t>Occupational Therapist</t>
  </si>
  <si>
    <t>Rhyzio</t>
  </si>
  <si>
    <t>https://dot.gov/rutrum/neque.xml?mattis=aliquet&amp;pulvinar=at&amp;nulla=feugiat&amp;pede=non&amp;ullamcorper=pretium&amp;augue=quis&amp;a=lectus&amp;suscipit=suspendisse&amp;nulla=potenti&amp;elit=in&amp;ac=eleifend&amp;nulla=quam&amp;sed=a&amp;vel=odio&amp;enim=in</t>
  </si>
  <si>
    <t>(719) 4002845</t>
  </si>
  <si>
    <t>https://altervista.org/posuere/cubilia/curae/mauris/viverra/diam/vitae.json?pede=pede&amp;libero=malesuada&amp;quis=in&amp;orci=imperdiet&amp;nullam=et&amp;molestie=commodo&amp;nibh=vulputate&amp;in=justo&amp;lectus=in&amp;pellentesque=blandit&amp;at=ultrices&amp;nulla=enim&amp;suspendisse=lorem&amp;potenti=ipsum&amp;cras=dolor&amp;in=sit&amp;purus=amet&amp;eu=consectetuer&amp;magna=adipiscing&amp;vulputate=elit&amp;luctus=proin&amp;cum=interdum&amp;sociis=mauris&amp;natoque=non&amp;penatibus=ligula&amp;et=pellentesque&amp;magnis=ultrices&amp;dis=phasellus&amp;parturient=id&amp;montes=sapien&amp;nascetur=in&amp;ridiculus=sapien&amp;mus=iaculis&amp;vivamus=congue&amp;vestibulum=vivamus&amp;sagittis=metus&amp;sapien=arcu&amp;cum=adipiscing&amp;sociis=molestie&amp;natoque=hendrerit&amp;penatibus=at&amp;et=vulputate&amp;magnis=vitae&amp;dis=nisl&amp;parturient=aenean&amp;montes=lectus&amp;nascetur=pellentesque&amp;ridiculus=eget&amp;mus=nunc&amp;etiam=donec&amp;vel=quis&amp;augue=orci&amp;vestibulum=eget&amp;rutrum=orci&amp;rutrum=vehicula&amp;neque=condimentum&amp;aenean=curabitur&amp;auctor=in&amp;gravida=libero&amp;sem=ut&amp;praesent=massa&amp;id=volutpat&amp;massa=convallis&amp;id=morbi&amp;nisl=odio&amp;venenatis=odio&amp;lacinia=elementum&amp;aenean=eu&amp;sit=interdum&amp;amet=eu&amp;justo=tincidunt&amp;morbi=in&amp;ut=leo&amp;odio=maecenas&amp;cras=pulvinar</t>
  </si>
  <si>
    <t>Pénélope</t>
  </si>
  <si>
    <t>Wilfing</t>
  </si>
  <si>
    <t>Geologist I</t>
  </si>
  <si>
    <t>Digitube</t>
  </si>
  <si>
    <t>https://biglobe.ne.jp/cursus/vestibulum/proin.js?ultrices=feugiat&amp;phasellus=non&amp;id=pretium&amp;sapien=quis&amp;in=lectus&amp;sapien=suspendisse&amp;iaculis=potenti&amp;congue=in&amp;vivamus=eleifend&amp;metus=quam&amp;arcu=a&amp;adipiscing=odio&amp;molestie=in&amp;hendrerit=hac&amp;at=habitasse&amp;vulputate=platea&amp;vitae=dictumst</t>
  </si>
  <si>
    <t>(544) 3242684</t>
  </si>
  <si>
    <t>https://creativecommons.org/odio/curabitur/convallis.js?in=donec&amp;congue=semper&amp;etiam=sapien&amp;justo=a&amp;etiam=libero&amp;pretium=nam&amp;iaculis=dui&amp;justo=proin&amp;in=leo&amp;hac=odio&amp;habitasse=porttitor&amp;platea=id&amp;dictumst=consequat&amp;etiam=in&amp;faucibus=consequat&amp;cursus=ut&amp;urna=nulla&amp;ut=sed&amp;tellus=accumsan&amp;nulla=felis&amp;ut=ut&amp;erat=at&amp;id=dolor&amp;mauris=quis&amp;vulputate=odio&amp;elementum=consequat&amp;nullam=varius&amp;varius=integer&amp;nulla=ac&amp;facilisi=leo&amp;cras=pellentesque&amp;non=ultrices&amp;velit=mattis&amp;nec=odio&amp;nisi=donec&amp;vulputate=vitae&amp;nonummy=nisi&amp;maecenas=nam</t>
  </si>
  <si>
    <t>Cécilia</t>
  </si>
  <si>
    <t>Fish</t>
  </si>
  <si>
    <t>Senior Quality Engineer</t>
  </si>
  <si>
    <t>Tazzy</t>
  </si>
  <si>
    <t>http://amazon.de/leo/odio/condimentum/id.json?nulla=justo&amp;mollis=lacinia&amp;molestie=eget&amp;lorem=tincidunt&amp;quisque=eget&amp;ut=tempus&amp;erat=vel&amp;curabitur=pede&amp;gravida=morbi&amp;nisi=porttitor&amp;at=lorem&amp;nibh=id&amp;in=ligula&amp;hac=suspendisse&amp;habitasse=ornare&amp;platea=consequat&amp;dictumst=lectus&amp;aliquam=in&amp;augue=est&amp;quam=risus&amp;sollicitudin=auctor&amp;vitae=sed&amp;consectetuer=tristique&amp;eget=in&amp;rutrum=tempus&amp;at=sit&amp;lorem=amet&amp;integer=sem&amp;tincidunt=fusce&amp;ante=consequat&amp;vel=nulla&amp;ipsum=nisl&amp;praesent=nunc&amp;blandit=nisl&amp;lacinia=duis&amp;erat=bibendum&amp;vestibulum=felis&amp;sed=sed&amp;magna=interdum&amp;at=venenatis&amp;nunc=turpis&amp;commodo=enim&amp;placerat=blandit&amp;praesent=mi&amp;blandit=in&amp;nam=porttitor&amp;nulla=pede&amp;integer=justo&amp;pede=eu</t>
  </si>
  <si>
    <t>(218) 5781760</t>
  </si>
  <si>
    <t>https://sogou.com/consectetuer/adipiscing/elit/proin/interdum/mauris/non.jpg?eu=ut&amp;mi=nunc&amp;nulla=vestibulum&amp;ac=ante&amp;enim=ipsum&amp;in=primis&amp;tempor=in&amp;turpis=faucibus&amp;nec=orci&amp;euismod=luctus&amp;scelerisque=et&amp;quam=ultrices&amp;turpis=posuere&amp;adipiscing=cubilia&amp;lorem=curae&amp;vitae=mauris&amp;mattis=viverra&amp;nibh=diam&amp;ligula=vitae&amp;nec=quam&amp;sem=suspendisse&amp;duis=potenti&amp;aliquam=nullam&amp;convallis=porttitor&amp;nunc=lacus&amp;proin=at&amp;at=turpis</t>
  </si>
  <si>
    <t>Clélia</t>
  </si>
  <si>
    <t>Winridge</t>
  </si>
  <si>
    <t>Quinu</t>
  </si>
  <si>
    <t>http://wordpress.org/ante/vestibulum/ante.jpg?penatibus=felis&amp;et=sed&amp;magnis=interdum&amp;dis=venenatis&amp;parturient=turpis&amp;montes=enim&amp;nascetur=blandit&amp;ridiculus=mi&amp;mus=in&amp;vivamus=porttitor&amp;vestibulum=pede&amp;sagittis=justo&amp;sapien=eu&amp;cum=massa&amp;sociis=donec&amp;natoque=dapibus&amp;penatibus=duis&amp;et=at&amp;magnis=velit&amp;dis=eu&amp;parturient=est&amp;montes=congue&amp;nascetur=elementum&amp;ridiculus=in&amp;mus=hac&amp;etiam=habitasse&amp;vel=platea&amp;augue=dictumst&amp;vestibulum=morbi&amp;rutrum=vestibulum&amp;rutrum=velit&amp;neque=id&amp;aenean=pretium&amp;auctor=iaculis&amp;gravida=diam&amp;sem=erat&amp;praesent=fermentum&amp;id=justo&amp;massa=nec&amp;id=condimentum&amp;nisl=neque&amp;venenatis=sapien&amp;lacinia=placerat&amp;aenean=ante&amp;sit=nulla&amp;amet=justo&amp;justo=aliquam&amp;morbi=quis&amp;ut=turpis&amp;odio=eget&amp;cras=elit&amp;mi=sodales&amp;pede=scelerisque&amp;malesuada=mauris&amp;in=sit&amp;imperdiet=amet&amp;et=eros&amp;commodo=suspendisse&amp;vulputate=accumsan&amp;justo=tortor&amp;in=quis&amp;blandit=turpis&amp;ultrices=sed&amp;enim=ante&amp;lorem=vivamus&amp;ipsum=tortor&amp;dolor=duis&amp;sit=mattis&amp;amet=egestas&amp;consectetuer=metus&amp;adipiscing=aenean&amp;elit=fermentum&amp;proin=donec&amp;interdum=ut&amp;mauris=mauris&amp;non=eget&amp;ligula=massa&amp;pellentesque=tempor&amp;ultrices=convallis&amp;phasellus=nulla&amp;id=neque&amp;sapien=libero&amp;in=convallis&amp;sapien=eget&amp;iaculis=eleifend&amp;congue=luctus&amp;vivamus=ultricies&amp;metus=eu&amp;arcu=nibh&amp;adipiscing=quisque&amp;molestie=id&amp;hendrerit=justo&amp;at=sit&amp;vulputate=amet</t>
  </si>
  <si>
    <t>(210) 8978130</t>
  </si>
  <si>
    <t>http://ebay.com/montes/nascetur/ridiculus/mus/vivamus/vestibulum.xml?velit=nisl&amp;eu=nunc&amp;est=rhoncus&amp;congue=dui&amp;elementum=vel&amp;in=sem&amp;hac=sed&amp;habitasse=sagittis&amp;platea=nam&amp;dictumst=congue&amp;morbi=risus&amp;vestibulum=semper&amp;velit=porta&amp;id=volutpat&amp;pretium=quam&amp;iaculis=pede&amp;diam=lobortis&amp;erat=ligula&amp;fermentum=sit&amp;justo=amet&amp;nec=eleifend&amp;condimentum=pede&amp;neque=libero&amp;sapien=quis&amp;placerat=orci&amp;ante=nullam&amp;nulla=molestie</t>
  </si>
  <si>
    <t>Anaëlle</t>
  </si>
  <si>
    <t>Janus</t>
  </si>
  <si>
    <t>Programmer Analyst I</t>
  </si>
  <si>
    <t>https://slideshare.net/nisi.html?aliquam=eget&amp;lacus=semper&amp;morbi=rutrum&amp;quis=nulla&amp;tortor=nunc&amp;id=purus&amp;nulla=phasellus&amp;ultrices=in&amp;aliquet=felis&amp;maecenas=donec&amp;leo=semper&amp;odio=sapien</t>
  </si>
  <si>
    <t>(640) 2157876</t>
  </si>
  <si>
    <t>http://ovh.net/duis/at.jsp?sed=justo&amp;lacus=maecenas&amp;morbi=rhoncus&amp;sem=aliquam&amp;mauris=lacus&amp;laoreet=morbi&amp;ut=quis&amp;rhoncus=tortor</t>
  </si>
  <si>
    <t>Edmée</t>
  </si>
  <si>
    <t>Pietranek</t>
  </si>
  <si>
    <t>Legal Assistant</t>
  </si>
  <si>
    <t>Zoomdog</t>
  </si>
  <si>
    <t>http://clickbank.net/nisi/nam/ultrices/libero/non/mattis/pulvinar.json?massa=at&amp;donec=vulputate&amp;dapibus=vitae&amp;duis=nisl&amp;at=aenean</t>
  </si>
  <si>
    <t>(830) 8352492</t>
  </si>
  <si>
    <t>http://thetimes.co.uk/amet/cursus/id/turpis/integer/aliquet.jsp?venenatis=id&amp;lacinia=lobortis&amp;aenean=convallis&amp;sit=tortor&amp;amet=risus&amp;justo=dapibus&amp;morbi=augue&amp;ut=vel&amp;odio=accumsan&amp;cras=tellus&amp;mi=nisi&amp;pede=eu&amp;malesuada=orci&amp;in=mauris&amp;imperdiet=lacinia&amp;et=sapien&amp;commodo=quis&amp;vulputate=libero&amp;justo=nullam&amp;in=sit&amp;blandit=amet&amp;ultrices=turpis&amp;enim=elementum&amp;lorem=ligula&amp;ipsum=vehicula&amp;dolor=consequat&amp;sit=morbi&amp;amet=a&amp;consectetuer=ipsum&amp;adipiscing=integer&amp;elit=a&amp;proin=nibh&amp;interdum=in&amp;mauris=quis&amp;non=justo&amp;ligula=maecenas&amp;pellentesque=rhoncus&amp;ultrices=aliquam&amp;phasellus=lacus&amp;id=morbi&amp;sapien=quis&amp;in=tortor&amp;sapien=id&amp;iaculis=nulla&amp;congue=ultrices&amp;vivamus=aliquet&amp;metus=maecenas&amp;arcu=leo&amp;adipiscing=odio&amp;molestie=condimentum&amp;hendrerit=id&amp;at=luctus&amp;vulputate=nec&amp;vitae=molestie&amp;nisl=sed&amp;aenean=justo&amp;lectus=pellentesque&amp;pellentesque=viverra&amp;eget=pede&amp;nunc=ac&amp;donec=diam&amp;quis=cras&amp;orci=pellentesque&amp;eget=volutpat&amp;orci=dui&amp;vehicula=maecenas</t>
  </si>
  <si>
    <t>Audréanne</t>
  </si>
  <si>
    <t>Jaquiss</t>
  </si>
  <si>
    <t>Senior Sales Associate</t>
  </si>
  <si>
    <t>http://prnewswire.com/ligula/in.jsp?phasellus=amet&amp;sit=eros&amp;amet=suspendisse&amp;erat=accumsan&amp;nulla=tortor&amp;tempus=quis&amp;vivamus=turpis&amp;in=sed&amp;felis=ante&amp;eu=vivamus&amp;sapien=tortor&amp;cursus=duis&amp;vestibulum=mattis&amp;proin=egestas&amp;eu=metus&amp;mi=aenean&amp;nulla=fermentum&amp;ac=donec&amp;enim=ut&amp;in=mauris&amp;tempor=eget&amp;turpis=massa&amp;nec=tempor&amp;euismod=convallis&amp;scelerisque=nulla&amp;quam=neque&amp;turpis=libero&amp;adipiscing=convallis&amp;lorem=eget&amp;vitae=eleifend&amp;mattis=luctus&amp;nibh=ultricies&amp;ligula=eu&amp;nec=nibh&amp;sem=quisque&amp;duis=id&amp;aliquam=justo&amp;convallis=sit&amp;nunc=amet&amp;proin=sapien&amp;at=dignissim&amp;turpis=vestibulum&amp;a=vestibulum&amp;pede=ante&amp;posuere=ipsum&amp;nonummy=primis&amp;integer=in&amp;non=faucibus&amp;velit=orci&amp;donec=luctus&amp;diam=et&amp;neque=ultrices&amp;vestibulum=posuere&amp;eget=cubilia&amp;vulputate=curae&amp;ut=nulla&amp;ultrices=dapibus&amp;vel=dolor&amp;augue=vel&amp;vestibulum=est&amp;ante=donec&amp;ipsum=odio&amp;primis=justo&amp;in=sollicitudin&amp;faucibus=ut&amp;orci=suscipit&amp;luctus=a&amp;et=feugiat&amp;ultrices=et&amp;posuere=eros&amp;cubilia=vestibulum&amp;curae=ac&amp;donec=est&amp;pharetra=lacinia&amp;magna=nisi&amp;vestibulum=venenatis&amp;aliquet=tristique&amp;ultrices=fusce&amp;erat=congue</t>
  </si>
  <si>
    <t>(170) 4125399</t>
  </si>
  <si>
    <t>https://netscape.com/donec/posuere/metus.json?rutrum=augue&amp;nulla=luctus&amp;tellus=tincidunt&amp;in=nulla&amp;sagittis=mollis&amp;dui=molestie&amp;vel=lorem&amp;nisl=quisque&amp;duis=ut&amp;ac=erat&amp;nibh=curabitur&amp;fusce=gravida&amp;lacus=nisi&amp;purus=at&amp;aliquet=nibh&amp;at=in&amp;feugiat=hac&amp;non=habitasse&amp;pretium=platea&amp;quis=dictumst&amp;lectus=aliquam&amp;suspendisse=augue&amp;potenti=quam&amp;in=sollicitudin&amp;eleifend=vitae&amp;quam=consectetuer&amp;a=eget&amp;odio=rutrum&amp;in=at&amp;hac=lorem&amp;habitasse=integer&amp;platea=tincidunt&amp;dictumst=ante&amp;maecenas=vel&amp;ut=ipsum&amp;massa=praesent&amp;quis=blandit&amp;augue=lacinia&amp;luctus=erat&amp;tincidunt=vestibulum&amp;nulla=sed&amp;mollis=magna&amp;molestie=at&amp;lorem=nunc&amp;quisque=commodo&amp;ut=placerat&amp;erat=praesent&amp;curabitur=blandit&amp;gravida=nam&amp;nisi=nulla&amp;at=integer&amp;nibh=pede&amp;in=justo&amp;hac=lacinia&amp;habitasse=eget&amp;platea=tincidunt&amp;dictumst=eget&amp;aliquam=tempus&amp;augue=vel&amp;quam=pede&amp;sollicitudin=morbi&amp;vitae=porttitor&amp;consectetuer=lorem</t>
  </si>
  <si>
    <t>Faîtes</t>
  </si>
  <si>
    <t>Wernham</t>
  </si>
  <si>
    <t>Senior Developer</t>
  </si>
  <si>
    <t>Trupe</t>
  </si>
  <si>
    <t>https://miibeian.gov.cn/eros/suspendisse.jsp?posuere=nullam&amp;nonummy=molestie&amp;integer=nibh&amp;non=in&amp;velit=lectus&amp;donec=pellentesque&amp;diam=at&amp;neque=nulla&amp;vestibulum=suspendisse&amp;eget=potenti&amp;vulputate=cras&amp;ut=in&amp;ultrices=purus&amp;vel=eu&amp;augue=magna&amp;vestibulum=vulputate&amp;ante=luctus&amp;ipsum=cum&amp;primis=sociis&amp;in=natoque&amp;faucibus=penatibus&amp;orci=et&amp;luctus=magnis&amp;et=dis&amp;ultrices=parturient&amp;posuere=montes&amp;cubilia=nascetur&amp;curae=ridiculus&amp;donec=mus&amp;pharetra=vivamus&amp;magna=vestibulum&amp;vestibulum=sagittis&amp;aliquet=sapien&amp;ultrices=cum&amp;erat=sociis&amp;tortor=natoque&amp;sollicitudin=penatibus&amp;mi=et&amp;sit=magnis&amp;amet=dis&amp;lobortis=parturient&amp;sapien=montes&amp;sapien=nascetur&amp;non=ridiculus&amp;mi=mus&amp;integer=etiam&amp;ac=vel&amp;neque=augue&amp;duis=vestibulum&amp;bibendum=rutrum&amp;morbi=rutrum&amp;non=neque&amp;quam=aenean&amp;nec=auctor&amp;dui=gravida&amp;luctus=sem&amp;rutrum=praesent&amp;nulla=id&amp;tellus=massa&amp;in=id&amp;sagittis=nisl&amp;dui=venenatis&amp;vel=lacinia&amp;nisl=aenean&amp;duis=sit&amp;ac=amet&amp;nibh=justo&amp;fusce=morbi</t>
  </si>
  <si>
    <t>(430) 2207218</t>
  </si>
  <si>
    <t>http://technorati.com/in/eleifend/quam/a/odio/in.jsp?nulla=nisi&amp;ac=volutpat&amp;enim=eleifend&amp;in=donec&amp;tempor=ut&amp;turpis=dolor&amp;nec=morbi&amp;euismod=vel&amp;scelerisque=lectus&amp;quam=in&amp;turpis=quam&amp;adipiscing=fringilla&amp;lorem=rhoncus&amp;vitae=mauris&amp;mattis=enim&amp;nibh=leo&amp;ligula=rhoncus&amp;nec=sed&amp;sem=vestibulum&amp;duis=sit&amp;aliquam=amet&amp;convallis=cursus&amp;nunc=id&amp;proin=turpis&amp;at=integer&amp;turpis=aliquet&amp;a=massa&amp;pede=id&amp;posuere=lobortis&amp;nonummy=convallis</t>
  </si>
  <si>
    <t>Mélia</t>
  </si>
  <si>
    <t>Steel</t>
  </si>
  <si>
    <t>Research Associate</t>
  </si>
  <si>
    <t>Gigashots</t>
  </si>
  <si>
    <t>https://time.com/ligula/nec/sem/duis/aliquam.xml?sapien=integer&amp;placerat=non&amp;ante=velit&amp;nulla=donec&amp;justo=diam&amp;aliquam=neque&amp;quis=vestibulum&amp;turpis=eget&amp;eget=vulputate&amp;elit=ut&amp;sodales=ultrices&amp;scelerisque=vel&amp;mauris=augue&amp;sit=vestibulum&amp;amet=ante&amp;eros=ipsum&amp;suspendisse=primis&amp;accumsan=in&amp;tortor=faucibus&amp;quis=orci&amp;turpis=luctus&amp;sed=et&amp;ante=ultrices&amp;vivamus=posuere&amp;tortor=cubilia&amp;duis=curae&amp;mattis=donec&amp;egestas=pharetra&amp;metus=magna&amp;aenean=vestibulum&amp;fermentum=aliquet&amp;donec=ultrices&amp;ut=erat&amp;mauris=tortor&amp;eget=sollicitudin&amp;massa=mi&amp;tempor=sit&amp;convallis=amet&amp;nulla=lobortis&amp;neque=sapien&amp;libero=sapien&amp;convallis=non&amp;eget=mi&amp;eleifend=integer&amp;luctus=ac&amp;ultricies=neque&amp;eu=duis&amp;nibh=bibendum&amp;quisque=morbi&amp;id=non&amp;justo=quam&amp;sit=nec&amp;amet=dui&amp;sapien=luctus&amp;dignissim=rutrum&amp;vestibulum=nulla&amp;vestibulum=tellus&amp;ante=in&amp;ipsum=sagittis&amp;primis=dui&amp;in=vel&amp;faucibus=nisl&amp;orci=duis&amp;luctus=ac&amp;et=nibh&amp;ultrices=fusce&amp;posuere=lacus&amp;cubilia=purus&amp;curae=aliquet&amp;nulla=at&amp;dapibus=feugiat&amp;dolor=non&amp;vel=pretium&amp;est=quis&amp;donec=lectus&amp;odio=suspendisse&amp;justo=potenti&amp;sollicitudin=in&amp;ut=eleifend&amp;suscipit=quam&amp;a=a&amp;feugiat=odio&amp;et=in&amp;eros=hac&amp;vestibulum=habitasse&amp;ac=platea&amp;est=dictumst&amp;lacinia=maecenas&amp;nisi=ut</t>
  </si>
  <si>
    <t>(314) 5826411</t>
  </si>
  <si>
    <t>https://sphinn.com/eget.jsp?id=in&amp;sapien=hac&amp;in=habitasse&amp;sapien=platea&amp;iaculis=dictumst&amp;congue=etiam&amp;vivamus=faucibus&amp;metus=cursus&amp;arcu=urna&amp;adipiscing=ut&amp;molestie=tellus&amp;hendrerit=nulla&amp;at=ut&amp;vulputate=erat&amp;vitae=id&amp;nisl=mauris&amp;aenean=vulputate&amp;lectus=elementum&amp;pellentesque=nullam&amp;eget=varius&amp;nunc=nulla&amp;donec=facilisi&amp;quis=cras&amp;orci=non&amp;eget=velit&amp;orci=nec&amp;vehicula=nisi&amp;condimentum=vulputate&amp;curabitur=nonummy&amp;in=maecenas&amp;libero=tincidunt&amp;ut=lacus&amp;massa=at&amp;volutpat=velit&amp;convallis=vivamus&amp;morbi=vel&amp;odio=nulla&amp;odio=eget&amp;elementum=eros&amp;eu=elementum&amp;interdum=pellentesque&amp;eu=quisque&amp;tincidunt=porta&amp;in=volutpat&amp;leo=erat&amp;maecenas=quisque</t>
  </si>
  <si>
    <t>Intéressant</t>
  </si>
  <si>
    <t>Rhys</t>
  </si>
  <si>
    <t>https://nasa.gov/vestibulum/ante/ipsum/primis.png?interdum=purus&amp;mauris=sit&amp;ullamcorper=amet&amp;purus=nulla&amp;sit=quisque&amp;amet=arcu&amp;nulla=libero&amp;quisque=rutrum</t>
  </si>
  <si>
    <t>(862) 9994135</t>
  </si>
  <si>
    <t>http://noaa.gov/ante/ipsum/primis.aspx?eu=suspendisse&amp;sapien=accumsan&amp;cursus=tortor&amp;vestibulum=quis&amp;proin=turpis&amp;eu=sed&amp;mi=ante&amp;nulla=vivamus&amp;ac=tortor&amp;enim=duis&amp;in=mattis&amp;tempor=egestas&amp;turpis=metus&amp;nec=aenean&amp;euismod=fermentum&amp;scelerisque=donec&amp;quam=ut&amp;turpis=mauris&amp;adipiscing=eget&amp;lorem=massa&amp;vitae=tempor&amp;mattis=convallis&amp;nibh=nulla&amp;ligula=neque&amp;nec=libero&amp;sem=convallis&amp;duis=eget&amp;aliquam=eleifend&amp;convallis=luctus&amp;nunc=ultricies&amp;proin=eu&amp;at=nibh&amp;turpis=quisque&amp;a=id&amp;pede=justo&amp;posuere=sit&amp;nonummy=amet&amp;integer=sapien&amp;non=dignissim&amp;velit=vestibulum&amp;donec=vestibulum&amp;diam=ante&amp;neque=ipsum&amp;vestibulum=primis&amp;eget=in&amp;vulputate=faucibus&amp;ut=orci&amp;ultrices=luctus</t>
  </si>
  <si>
    <t>Adélaïde</t>
  </si>
  <si>
    <t>Patty</t>
  </si>
  <si>
    <t>Engineer IV</t>
  </si>
  <si>
    <t>Photospace</t>
  </si>
  <si>
    <t>http://dailymail.co.uk/ut/suscipit/a/feugiat/et/eros/vestibulum.html?varius=aenean&amp;ut=auctor&amp;blandit=gravida&amp;non=sem&amp;interdum=praesent&amp;in=id&amp;ante=massa&amp;vestibulum=id&amp;ante=nisl&amp;ipsum=venenatis&amp;primis=lacinia&amp;in=aenean&amp;faucibus=sit&amp;orci=amet&amp;luctus=justo&amp;et=morbi&amp;ultrices=ut&amp;posuere=odio&amp;cubilia=cras&amp;curae=mi&amp;duis=pede&amp;faucibus=malesuada&amp;accumsan=in&amp;odio=imperdiet&amp;curabitur=et&amp;convallis=commodo&amp;duis=vulputate&amp;consequat=justo&amp;dui=in&amp;nec=blandit&amp;nisi=ultrices&amp;volutpat=enim&amp;eleifend=lorem&amp;donec=ipsum&amp;ut=dolor&amp;dolor=sit&amp;morbi=amet&amp;vel=consectetuer&amp;lectus=adipiscing&amp;in=elit&amp;quam=proin&amp;fringilla=interdum&amp;rhoncus=mauris&amp;mauris=non&amp;enim=ligula&amp;leo=pellentesque&amp;rhoncus=ultrices&amp;sed=phasellus&amp;vestibulum=id&amp;sit=sapien&amp;amet=in&amp;cursus=sapien&amp;id=iaculis&amp;turpis=congue&amp;integer=vivamus&amp;aliquet=metus&amp;massa=arcu&amp;id=adipiscing&amp;lobortis=molestie&amp;convallis=hendrerit&amp;tortor=at&amp;risus=vulputate&amp;dapibus=vitae&amp;augue=nisl&amp;vel=aenean&amp;accumsan=lectus&amp;tellus=pellentesque&amp;nisi=eget&amp;eu=nunc&amp;orci=donec&amp;mauris=quis&amp;lacinia=orci&amp;sapien=eget&amp;quis=orci&amp;libero=vehicula&amp;nullam=condimentum&amp;sit=curabitur&amp;amet=in&amp;turpis=libero&amp;elementum=ut&amp;ligula=massa&amp;vehicula=volutpat&amp;consequat=convallis&amp;morbi=morbi&amp;a=odio&amp;ipsum=odio&amp;integer=elementum&amp;a=eu&amp;nibh=interdum&amp;in=eu&amp;quis=tincidunt&amp;justo=in&amp;maecenas=leo&amp;rhoncus=maecenas</t>
  </si>
  <si>
    <t>(489) 3220680</t>
  </si>
  <si>
    <t>http://toplist.cz/cubilia/curae/donec/pharetra/magna.png?ante=erat&amp;vestibulum=fermentum&amp;ante=justo&amp;ipsum=nec&amp;primis=condimentum&amp;in=neque&amp;faucibus=sapien&amp;orci=placerat&amp;luctus=ante&amp;et=nulla&amp;ultrices=justo&amp;posuere=aliquam&amp;cubilia=quis&amp;curae=turpis&amp;duis=eget&amp;faucibus=elit&amp;accumsan=sodales&amp;odio=scelerisque&amp;curabitur=mauris&amp;convallis=sit&amp;duis=amet&amp;consequat=eros&amp;dui=suspendisse&amp;nec=accumsan&amp;nisi=tortor&amp;volutpat=quis&amp;eleifend=turpis&amp;donec=sed&amp;ut=ante&amp;dolor=vivamus&amp;morbi=tortor&amp;vel=duis</t>
  </si>
  <si>
    <t>Séréna</t>
  </si>
  <si>
    <t>Summerell</t>
  </si>
  <si>
    <t>Senior Financial Analyst</t>
  </si>
  <si>
    <t>http://apple.com/faucibus.xml?tellus=lacinia&amp;nisi=nisi&amp;eu=venenatis&amp;orci=tristique&amp;mauris=fusce&amp;lacinia=congue&amp;sapien=diam&amp;quis=id&amp;libero=ornare&amp;nullam=imperdiet&amp;sit=sapien&amp;amet=urna&amp;turpis=pretium&amp;elementum=nisl&amp;ligula=ut&amp;vehicula=volutpat&amp;consequat=sapien&amp;morbi=arcu&amp;a=sed&amp;ipsum=augue&amp;integer=aliquam&amp;a=erat&amp;nibh=volutpat&amp;in=in&amp;quis=congue&amp;justo=etiam&amp;maecenas=justo&amp;rhoncus=etiam&amp;aliquam=pretium&amp;lacus=iaculis&amp;morbi=justo&amp;quis=in&amp;tortor=hac&amp;id=habitasse&amp;nulla=platea&amp;ultrices=dictumst&amp;aliquet=etiam&amp;maecenas=faucibus&amp;leo=cursus&amp;odio=urna&amp;condimentum=ut&amp;id=tellus&amp;luctus=nulla&amp;nec=ut&amp;molestie=erat&amp;sed=id&amp;justo=mauris&amp;pellentesque=vulputate&amp;viverra=elementum&amp;pede=nullam&amp;ac=varius&amp;diam=nulla&amp;cras=facilisi&amp;pellentesque=cras&amp;volutpat=non&amp;dui=velit&amp;maecenas=nec&amp;tristique=nisi&amp;est=vulputate&amp;et=nonummy&amp;tempus=maecenas&amp;semper=tincidunt&amp;est=lacus&amp;quam=at&amp;pharetra=velit&amp;magna=vivamus&amp;ac=vel&amp;consequat=nulla&amp;metus=eget&amp;sapien=eros&amp;ut=elementum&amp;nunc=pellentesque&amp;vestibulum=quisque&amp;ante=porta&amp;ipsum=volutpat&amp;primis=erat&amp;in=quisque&amp;faucibus=erat&amp;orci=eros&amp;luctus=viverra&amp;et=eget&amp;ultrices=congue&amp;posuere=eget&amp;cubilia=semper&amp;curae=rutrum&amp;mauris=nulla&amp;viverra=nunc&amp;diam=purus&amp;vitae=phasellus</t>
  </si>
  <si>
    <t>(972) 5390019</t>
  </si>
  <si>
    <t>https://si.edu/eget/tempus/vel.png?magnis=at&amp;dis=lorem&amp;parturient=integer&amp;montes=tincidunt&amp;nascetur=ante&amp;ridiculus=vel&amp;mus=ipsum&amp;etiam=praesent&amp;vel=blandit&amp;augue=lacinia&amp;vestibulum=erat&amp;rutrum=vestibulum&amp;rutrum=sed&amp;neque=magna&amp;aenean=at&amp;auctor=nunc&amp;gravida=commodo&amp;sem=placerat&amp;praesent=praesent&amp;id=blandit&amp;massa=nam&amp;id=nulla&amp;nisl=integer&amp;venenatis=pede&amp;lacinia=justo&amp;aenean=lacinia&amp;sit=eget&amp;amet=tincidunt&amp;justo=eget&amp;morbi=tempus&amp;ut=vel&amp;odio=pede&amp;cras=morbi&amp;mi=porttitor&amp;pede=lorem&amp;malesuada=id&amp;in=ligula&amp;imperdiet=suspendisse&amp;et=ornare&amp;commodo=consequat&amp;vulputate=lectus&amp;justo=in&amp;in=est&amp;blandit=risus&amp;ultrices=auctor&amp;enim=sed&amp;lorem=tristique&amp;ipsum=in&amp;dolor=tempus&amp;sit=sit&amp;amet=amet&amp;consectetuer=sem&amp;adipiscing=fusce&amp;elit=consequat&amp;proin=nulla&amp;interdum=nisl</t>
  </si>
  <si>
    <t>Åke</t>
  </si>
  <si>
    <t>Loddy</t>
  </si>
  <si>
    <t>Buzzshare</t>
  </si>
  <si>
    <t>Skinix</t>
  </si>
  <si>
    <t>http://wikia.com/a/nibh/in/quis/justo/maecenas.html?rhoncus=nibh&amp;sed=ligula&amp;vestibulum=nec&amp;sit=sem&amp;amet=duis&amp;cursus=aliquam&amp;id=convallis&amp;turpis=nunc&amp;integer=proin&amp;aliquet=at&amp;massa=turpis&amp;id=a&amp;lobortis=pede&amp;convallis=posuere&amp;tortor=nonummy&amp;risus=integer&amp;dapibus=non&amp;augue=velit&amp;vel=donec&amp;accumsan=diam&amp;tellus=neque&amp;nisi=vestibulum&amp;eu=eget&amp;orci=vulputate&amp;mauris=ut&amp;lacinia=ultrices&amp;sapien=vel&amp;quis=augue&amp;libero=vestibulum&amp;nullam=ante&amp;sit=ipsum&amp;amet=primis&amp;turpis=in&amp;elementum=faucibus&amp;ligula=orci&amp;vehicula=luctus&amp;consequat=et&amp;morbi=ultrices&amp;a=posuere&amp;ipsum=cubilia&amp;integer=curae&amp;a=donec&amp;nibh=pharetra&amp;in=magna&amp;quis=vestibulum&amp;justo=aliquet&amp;maecenas=ultrices&amp;rhoncus=erat&amp;aliquam=tortor&amp;lacus=sollicitudin&amp;morbi=mi&amp;quis=sit&amp;tortor=amet&amp;id=lobortis&amp;nulla=sapien&amp;ultrices=sapien&amp;aliquet=non&amp;maecenas=mi&amp;leo=integer&amp;odio=ac&amp;condimentum=neque&amp;id=duis&amp;luctus=bibendum&amp;nec=morbi&amp;molestie=non&amp;sed=quam</t>
  </si>
  <si>
    <t>(271) 8722630</t>
  </si>
  <si>
    <t>http://bloglovin.com/et/ultrices/posuere/cubilia.png?in=ipsum&amp;faucibus=praesent&amp;orci=blandit&amp;luctus=lacinia&amp;et=erat&amp;ultrices=vestibulum&amp;posuere=sed&amp;cubilia=magna&amp;curae=at&amp;mauris=nunc&amp;viverra=commodo&amp;diam=placerat&amp;vitae=praesent&amp;quam=blandit&amp;suspendisse=nam&amp;potenti=nulla&amp;nullam=integer&amp;porttitor=pede&amp;lacus=justo&amp;at=lacinia&amp;turpis=eget&amp;donec=tincidunt&amp;posuere=eget&amp;metus=tempus&amp;vitae=vel&amp;ipsum=pede&amp;aliquam=morbi&amp;non=porttitor&amp;mauris=lorem&amp;morbi=id&amp;non=ligula&amp;lectus=suspendisse&amp;aliquam=ornare&amp;sit=consequat&amp;amet=lectus&amp;diam=in&amp;in=est&amp;magna=risus&amp;bibendum=auctor&amp;imperdiet=sed&amp;nullam=tristique&amp;orci=in&amp;pede=tempus&amp;venenatis=sit&amp;non=amet&amp;sodales=sem&amp;sed=fusce&amp;tincidunt=consequat&amp;eu=nulla&amp;felis=nisl&amp;fusce=nunc&amp;posuere=nisl&amp;felis=duis&amp;sed=bibendum&amp;lacus=felis&amp;morbi=sed&amp;sem=interdum&amp;mauris=venenatis&amp;laoreet=turpis&amp;ut=enim&amp;rhoncus=blandit&amp;aliquet=mi&amp;pulvinar=in&amp;sed=porttitor&amp;nisl=pede&amp;nunc=justo&amp;rhoncus=eu&amp;dui=massa&amp;vel=donec&amp;sem=dapibus&amp;sed=duis&amp;sagittis=at&amp;nam=velit&amp;congue=eu&amp;risus=est&amp;semper=congue</t>
  </si>
  <si>
    <t>Marie-ève</t>
  </si>
  <si>
    <t>Bickerdike</t>
  </si>
  <si>
    <t>Media Manager II</t>
  </si>
  <si>
    <t>Jabbersphere</t>
  </si>
  <si>
    <t>http://cargocollective.com/integer.js?in=proin&amp;porttitor=at&amp;pede=turpis&amp;justo=a&amp;eu=pede&amp;massa=posuere&amp;donec=nonummy&amp;dapibus=integer&amp;duis=non&amp;at=velit&amp;velit=donec&amp;eu=diam&amp;est=neque&amp;congue=vestibulum&amp;elementum=eget&amp;in=vulputate&amp;hac=ut&amp;habitasse=ultrices&amp;platea=vel&amp;dictumst=augue&amp;morbi=vestibulum&amp;vestibulum=ante&amp;velit=ipsum&amp;id=primis&amp;pretium=in&amp;iaculis=faucibus&amp;diam=orci&amp;erat=luctus&amp;fermentum=et&amp;justo=ultrices&amp;nec=posuere&amp;condimentum=cubilia&amp;neque=curae&amp;sapien=donec&amp;placerat=pharetra&amp;ante=magna&amp;nulla=vestibulum&amp;justo=aliquet&amp;aliquam=ultrices&amp;quis=erat&amp;turpis=tortor&amp;eget=sollicitudin&amp;elit=mi&amp;sodales=sit&amp;scelerisque=amet&amp;mauris=lobortis&amp;sit=sapien&amp;amet=sapien&amp;eros=non&amp;suspendisse=mi&amp;accumsan=integer&amp;tortor=ac&amp;quis=neque&amp;turpis=duis</t>
  </si>
  <si>
    <t>(554) 2075347</t>
  </si>
  <si>
    <t>http://gnu.org/donec/posuere/metus/vitae/ipsum.jpg?in=accumsan&amp;magna=odio&amp;bibendum=curabitur&amp;imperdiet=convallis&amp;nullam=duis&amp;orci=consequat&amp;pede=dui&amp;venenatis=nec&amp;non=nisi&amp;sodales=volutpat&amp;sed=eleifend&amp;tincidunt=donec&amp;eu=ut&amp;felis=dolor&amp;fusce=morbi&amp;posuere=vel&amp;felis=lectus&amp;sed=in&amp;lacus=quam&amp;morbi=fringilla&amp;sem=rhoncus&amp;mauris=mauris&amp;laoreet=enim&amp;ut=leo&amp;rhoncus=rhoncus&amp;aliquet=sed</t>
  </si>
  <si>
    <t>Mà</t>
  </si>
  <si>
    <t>Lightowler</t>
  </si>
  <si>
    <t>Product Engineer</t>
  </si>
  <si>
    <t>Thoughtmix</t>
  </si>
  <si>
    <t>http://google.fr/sit/amet/justo/morbi/ut/odio/cras.html?porttitor=id&amp;lacus=sapien&amp;at=in&amp;turpis=sapien&amp;donec=iaculis&amp;posuere=congue&amp;metus=vivamus&amp;vitae=metus&amp;ipsum=arcu&amp;aliquam=adipiscing&amp;non=molestie&amp;mauris=hendrerit&amp;morbi=at&amp;non=vulputate&amp;lectus=vitae&amp;aliquam=nisl&amp;sit=aenean&amp;amet=lectus&amp;diam=pellentesque&amp;in=eget&amp;magna=nunc&amp;bibendum=donec&amp;imperdiet=quis&amp;nullam=orci&amp;orci=eget&amp;pede=orci&amp;venenatis=vehicula&amp;non=condimentum&amp;sodales=curabitur&amp;sed=in&amp;tincidunt=libero&amp;eu=ut&amp;felis=massa</t>
  </si>
  <si>
    <t>(470) 1125197</t>
  </si>
  <si>
    <t>http://geocities.jp/augue/aliquam/erat.xml?luctus=aliquet&amp;et=maecenas&amp;ultrices=leo&amp;posuere=odio&amp;cubilia=condimentum&amp;curae=id&amp;duis=luctus&amp;faucibus=nec&amp;accumsan=molestie&amp;odio=sed&amp;curabitur=justo&amp;convallis=pellentesque&amp;duis=viverra&amp;consequat=pede&amp;dui=ac&amp;nec=diam&amp;nisi=cras&amp;volutpat=pellentesque&amp;eleifend=volutpat&amp;donec=dui&amp;ut=maecenas&amp;dolor=tristique&amp;morbi=est&amp;vel=et&amp;lectus=tempus&amp;in=semper&amp;quam=est&amp;fringilla=quam&amp;rhoncus=pharetra&amp;mauris=magna&amp;enim=ac&amp;leo=consequat&amp;rhoncus=metus&amp;sed=sapien&amp;vestibulum=ut&amp;sit=nunc&amp;amet=vestibulum&amp;cursus=ante&amp;id=ipsum&amp;turpis=primis&amp;integer=in&amp;aliquet=faucibus&amp;massa=orci&amp;id=luctus&amp;lobortis=et&amp;convallis=ultrices&amp;tortor=posuere&amp;risus=cubilia&amp;dapibus=curae&amp;augue=mauris&amp;vel=viverra&amp;accumsan=diam&amp;tellus=vitae&amp;nisi=quam&amp;eu=suspendisse&amp;orci=potenti&amp;mauris=nullam&amp;lacinia=porttitor&amp;sapien=lacus&amp;quis=at&amp;libero=turpis&amp;nullam=donec&amp;sit=posuere&amp;amet=metus&amp;turpis=vitae&amp;elementum=ipsum&amp;ligula=aliquam&amp;vehicula=non</t>
  </si>
  <si>
    <t>Cottham</t>
  </si>
  <si>
    <t>Web Developer II</t>
  </si>
  <si>
    <t>Oyope</t>
  </si>
  <si>
    <t>http://yelp.com/duis/at/velit/eu/est/congue.xml?proin=leo&amp;interdum=odio&amp;mauris=condimentum&amp;non=id&amp;ligula=luctus&amp;pellentesque=nec&amp;ultrices=molestie&amp;phasellus=sed&amp;id=justo&amp;sapien=pellentesque&amp;in=viverra&amp;sapien=pede&amp;iaculis=ac&amp;congue=diam&amp;vivamus=cras&amp;metus=pellentesque&amp;arcu=volutpat&amp;adipiscing=dui&amp;molestie=maecenas&amp;hendrerit=tristique&amp;at=est&amp;vulputate=et&amp;vitae=tempus&amp;nisl=semper&amp;aenean=est&amp;lectus=quam&amp;pellentesque=pharetra&amp;eget=magna&amp;nunc=ac&amp;donec=consequat&amp;quis=metus&amp;orci=sapien&amp;eget=ut&amp;orci=nunc&amp;vehicula=vestibulum&amp;condimentum=ante&amp;curabitur=ipsum&amp;in=primis&amp;libero=in&amp;ut=faucibus&amp;massa=orci&amp;volutpat=luctus&amp;convallis=et&amp;morbi=ultrices&amp;odio=posuere&amp;odio=cubilia&amp;elementum=curae&amp;eu=mauris&amp;interdum=viverra&amp;eu=diam&amp;tincidunt=vitae&amp;in=quam&amp;leo=suspendisse&amp;maecenas=potenti&amp;pulvinar=nullam&amp;lobortis=porttitor&amp;est=lacus&amp;phasellus=at&amp;sit=turpis&amp;amet=donec&amp;erat=posuere</t>
  </si>
  <si>
    <t>(504) 4748896</t>
  </si>
  <si>
    <t>https://mac.com/eget.png?ornare=curabitur&amp;consequat=in&amp;lectus=libero&amp;in=ut&amp;est=massa&amp;risus=volutpat&amp;auctor=convallis&amp;sed=morbi&amp;tristique=odio&amp;in=odio&amp;tempus=elementum&amp;sit=eu&amp;amet=interdum&amp;sem=eu&amp;fusce=tincidunt&amp;consequat=in&amp;nulla=leo&amp;nisl=maecenas&amp;nunc=pulvinar&amp;nisl=lobortis&amp;duis=est&amp;bibendum=phasellus&amp;felis=sit&amp;sed=amet&amp;interdum=erat&amp;venenatis=nulla&amp;turpis=tempus&amp;enim=vivamus&amp;blandit=in&amp;mi=felis&amp;in=eu&amp;porttitor=sapien&amp;pede=cursus&amp;justo=vestibulum&amp;eu=proin&amp;massa=eu&amp;donec=mi&amp;dapibus=nulla&amp;duis=ac&amp;at=enim&amp;velit=in&amp;eu=tempor&amp;est=turpis&amp;congue=nec&amp;elementum=euismod&amp;in=scelerisque&amp;hac=quam&amp;habitasse=turpis&amp;platea=adipiscing&amp;dictumst=lorem&amp;morbi=vitae&amp;vestibulum=mattis&amp;velit=nibh&amp;id=ligula&amp;pretium=nec&amp;iaculis=sem&amp;diam=duis&amp;erat=aliquam&amp;fermentum=convallis&amp;justo=nunc&amp;nec=proin&amp;condimentum=at&amp;neque=turpis&amp;sapien=a&amp;placerat=pede&amp;ante=posuere&amp;nulla=nonummy&amp;justo=integer&amp;aliquam=non&amp;quis=velit&amp;turpis=donec&amp;eget=diam&amp;elit=neque&amp;sodales=vestibulum&amp;scelerisque=eget&amp;mauris=vulputate&amp;sit=ut&amp;amet=ultrices&amp;eros=vel&amp;suspendisse=augue&amp;accumsan=vestibulum&amp;tortor=ante&amp;quis=ipsum&amp;turpis=primis&amp;sed=in&amp;ante=faucibus&amp;vivamus=orci&amp;tortor=luctus&amp;duis=et&amp;mattis=ultrices</t>
  </si>
  <si>
    <t>Yáo</t>
  </si>
  <si>
    <t>Stannus</t>
  </si>
  <si>
    <t>Sales Representative</t>
  </si>
  <si>
    <t>Topicware</t>
  </si>
  <si>
    <t>https://google.com.hk/magna/vulputate/luctus/cum/sociis/natoque/penatibus.html?mauris=vestibulum&amp;laoreet=sagittis&amp;ut=sapien&amp;rhoncus=cum&amp;aliquet=sociis&amp;pulvinar=natoque&amp;sed=penatibus&amp;nisl=et&amp;nunc=magnis&amp;rhoncus=dis&amp;dui=parturient&amp;vel=montes&amp;sem=nascetur&amp;sed=ridiculus&amp;sagittis=mus&amp;nam=etiam&amp;congue=vel&amp;risus=augue&amp;semper=vestibulum&amp;porta=rutrum&amp;volutpat=rutrum&amp;quam=neque&amp;pede=aenean&amp;lobortis=auctor&amp;ligula=gravida&amp;sit=sem&amp;amet=praesent&amp;eleifend=id&amp;pede=massa&amp;libero=id&amp;quis=nisl&amp;orci=venenatis&amp;nullam=lacinia&amp;molestie=aenean&amp;nibh=sit&amp;in=amet&amp;lectus=justo&amp;pellentesque=morbi&amp;at=ut&amp;nulla=odio&amp;suspendisse=cras&amp;potenti=mi&amp;cras=pede&amp;in=malesuada&amp;purus=in&amp;eu=imperdiet&amp;magna=et&amp;vulputate=commodo&amp;luctus=vulputate&amp;cum=justo&amp;sociis=in&amp;natoque=blandit&amp;penatibus=ultrices&amp;et=enim&amp;magnis=lorem&amp;dis=ipsum&amp;parturient=dolor&amp;montes=sit&amp;nascetur=amet&amp;ridiculus=consectetuer&amp;mus=adipiscing&amp;vivamus=elit&amp;vestibulum=proin&amp;sagittis=interdum&amp;sapien=mauris&amp;cum=non&amp;sociis=ligula&amp;natoque=pellentesque&amp;penatibus=ultrices&amp;et=phasellus&amp;magnis=id&amp;dis=sapien&amp;parturient=in&amp;montes=sapien&amp;nascetur=iaculis&amp;ridiculus=congue&amp;mus=vivamus&amp;etiam=metus&amp;vel=arcu&amp;augue=adipiscing&amp;vestibulum=molestie&amp;rutrum=hendrerit&amp;rutrum=at&amp;neque=vulputate&amp;aenean=vitae&amp;auctor=nisl</t>
  </si>
  <si>
    <t>(163) 8385896</t>
  </si>
  <si>
    <t>https://smugmug.com/mi.jpg?tortor=viverra&amp;id=pede&amp;nulla=ac&amp;ultrices=diam&amp;aliquet=cras&amp;maecenas=pellentesque&amp;leo=volutpat&amp;odio=dui&amp;condimentum=maecenas&amp;id=tristique&amp;luctus=est&amp;nec=et&amp;molestie=tempus&amp;sed=semper&amp;justo=est&amp;pellentesque=quam&amp;viverra=pharetra&amp;pede=magna&amp;ac=ac&amp;diam=consequat&amp;cras=metus&amp;pellentesque=sapien&amp;volutpat=ut&amp;dui=nunc&amp;maecenas=vestibulum&amp;tristique=ante&amp;est=ipsum&amp;et=primis&amp;tempus=in&amp;semper=faucibus&amp;est=orci&amp;quam=luctus&amp;pharetra=et&amp;magna=ultrices&amp;ac=posuere&amp;consequat=cubilia&amp;metus=curae&amp;sapien=mauris&amp;ut=viverra&amp;nunc=diam&amp;vestibulum=vitae&amp;ante=quam&amp;ipsum=suspendisse&amp;primis=potenti&amp;in=nullam&amp;faucibus=porttitor&amp;orci=lacus&amp;luctus=at&amp;et=turpis&amp;ultrices=donec&amp;posuere=posuere&amp;cubilia=metus&amp;curae=vitae&amp;mauris=ipsum&amp;viverra=aliquam&amp;diam=non&amp;vitae=mauris&amp;quam=morbi</t>
  </si>
  <si>
    <t>MacQueen</t>
  </si>
  <si>
    <t>Account Coordinator</t>
  </si>
  <si>
    <t>Buzzdog</t>
  </si>
  <si>
    <t>https://google.com.au/rutrum/rutrum/neque/aenean/auctor.jsp?dui=lorem&amp;vel=vitae&amp;sem=mattis&amp;sed=nibh&amp;sagittis=ligula&amp;nam=nec&amp;congue=sem&amp;risus=duis&amp;semper=aliquam&amp;porta=convallis&amp;volutpat=nunc&amp;quam=proin&amp;pede=at&amp;lobortis=turpis&amp;ligula=a</t>
  </si>
  <si>
    <t>(247) 8295881</t>
  </si>
  <si>
    <t>https://bandcamp.com/morbi/vestibulum/velit/id.aspx?sed=pharetra&amp;tincidunt=magna&amp;eu=vestibulum&amp;felis=aliquet&amp;fusce=ultrices&amp;posuere=erat&amp;felis=tortor&amp;sed=sollicitudin&amp;lacus=mi&amp;morbi=sit&amp;sem=amet&amp;mauris=lobortis&amp;laoreet=sapien&amp;ut=sapien&amp;rhoncus=non&amp;aliquet=mi&amp;pulvinar=integer&amp;sed=ac&amp;nisl=neque&amp;nunc=duis&amp;rhoncus=bibendum&amp;dui=morbi&amp;vel=non&amp;sem=quam&amp;sed=nec&amp;sagittis=dui&amp;nam=luctus&amp;congue=rutrum&amp;risus=nulla&amp;semper=tellus&amp;porta=in&amp;volutpat=sagittis&amp;quam=dui&amp;pede=vel&amp;lobortis=nisl&amp;ligula=duis&amp;sit=ac&amp;amet=nibh&amp;eleifend=fusce&amp;pede=lacus&amp;libero=purus&amp;quis=aliquet&amp;orci=at&amp;nullam=feugiat&amp;molestie=non&amp;nibh=pretium&amp;in=quis&amp;lectus=lectus&amp;pellentesque=suspendisse&amp;at=potenti&amp;nulla=in&amp;suspendisse=eleifend&amp;potenti=quam&amp;cras=a&amp;in=odio&amp;purus=in&amp;eu=hac&amp;magna=habitasse&amp;vulputate=platea&amp;luctus=dictumst&amp;cum=maecenas&amp;sociis=ut</t>
  </si>
  <si>
    <t>Threadkell</t>
  </si>
  <si>
    <t>Developer III</t>
  </si>
  <si>
    <t>http://posterous.com/tincidunt/nulla/mollis/molestie/lorem/quisque.html?dolor=ante&amp;quis=ipsum&amp;odio=primis&amp;consequat=in&amp;varius=faucibus&amp;integer=orci&amp;ac=luctus&amp;leo=et&amp;pellentesque=ultrices&amp;ultrices=posuere&amp;mattis=cubilia&amp;odio=curae&amp;donec=mauris&amp;vitae=viverra&amp;nisi=diam&amp;nam=vitae&amp;ultrices=quam&amp;libero=suspendisse&amp;non=potenti&amp;mattis=nullam&amp;pulvinar=porttitor&amp;nulla=lacus&amp;pede=at&amp;ullamcorper=turpis&amp;augue=donec&amp;a=posuere&amp;suscipit=metus&amp;nulla=vitae&amp;elit=ipsum&amp;ac=aliquam&amp;nulla=non&amp;sed=mauris&amp;vel=morbi&amp;enim=non&amp;sit=lectus&amp;amet=aliquam&amp;nunc=sit&amp;viverra=amet&amp;dapibus=diam&amp;nulla=in&amp;suscipit=magna&amp;ligula=bibendum&amp;in=imperdiet&amp;lacus=nullam</t>
  </si>
  <si>
    <t>(433) 2468174</t>
  </si>
  <si>
    <t>http://gravatar.com/aliquet/maecenas/leo/odio/condimentum.aspx?in=nonummy&amp;hac=integer&amp;habitasse=non&amp;platea=velit&amp;dictumst=donec&amp;maecenas=diam&amp;ut=neque&amp;massa=vestibulum&amp;quis=eget&amp;augue=vulputate&amp;luctus=ut&amp;tincidunt=ultrices&amp;nulla=vel&amp;mollis=augue&amp;molestie=vestibulum&amp;lorem=ante&amp;quisque=ipsum&amp;ut=primis&amp;erat=in&amp;curabitur=faucibus&amp;gravida=orci&amp;nisi=luctus&amp;at=et&amp;nibh=ultrices&amp;in=posuere</t>
  </si>
  <si>
    <t>Rutgers</t>
  </si>
  <si>
    <t>Systems Administrator IV</t>
  </si>
  <si>
    <t>Demizz</t>
  </si>
  <si>
    <t>http://stumbleupon.com/vel/accumsan.aspx?lectus=aliquet&amp;aliquam=massa&amp;sit=id&amp;amet=lobortis&amp;diam=convallis&amp;in=tortor&amp;magna=risus&amp;bibendum=dapibus&amp;imperdiet=augue&amp;nullam=vel&amp;orci=accumsan&amp;pede=tellus&amp;venenatis=nisi&amp;non=eu&amp;sodales=orci&amp;sed=mauris&amp;tincidunt=lacinia&amp;eu=sapien&amp;felis=quis&amp;fusce=libero&amp;posuere=nullam&amp;felis=sit&amp;sed=amet&amp;lacus=turpis&amp;morbi=elementum&amp;sem=ligula&amp;mauris=vehicula&amp;laoreet=consequat&amp;ut=morbi&amp;rhoncus=a&amp;aliquet=ipsum&amp;pulvinar=integer&amp;sed=a&amp;nisl=nibh&amp;nunc=in&amp;rhoncus=quis&amp;dui=justo</t>
  </si>
  <si>
    <t>(305) 6311171</t>
  </si>
  <si>
    <t>https://google.nl/sit.html?sagittis=turpis&amp;dui=eget&amp;vel=elit&amp;nisl=sodales&amp;duis=scelerisque&amp;ac=mauris&amp;nibh=sit&amp;fusce=amet&amp;lacus=eros&amp;purus=suspendisse&amp;aliquet=accumsan&amp;at=tortor&amp;feugiat=quis&amp;non=turpis&amp;pretium=sed&amp;quis=ante&amp;lectus=vivamus&amp;suspendisse=tortor&amp;potenti=duis&amp;in=mattis&amp;eleifend=egestas&amp;quam=metus&amp;a=aenean&amp;odio=fermentum&amp;in=donec&amp;hac=ut&amp;habitasse=mauris&amp;platea=eget&amp;dictumst=massa&amp;maecenas=tempor&amp;ut=convallis&amp;massa=nulla&amp;quis=neque&amp;augue=libero&amp;luctus=convallis&amp;tincidunt=eget&amp;nulla=eleifend&amp;mollis=luctus&amp;molestie=ultricies&amp;lorem=eu&amp;quisque=nibh&amp;ut=quisque&amp;erat=id&amp;curabitur=justo&amp;gravida=sit&amp;nisi=amet&amp;at=sapien&amp;nibh=dignissim&amp;in=vestibulum&amp;hac=vestibulum&amp;habitasse=ante&amp;platea=ipsum&amp;dictumst=primis&amp;aliquam=in&amp;augue=faucibus&amp;quam=orci&amp;sollicitudin=luctus&amp;vitae=et&amp;consectetuer=ultrices&amp;eget=posuere&amp;rutrum=cubilia&amp;at=curae&amp;lorem=nulla&amp;integer=dapibus&amp;tincidunt=dolor&amp;ante=vel&amp;vel=est&amp;ipsum=donec&amp;praesent=odio&amp;blandit=justo&amp;lacinia=sollicitudin&amp;erat=ut&amp;vestibulum=suscipit&amp;sed=a</t>
  </si>
  <si>
    <t>Léonore</t>
  </si>
  <si>
    <t>Emm</t>
  </si>
  <si>
    <t>Jaxspan</t>
  </si>
  <si>
    <t>http://networkadvertising.org/in/faucibus/orci.html?rutrum=velit&amp;nulla=nec&amp;tellus=nisi&amp;in=vulputate&amp;sagittis=nonummy&amp;dui=maecenas&amp;vel=tincidunt&amp;nisl=lacus&amp;duis=at&amp;ac=velit</t>
  </si>
  <si>
    <t>(656) 3792886</t>
  </si>
  <si>
    <t>http://livejournal.com/orci/vehicula/condimentum/curabitur/in/libero.png?in=suscipit&amp;sagittis=a&amp;dui=feugiat&amp;vel=et&amp;nisl=eros&amp;duis=vestibulum&amp;ac=ac&amp;nibh=est&amp;fusce=lacinia&amp;lacus=nisi&amp;purus=venenatis&amp;aliquet=tristique&amp;at=fusce&amp;feugiat=congue&amp;non=diam&amp;pretium=id&amp;quis=ornare&amp;lectus=imperdiet&amp;suspendisse=sapien&amp;potenti=urna&amp;in=pretium&amp;eleifend=nisl&amp;quam=ut&amp;a=volutpat&amp;odio=sapien&amp;in=arcu&amp;hac=sed&amp;habitasse=augue&amp;platea=aliquam&amp;dictumst=erat&amp;maecenas=volutpat&amp;ut=in&amp;massa=congue&amp;quis=etiam&amp;augue=justo&amp;luctus=etiam&amp;tincidunt=pretium&amp;nulla=iaculis&amp;mollis=justo&amp;molestie=in&amp;lorem=hac&amp;quisque=habitasse&amp;ut=platea&amp;erat=dictumst&amp;curabitur=etiam&amp;gravida=faucibus&amp;nisi=cursus&amp;at=urna&amp;nibh=ut&amp;in=tellus&amp;hac=nulla&amp;habitasse=ut&amp;platea=erat&amp;dictumst=id&amp;aliquam=mauris&amp;augue=vulputate&amp;quam=elementum&amp;sollicitudin=nullam&amp;vitae=varius&amp;consectetuer=nulla&amp;eget=facilisi&amp;rutrum=cras&amp;at=non&amp;lorem=velit&amp;integer=nec&amp;tincidunt=nisi&amp;ante=vulputate&amp;vel=nonummy&amp;ipsum=maecenas&amp;praesent=tincidunt&amp;blandit=lacus&amp;lacinia=at&amp;erat=velit&amp;vestibulum=vivamus&amp;sed=vel&amp;magna=nulla&amp;at=eget&amp;nunc=eros&amp;commodo=elementum&amp;placerat=pellentesque&amp;praesent=quisque&amp;blandit=porta&amp;nam=volutpat&amp;nulla=erat&amp;integer=quisque&amp;pede=erat&amp;justo=eros&amp;lacinia=viverra&amp;eget=eget&amp;tincidunt=congue&amp;eget=eget&amp;tempus=semper&amp;vel=rutrum&amp;pede=nulla&amp;morbi=nunc&amp;porttitor=purus&amp;lorem=phasellus&amp;id=in&amp;ligula=felis&amp;suspendisse=donec</t>
  </si>
  <si>
    <t>Brisker</t>
  </si>
  <si>
    <t>Roombo</t>
  </si>
  <si>
    <t>https://cam.ac.uk/tempus/vivamus/in/felis.jpg?varius=sit&amp;ut=amet&amp;blandit=erat&amp;non=nulla&amp;interdum=tempus&amp;in=vivamus&amp;ante=in&amp;vestibulum=felis&amp;ante=eu&amp;ipsum=sapien&amp;primis=cursus&amp;in=vestibulum&amp;faucibus=proin&amp;orci=eu&amp;luctus=mi&amp;et=nulla&amp;ultrices=ac&amp;posuere=enim&amp;cubilia=in&amp;curae=tempor&amp;duis=turpis&amp;faucibus=nec&amp;accumsan=euismod&amp;odio=scelerisque&amp;curabitur=quam&amp;convallis=turpis&amp;duis=adipiscing&amp;consequat=lorem&amp;dui=vitae&amp;nec=mattis&amp;nisi=nibh</t>
  </si>
  <si>
    <t>(242) 8930471</t>
  </si>
  <si>
    <t>http://furl.net/vivamus/vestibulum/sagittis/sapien/cum.html?nec=odio&amp;nisi=condimentum&amp;vulputate=id&amp;nonummy=luctus&amp;maecenas=nec&amp;tincidunt=molestie&amp;lacus=sed&amp;at=justo&amp;velit=pellentesque&amp;vivamus=viverra&amp;vel=pede&amp;nulla=ac&amp;eget=diam&amp;eros=cras&amp;elementum=pellentesque&amp;pellentesque=volutpat&amp;quisque=dui&amp;porta=maecenas&amp;volutpat=tristique&amp;erat=est&amp;quisque=et&amp;erat=tempus&amp;eros=semper&amp;viverra=est&amp;eget=quam&amp;congue=pharetra&amp;eget=magna&amp;semper=ac&amp;rutrum=consequat&amp;nulla=metus&amp;nunc=sapien&amp;purus=ut&amp;phasellus=nunc&amp;in=vestibulum&amp;felis=ante&amp;donec=ipsum&amp;semper=primis&amp;sapien=in&amp;a=faucibus&amp;libero=orci&amp;nam=luctus&amp;dui=et&amp;proin=ultrices&amp;leo=posuere&amp;odio=cubilia&amp;porttitor=curae&amp;id=mauris&amp;consequat=viverra&amp;in=diam&amp;consequat=vitae&amp;ut=quam&amp;nulla=suspendisse&amp;sed=potenti&amp;accumsan=nullam&amp;felis=porttitor&amp;ut=lacus&amp;at=at&amp;dolor=turpis&amp;quis=donec&amp;odio=posuere&amp;consequat=metus&amp;varius=vitae&amp;integer=ipsum&amp;ac=aliquam&amp;leo=non&amp;pellentesque=mauris&amp;ultrices=morbi&amp;mattis=non&amp;odio=lectus&amp;donec=aliquam&amp;vitae=sit&amp;nisi=amet&amp;nam=diam&amp;ultrices=in&amp;libero=magna&amp;non=bibendum&amp;mattis=imperdiet&amp;pulvinar=nullam&amp;nulla=orci&amp;pede=pede&amp;ullamcorper=venenatis&amp;augue=non&amp;a=sodales&amp;suscipit=sed&amp;nulla=tincidunt&amp;elit=eu&amp;ac=felis&amp;nulla=fusce&amp;sed=posuere&amp;vel=felis&amp;enim=sed&amp;sit=lacus</t>
  </si>
  <si>
    <t>Hélèna</t>
  </si>
  <si>
    <t>Lesek</t>
  </si>
  <si>
    <t>DabZ</t>
  </si>
  <si>
    <t>https://pinterest.com/dui/luctus/rutrum/nulla/tellus.jsp?nunc=nisi&amp;vestibulum=nam&amp;ante=ultrices&amp;ipsum=libero&amp;primis=non&amp;in=mattis&amp;faucibus=pulvinar&amp;orci=nulla&amp;luctus=pede&amp;et=ullamcorper&amp;ultrices=augue&amp;posuere=a&amp;cubilia=suscipit&amp;curae=nulla&amp;mauris=elit&amp;viverra=ac&amp;diam=nulla&amp;vitae=sed&amp;quam=vel&amp;suspendisse=enim&amp;potenti=sit&amp;nullam=amet&amp;porttitor=nunc&amp;lacus=viverra&amp;at=dapibus&amp;turpis=nulla&amp;donec=suscipit&amp;posuere=ligula&amp;metus=in&amp;vitae=lacus&amp;ipsum=curabitur&amp;aliquam=at&amp;non=ipsum&amp;mauris=ac&amp;morbi=tellus&amp;non=semper&amp;lectus=interdum&amp;aliquam=mauris&amp;sit=ullamcorper&amp;amet=purus&amp;diam=sit&amp;in=amet&amp;magna=nulla&amp;bibendum=quisque&amp;imperdiet=arcu&amp;nullam=libero&amp;orci=rutrum&amp;pede=ac&amp;venenatis=lobortis&amp;non=vel&amp;sodales=dapibus&amp;sed=at&amp;tincidunt=diam&amp;eu=nam&amp;felis=tristique&amp;fusce=tortor</t>
  </si>
  <si>
    <t>(793) 3501410</t>
  </si>
  <si>
    <t>http://soup.io/imperdiet/et.js?metus=lobortis&amp;aenean=sapien&amp;fermentum=sapien&amp;donec=non&amp;ut=mi&amp;mauris=integer&amp;eget=ac&amp;massa=neque&amp;tempor=duis&amp;convallis=bibendum&amp;nulla=morbi&amp;neque=non&amp;libero=quam&amp;convallis=nec&amp;eget=dui&amp;eleifend=luctus&amp;luctus=rutrum&amp;ultricies=nulla&amp;eu=tellus&amp;nibh=in&amp;quisque=sagittis&amp;id=dui&amp;justo=vel&amp;sit=nisl&amp;amet=duis&amp;sapien=ac&amp;dignissim=nibh&amp;vestibulum=fusce&amp;vestibulum=lacus&amp;ante=purus&amp;ipsum=aliquet&amp;primis=at&amp;in=feugiat&amp;faucibus=non&amp;orci=pretium&amp;luctus=quis&amp;et=lectus&amp;ultrices=suspendisse&amp;posuere=potenti&amp;cubilia=in&amp;curae=eleifend&amp;nulla=quam&amp;dapibus=a&amp;dolor=odio&amp;vel=in&amp;est=hac&amp;donec=habitasse&amp;odio=platea&amp;justo=dictumst&amp;sollicitudin=maecenas&amp;ut=ut&amp;suscipit=massa&amp;a=quis&amp;feugiat=augue&amp;et=luctus&amp;eros=tincidunt&amp;vestibulum=nulla&amp;ac=mollis&amp;est=molestie&amp;lacinia=lorem&amp;nisi=quisque&amp;venenatis=ut&amp;tristique=erat&amp;fusce=curabitur&amp;congue=gravida&amp;diam=nisi&amp;id=at&amp;ornare=nibh&amp;imperdiet=in&amp;sapien=hac&amp;urna=habitasse&amp;pretium=platea&amp;nisl=dictumst&amp;ut=aliquam&amp;volutpat=augue&amp;sapien=quam&amp;arcu=sollicitudin&amp;sed=vitae&amp;augue=consectetuer&amp;aliquam=eget&amp;erat=rutrum&amp;volutpat=at&amp;in=lorem&amp;congue=integer&amp;etiam=tincidunt&amp;justo=ante&amp;etiam=vel&amp;pretium=ipsum&amp;iaculis=praesent&amp;justo=blandit&amp;in=lacinia</t>
  </si>
  <si>
    <t>Woodsford</t>
  </si>
  <si>
    <t>Nuclear Power Engineer</t>
  </si>
  <si>
    <t>Skajo</t>
  </si>
  <si>
    <t>https://blogspot.com/eros.jpg?turpis=nulla&amp;donec=tellus&amp;posuere=in&amp;metus=sagittis&amp;vitae=dui&amp;ipsum=vel&amp;aliquam=nisl&amp;non=duis&amp;mauris=ac&amp;morbi=nibh&amp;non=fusce&amp;lectus=lacus&amp;aliquam=purus&amp;sit=aliquet&amp;amet=at&amp;diam=feugiat&amp;in=non&amp;magna=pretium&amp;bibendum=quis&amp;imperdiet=lectus&amp;nullam=suspendisse&amp;orci=potenti</t>
  </si>
  <si>
    <t>(953) 6594511</t>
  </si>
  <si>
    <t>http://huffingtonpost.com/duis/bibendum/morbi/non/quam/nec/dui.aspx?in=in&amp;quis=faucibus&amp;justo=orci&amp;maecenas=luctus&amp;rhoncus=et&amp;aliquam=ultrices&amp;lacus=posuere&amp;morbi=cubilia&amp;quis=curae&amp;tortor=mauris&amp;id=viverra&amp;nulla=diam&amp;ultrices=vitae&amp;aliquet=quam&amp;maecenas=suspendisse&amp;leo=potenti&amp;odio=nullam&amp;condimentum=porttitor&amp;id=lacus&amp;luctus=at&amp;nec=turpis&amp;molestie=donec&amp;sed=posuere&amp;justo=metus&amp;pellentesque=vitae&amp;viverra=ipsum&amp;pede=aliquam&amp;ac=non&amp;diam=mauris&amp;cras=morbi&amp;pellentesque=non&amp;volutpat=lectus&amp;dui=aliquam&amp;maecenas=sit&amp;tristique=amet&amp;est=diam&amp;et=in&amp;tempus=magna&amp;semper=bibendum&amp;est=imperdiet&amp;quam=nullam&amp;pharetra=orci&amp;magna=pede&amp;ac=venenatis&amp;consequat=non&amp;metus=sodales&amp;sapien=sed&amp;ut=tincidunt&amp;nunc=eu&amp;vestibulum=felis&amp;ante=fusce</t>
  </si>
  <si>
    <t>Mélodie</t>
  </si>
  <si>
    <t>Yashin</t>
  </si>
  <si>
    <t>Social Worker</t>
  </si>
  <si>
    <t>Gabspot</t>
  </si>
  <si>
    <t>http://unesco.org/sociis/natoque.jsp?quam=massa&amp;pharetra=donec&amp;magna=dapibus&amp;ac=duis&amp;consequat=at&amp;metus=velit&amp;sapien=eu&amp;ut=est&amp;nunc=congue&amp;vestibulum=elementum&amp;ante=in&amp;ipsum=hac&amp;primis=habitasse&amp;in=platea&amp;faucibus=dictumst&amp;orci=morbi&amp;luctus=vestibulum&amp;et=velit&amp;ultrices=id&amp;posuere=pretium&amp;cubilia=iaculis&amp;curae=diam&amp;mauris=erat&amp;viverra=fermentum&amp;diam=justo&amp;vitae=nec&amp;quam=condimentum&amp;suspendisse=neque&amp;potenti=sapien&amp;nullam=placerat&amp;porttitor=ante&amp;lacus=nulla&amp;at=justo&amp;turpis=aliquam&amp;donec=quis&amp;posuere=turpis&amp;metus=eget&amp;vitae=elit&amp;ipsum=sodales&amp;aliquam=scelerisque&amp;non=mauris&amp;mauris=sit&amp;morbi=amet&amp;non=eros&amp;lectus=suspendisse&amp;aliquam=accumsan&amp;sit=tortor&amp;amet=quis&amp;diam=turpis&amp;in=sed&amp;magna=ante&amp;bibendum=vivamus&amp;imperdiet=tortor&amp;nullam=duis&amp;orci=mattis&amp;pede=egestas&amp;venenatis=metus&amp;non=aenean&amp;sodales=fermentum&amp;sed=donec&amp;tincidunt=ut&amp;eu=mauris&amp;felis=eget&amp;fusce=massa&amp;posuere=tempor&amp;felis=convallis&amp;sed=nulla&amp;lacus=neque&amp;morbi=libero&amp;sem=convallis&amp;mauris=eget&amp;laoreet=eleifend&amp;ut=luctus&amp;rhoncus=ultricies&amp;aliquet=eu&amp;pulvinar=nibh&amp;sed=quisque</t>
  </si>
  <si>
    <t>(540) 7516446</t>
  </si>
  <si>
    <t>https://artisteer.com/accumsan/felis/ut.jpg?ultrices=non&amp;posuere=mi&amp;cubilia=integer&amp;curae=ac&amp;nulla=neque&amp;dapibus=duis&amp;dolor=bibendum&amp;vel=morbi&amp;est=non&amp;donec=quam&amp;odio=nec&amp;justo=dui&amp;sollicitudin=luctus&amp;ut=rutrum&amp;suscipit=nulla&amp;a=tellus&amp;feugiat=in&amp;et=sagittis&amp;eros=dui&amp;vestibulum=vel&amp;ac=nisl&amp;est=duis&amp;lacinia=ac&amp;nisi=nibh&amp;venenatis=fusce&amp;tristique=lacus&amp;fusce=purus&amp;congue=aliquet&amp;diam=at&amp;id=feugiat&amp;ornare=non&amp;imperdiet=pretium&amp;sapien=quis&amp;urna=lectus&amp;pretium=suspendisse&amp;nisl=potenti&amp;ut=in&amp;volutpat=eleifend&amp;sapien=quam&amp;arcu=a&amp;sed=odio&amp;augue=in&amp;aliquam=hac&amp;erat=habitasse&amp;volutpat=platea&amp;in=dictumst&amp;congue=maecenas&amp;etiam=ut&amp;justo=massa&amp;etiam=quis&amp;pretium=augue&amp;iaculis=luctus&amp;justo=tincidunt&amp;in=nulla&amp;hac=mollis&amp;habitasse=molestie&amp;platea=lorem&amp;dictumst=quisque&amp;etiam=ut</t>
  </si>
  <si>
    <t>Spore</t>
  </si>
  <si>
    <t>Demimbu</t>
  </si>
  <si>
    <t>https://businesswire.com/parturient/montes/nascetur/ridiculus/mus.js?vulputate=fermentum&amp;justo=justo&amp;in=nec&amp;blandit=condimentum&amp;ultrices=neque&amp;enim=sapien&amp;lorem=placerat&amp;ipsum=ante&amp;dolor=nulla&amp;sit=justo&amp;amet=aliquam&amp;consectetuer=quis&amp;adipiscing=turpis&amp;elit=eget&amp;proin=elit&amp;interdum=sodales&amp;mauris=scelerisque&amp;non=mauris&amp;ligula=sit&amp;pellentesque=amet&amp;ultrices=eros&amp;phasellus=suspendisse&amp;id=accumsan&amp;sapien=tortor&amp;in=quis&amp;sapien=turpis&amp;iaculis=sed&amp;congue=ante&amp;vivamus=vivamus&amp;metus=tortor&amp;arcu=duis&amp;adipiscing=mattis&amp;molestie=egestas&amp;hendrerit=metus&amp;at=aenean&amp;vulputate=fermentum&amp;vitae=donec&amp;nisl=ut&amp;aenean=mauris&amp;lectus=eget&amp;pellentesque=massa&amp;eget=tempor&amp;nunc=convallis&amp;donec=nulla&amp;quis=neque&amp;orci=libero&amp;eget=convallis&amp;orci=eget&amp;vehicula=eleifend&amp;condimentum=luctus&amp;curabitur=ultricies&amp;in=eu&amp;libero=nibh&amp;ut=quisque&amp;massa=id&amp;volutpat=justo&amp;convallis=sit&amp;morbi=amet&amp;odio=sapien&amp;odio=dignissim&amp;elementum=vestibulum&amp;eu=vestibulum&amp;interdum=ante&amp;eu=ipsum&amp;tincidunt=primis&amp;in=in&amp;leo=faucibus&amp;maecenas=orci&amp;pulvinar=luctus&amp;lobortis=et&amp;est=ultrices</t>
  </si>
  <si>
    <t>(419) 7898412</t>
  </si>
  <si>
    <t>http://admin.ch/risus/dapibus/augue/vel/accumsan/tellus/nisi.jpg?non=phasellus&amp;ligula=id&amp;pellentesque=sapien&amp;ultrices=in&amp;phasellus=sapien&amp;id=iaculis&amp;sapien=congue&amp;in=vivamus&amp;sapien=metus&amp;iaculis=arcu&amp;congue=adipiscing&amp;vivamus=molestie&amp;metus=hendrerit&amp;arcu=at&amp;adipiscing=vulputate&amp;molestie=vitae&amp;hendrerit=nisl&amp;at=aenean&amp;vulputate=lectus&amp;vitae=pellentesque&amp;nisl=eget&amp;aenean=nunc&amp;lectus=donec&amp;pellentesque=quis&amp;eget=orci&amp;nunc=eget&amp;donec=orci&amp;quis=vehicula&amp;orci=condimentum&amp;eget=curabitur&amp;orci=in&amp;vehicula=libero&amp;condimentum=ut&amp;curabitur=massa&amp;in=volutpat&amp;libero=convallis&amp;ut=morbi&amp;massa=odio&amp;volutpat=odio&amp;convallis=elementum&amp;morbi=eu&amp;odio=interdum&amp;odio=eu&amp;elementum=tincidunt&amp;eu=in&amp;interdum=leo</t>
  </si>
  <si>
    <t>Dorothée</t>
  </si>
  <si>
    <t>Knight</t>
  </si>
  <si>
    <t>Web Developer III</t>
  </si>
  <si>
    <t>Brainlounge</t>
  </si>
  <si>
    <t>https://toplist.cz/quisque/porta/volutpat/erat/quisque.js?donec=pellentesque&amp;pharetra=viverra&amp;magna=pede&amp;vestibulum=ac&amp;aliquet=diam&amp;ultrices=cras&amp;erat=pellentesque&amp;tortor=volutpat&amp;sollicitudin=dui&amp;mi=maecenas&amp;sit=tristique&amp;amet=est&amp;lobortis=et&amp;sapien=tempus&amp;sapien=semper&amp;non=est&amp;mi=quam&amp;integer=pharetra&amp;ac=magna&amp;neque=ac&amp;duis=consequat&amp;bibendum=metus&amp;morbi=sapien&amp;non=ut&amp;quam=nunc&amp;nec=vestibulum&amp;dui=ante&amp;luctus=ipsum&amp;rutrum=primis&amp;nulla=in&amp;tellus=faucibus&amp;in=orci&amp;sagittis=luctus&amp;dui=et&amp;vel=ultrices&amp;nisl=posuere&amp;duis=cubilia&amp;ac=curae&amp;nibh=mauris&amp;fusce=viverra&amp;lacus=diam&amp;purus=vitae&amp;aliquet=quam&amp;at=suspendisse&amp;feugiat=potenti&amp;non=nullam&amp;pretium=porttitor&amp;quis=lacus&amp;lectus=at&amp;suspendisse=turpis&amp;potenti=donec&amp;in=posuere&amp;eleifend=metus&amp;quam=vitae&amp;a=ipsum&amp;odio=aliquam&amp;in=non&amp;hac=mauris&amp;habitasse=morbi&amp;platea=non&amp;dictumst=lectus&amp;maecenas=aliquam&amp;ut=sit&amp;massa=amet&amp;quis=diam&amp;augue=in&amp;luctus=magna&amp;tincidunt=bibendum</t>
  </si>
  <si>
    <t>(536) 2576020</t>
  </si>
  <si>
    <t>https://nbcnews.com/amet/diam/in/magna.jpg?eu=lectus&amp;est=pellentesque&amp;congue=at&amp;elementum=nulla&amp;in=suspendisse&amp;hac=potenti&amp;habitasse=cras&amp;platea=in&amp;dictumst=purus&amp;morbi=eu&amp;vestibulum=magna&amp;velit=vulputate&amp;id=luctus&amp;pretium=cum&amp;iaculis=sociis&amp;diam=natoque&amp;erat=penatibus&amp;fermentum=et&amp;justo=magnis&amp;nec=dis&amp;condimentum=parturient&amp;neque=montes&amp;sapien=nascetur&amp;placerat=ridiculus&amp;ante=mus&amp;nulla=vivamus&amp;justo=vestibulum&amp;aliquam=sagittis&amp;quis=sapien&amp;turpis=cum&amp;eget=sociis&amp;elit=natoque&amp;sodales=penatibus&amp;scelerisque=et&amp;mauris=magnis&amp;sit=dis&amp;amet=parturient&amp;eros=montes&amp;suspendisse=nascetur&amp;accumsan=ridiculus&amp;tortor=mus&amp;quis=etiam&amp;turpis=vel&amp;sed=augue&amp;ante=vestibulum&amp;vivamus=rutrum&amp;tortor=rutrum&amp;duis=neque&amp;mattis=aenean&amp;egestas=auctor&amp;metus=gravida&amp;aenean=sem&amp;fermentum=praesent&amp;donec=id&amp;ut=massa&amp;mauris=id&amp;eget=nisl&amp;massa=venenatis&amp;tempor=lacinia&amp;convallis=aenean&amp;nulla=sit&amp;neque=amet&amp;libero=justo&amp;convallis=morbi&amp;eget=ut&amp;eleifend=odio&amp;luctus=cras&amp;ultricies=mi&amp;eu=pede&amp;nibh=malesuada&amp;quisque=in&amp;id=imperdiet&amp;justo=et&amp;sit=commodo&amp;amet=vulputate&amp;sapien=justo&amp;dignissim=in&amp;vestibulum=blandit&amp;vestibulum=ultrices&amp;ante=enim&amp;ipsum=lorem&amp;primis=ipsum&amp;in=dolor&amp;faucibus=sit&amp;orci=amet&amp;luctus=consectetuer</t>
  </si>
  <si>
    <t>Yóu</t>
  </si>
  <si>
    <t>Bygraves</t>
  </si>
  <si>
    <t>Mymm</t>
  </si>
  <si>
    <t>http://reverbnation.com/eget/elit/sodales/scelerisque/mauris/sit/amet.jpg?viverra=ante&amp;pede=vivamus&amp;ac=tortor&amp;diam=duis&amp;cras=mattis&amp;pellentesque=egestas&amp;volutpat=metus&amp;dui=aenean&amp;maecenas=fermentum&amp;tristique=donec&amp;est=ut&amp;et=mauris&amp;tempus=eget&amp;semper=massa&amp;est=tempor&amp;quam=convallis&amp;pharetra=nulla&amp;magna=neque&amp;ac=libero&amp;consequat=convallis&amp;metus=eget&amp;sapien=eleifend&amp;ut=luctus&amp;nunc=ultricies&amp;vestibulum=eu&amp;ante=nibh&amp;ipsum=quisque&amp;primis=id&amp;in=justo&amp;faucibus=sit&amp;orci=amet&amp;luctus=sapien&amp;et=dignissim&amp;ultrices=vestibulum&amp;posuere=vestibulum&amp;cubilia=ante&amp;curae=ipsum&amp;mauris=primis&amp;viverra=in&amp;diam=faucibus&amp;vitae=orci&amp;quam=luctus&amp;suspendisse=et&amp;potenti=ultrices&amp;nullam=posuere&amp;porttitor=cubilia&amp;lacus=curae&amp;at=nulla&amp;turpis=dapibus&amp;donec=dolor&amp;posuere=vel&amp;metus=est&amp;vitae=donec&amp;ipsum=odio&amp;aliquam=justo&amp;non=sollicitudin</t>
  </si>
  <si>
    <t>(722) 7906087</t>
  </si>
  <si>
    <t>https://netscape.com/placerat/ante.jpg?sit=in&amp;amet=consequat&amp;justo=ut&amp;morbi=nulla&amp;ut=sed&amp;odio=accumsan&amp;cras=felis&amp;mi=ut&amp;pede=at&amp;malesuada=dolor&amp;in=quis&amp;imperdiet=odio&amp;et=consequat&amp;commodo=varius&amp;vulputate=integer&amp;justo=ac&amp;in=leo&amp;blandit=pellentesque&amp;ultrices=ultrices&amp;enim=mattis&amp;lorem=odio&amp;ipsum=donec&amp;dolor=vitae&amp;sit=nisi&amp;amet=nam&amp;consectetuer=ultrices&amp;adipiscing=libero&amp;elit=non&amp;proin=mattis&amp;interdum=pulvinar</t>
  </si>
  <si>
    <t>Coleridge</t>
  </si>
  <si>
    <t>Eimbee</t>
  </si>
  <si>
    <t>https://facebook.com/sed/lacus/morbi.html?posuere=et&amp;nonummy=ultrices&amp;integer=posuere&amp;non=cubilia&amp;velit=curae&amp;donec=duis&amp;diam=faucibus&amp;neque=accumsan&amp;vestibulum=odio&amp;eget=curabitur&amp;vulputate=convallis&amp;ut=duis&amp;ultrices=consequat&amp;vel=dui&amp;augue=nec&amp;vestibulum=nisi&amp;ante=volutpat&amp;ipsum=eleifend&amp;primis=donec&amp;in=ut&amp;faucibus=dolor&amp;orci=morbi&amp;luctus=vel&amp;et=lectus&amp;ultrices=in&amp;posuere=quam&amp;cubilia=fringilla&amp;curae=rhoncus&amp;donec=mauris&amp;pharetra=enim&amp;magna=leo&amp;vestibulum=rhoncus&amp;aliquet=sed&amp;ultrices=vestibulum&amp;erat=sit&amp;tortor=amet&amp;sollicitudin=cursus&amp;mi=id&amp;sit=turpis&amp;amet=integer&amp;lobortis=aliquet&amp;sapien=massa&amp;sapien=id&amp;non=lobortis&amp;mi=convallis&amp;integer=tortor&amp;ac=risus</t>
  </si>
  <si>
    <t>(975) 5941506</t>
  </si>
  <si>
    <t>http://ft.com/sed/nisl/nunc/rhoncus.json?massa=nec&amp;quis=molestie&amp;augue=sed&amp;luctus=justo&amp;tincidunt=pellentesque&amp;nulla=viverra&amp;mollis=pede&amp;molestie=ac&amp;lorem=diam&amp;quisque=cras&amp;ut=pellentesque&amp;erat=volutpat&amp;curabitur=dui&amp;gravida=maecenas&amp;nisi=tristique&amp;at=est&amp;nibh=et&amp;in=tempus&amp;hac=semper&amp;habitasse=est&amp;platea=quam&amp;dictumst=pharetra&amp;aliquam=magna&amp;augue=ac&amp;quam=consequat&amp;sollicitudin=metus&amp;vitae=sapien&amp;consectetuer=ut&amp;eget=nunc&amp;rutrum=vestibulum&amp;at=ante&amp;lorem=ipsum&amp;integer=primis&amp;tincidunt=in&amp;ante=faucibus&amp;vel=orci&amp;ipsum=luctus&amp;praesent=et&amp;blandit=ultrices&amp;lacinia=posuere&amp;erat=cubilia&amp;vestibulum=curae&amp;sed=mauris&amp;magna=viverra&amp;at=diam&amp;nunc=vitae&amp;commodo=quam&amp;placerat=suspendisse&amp;praesent=potenti&amp;blandit=nullam&amp;nam=porttitor&amp;nulla=lacus&amp;integer=at&amp;pede=turpis&amp;justo=donec&amp;lacinia=posuere</t>
  </si>
  <si>
    <t>Lovemore</t>
  </si>
  <si>
    <t>Accounting Assistant III</t>
  </si>
  <si>
    <t>Rhybox</t>
  </si>
  <si>
    <t>https://sciencedaily.com/consequat/in/consequat/ut/nulla.jsp?in=turpis&amp;lectus=sed&amp;pellentesque=ante&amp;at=vivamus&amp;nulla=tortor&amp;suspendisse=duis&amp;potenti=mattis&amp;cras=egestas&amp;in=metus&amp;purus=aenean&amp;eu=fermentum&amp;magna=donec&amp;vulputate=ut&amp;luctus=mauris&amp;cum=eget&amp;sociis=massa&amp;natoque=tempor&amp;penatibus=convallis&amp;et=nulla&amp;magnis=neque&amp;dis=libero&amp;parturient=convallis&amp;montes=eget&amp;nascetur=eleifend&amp;ridiculus=luctus&amp;mus=ultricies&amp;vivamus=eu&amp;vestibulum=nibh&amp;sagittis=quisque&amp;sapien=id&amp;cum=justo&amp;sociis=sit&amp;natoque=amet&amp;penatibus=sapien&amp;et=dignissim&amp;magnis=vestibulum&amp;dis=vestibulum&amp;parturient=ante&amp;montes=ipsum&amp;nascetur=primis&amp;ridiculus=in&amp;mus=faucibus&amp;etiam=orci&amp;vel=luctus&amp;augue=et&amp;vestibulum=ultrices&amp;rutrum=posuere&amp;rutrum=cubilia&amp;neque=curae&amp;aenean=nulla&amp;auctor=dapibus&amp;gravida=dolor&amp;sem=vel&amp;praesent=est&amp;id=donec&amp;massa=odio&amp;id=justo&amp;nisl=sollicitudin&amp;venenatis=ut&amp;lacinia=suscipit&amp;aenean=a&amp;sit=feugiat&amp;amet=et&amp;justo=eros&amp;morbi=vestibulum&amp;ut=ac&amp;odio=est&amp;cras=lacinia&amp;mi=nisi&amp;pede=venenatis&amp;malesuada=tristique&amp;in=fusce</t>
  </si>
  <si>
    <t>(211) 5409958</t>
  </si>
  <si>
    <t>http://bandcamp.com/amet/consectetuer.xml?leo=vitae&amp;rhoncus=ipsum&amp;sed=aliquam&amp;vestibulum=non&amp;sit=mauris&amp;amet=morbi&amp;cursus=non&amp;id=lectus&amp;turpis=aliquam&amp;integer=sit&amp;aliquet=amet&amp;massa=diam&amp;id=in&amp;lobortis=magna&amp;convallis=bibendum&amp;tortor=imperdiet&amp;risus=nullam&amp;dapibus=orci&amp;augue=pede&amp;vel=venenatis&amp;accumsan=non&amp;tellus=sodales&amp;nisi=sed&amp;eu=tincidunt&amp;orci=eu&amp;mauris=felis&amp;lacinia=fusce&amp;sapien=posuere&amp;quis=felis</t>
  </si>
  <si>
    <t>Brownett</t>
  </si>
  <si>
    <t>Registered Nurse</t>
  </si>
  <si>
    <t>Topicblab</t>
  </si>
  <si>
    <t>http://slashdot.org/nulla/tempus.png?felis=risus&amp;eu=praesent&amp;sapien=lectus&amp;cursus=vestibulum&amp;vestibulum=quam&amp;proin=sapien&amp;eu=varius&amp;mi=ut&amp;nulla=blandit&amp;ac=non&amp;enim=interdum&amp;in=in&amp;tempor=ante&amp;turpis=vestibulum&amp;nec=ante&amp;euismod=ipsum&amp;scelerisque=primis&amp;quam=in&amp;turpis=faucibus&amp;adipiscing=orci&amp;lorem=luctus&amp;vitae=et&amp;mattis=ultrices&amp;nibh=posuere&amp;ligula=cubilia&amp;nec=curae&amp;sem=duis&amp;duis=faucibus&amp;aliquam=accumsan&amp;convallis=odio&amp;nunc=curabitur&amp;proin=convallis&amp;at=duis&amp;turpis=consequat&amp;a=dui&amp;pede=nec&amp;posuere=nisi&amp;nonummy=volutpat&amp;integer=eleifend&amp;non=donec&amp;velit=ut&amp;donec=dolor&amp;diam=morbi&amp;neque=vel&amp;vestibulum=lectus&amp;eget=in&amp;vulputate=quam&amp;ut=fringilla&amp;ultrices=rhoncus&amp;vel=mauris&amp;augue=enim&amp;vestibulum=leo&amp;ante=rhoncus&amp;ipsum=sed&amp;primis=vestibulum&amp;in=sit&amp;faucibus=amet&amp;orci=cursus&amp;luctus=id&amp;et=turpis&amp;ultrices=integer&amp;posuere=aliquet&amp;cubilia=massa&amp;curae=id&amp;donec=lobortis&amp;pharetra=convallis&amp;magna=tortor&amp;vestibulum=risus&amp;aliquet=dapibus&amp;ultrices=augue&amp;erat=vel&amp;tortor=accumsan&amp;sollicitudin=tellus&amp;mi=nisi&amp;sit=eu&amp;amet=orci&amp;lobortis=mauris&amp;sapien=lacinia&amp;sapien=sapien&amp;non=quis&amp;mi=libero&amp;integer=nullam&amp;ac=sit&amp;neque=amet</t>
  </si>
  <si>
    <t>(937) 4912834</t>
  </si>
  <si>
    <t>http://youtube.com/natoque.json?eget=ipsum&amp;orci=dolor&amp;vehicula=sit&amp;condimentum=amet&amp;curabitur=consectetuer&amp;in=adipiscing&amp;libero=elit&amp;ut=proin&amp;massa=interdum&amp;volutpat=mauris&amp;convallis=non&amp;morbi=ligula&amp;odio=pellentesque&amp;odio=ultrices&amp;elementum=phasellus&amp;eu=id&amp;interdum=sapien&amp;eu=in&amp;tincidunt=sapien&amp;in=iaculis&amp;leo=congue&amp;maecenas=vivamus&amp;pulvinar=metus&amp;lobortis=arcu&amp;est=adipiscing&amp;phasellus=molestie&amp;sit=hendrerit&amp;amet=at&amp;erat=vulputate&amp;nulla=vitae&amp;tempus=nisl&amp;vivamus=aenean&amp;in=lectus&amp;felis=pellentesque&amp;eu=eget&amp;sapien=nunc&amp;cursus=donec&amp;vestibulum=quis&amp;proin=orci&amp;eu=eget&amp;mi=orci&amp;nulla=vehicula&amp;ac=condimentum&amp;enim=curabitur&amp;in=in&amp;tempor=libero&amp;turpis=ut&amp;nec=massa&amp;euismod=volutpat&amp;scelerisque=convallis&amp;quam=morbi&amp;turpis=odio&amp;adipiscing=odio&amp;lorem=elementum&amp;vitae=eu&amp;mattis=interdum&amp;nibh=eu&amp;ligula=tincidunt&amp;nec=in&amp;sem=leo&amp;duis=maecenas&amp;aliquam=pulvinar&amp;convallis=lobortis&amp;nunc=est&amp;proin=phasellus&amp;at=sit&amp;turpis=amet&amp;a=erat&amp;pede=nulla&amp;posuere=tempus&amp;nonummy=vivamus&amp;integer=in</t>
  </si>
  <si>
    <t>Pål</t>
  </si>
  <si>
    <t>Jolliman</t>
  </si>
  <si>
    <t>Tazz</t>
  </si>
  <si>
    <t>https://bbc.co.uk/turpis/a/pede/posuere/nonummy/integer/non.jsp?sociis=in&amp;natoque=felis&amp;penatibus=donec&amp;et=semper&amp;magnis=sapien&amp;dis=a&amp;parturient=libero&amp;montes=nam&amp;nascetur=dui&amp;ridiculus=proin&amp;mus=leo&amp;etiam=odio&amp;vel=porttitor&amp;augue=id&amp;vestibulum=consequat&amp;rutrum=in&amp;rutrum=consequat&amp;neque=ut&amp;aenean=nulla&amp;auctor=sed&amp;gravida=accumsan&amp;sem=felis&amp;praesent=ut&amp;id=at&amp;massa=dolor&amp;id=quis&amp;nisl=odio&amp;venenatis=consequat&amp;lacinia=varius&amp;aenean=integer&amp;sit=ac&amp;amet=leo&amp;justo=pellentesque&amp;morbi=ultrices&amp;ut=mattis&amp;odio=odio&amp;cras=donec&amp;mi=vitae&amp;pede=nisi&amp;malesuada=nam&amp;in=ultrices&amp;imperdiet=libero&amp;et=non&amp;commodo=mattis&amp;vulputate=pulvinar&amp;justo=nulla&amp;in=pede&amp;blandit=ullamcorper&amp;ultrices=augue&amp;enim=a&amp;lorem=suscipit&amp;ipsum=nulla&amp;dolor=elit&amp;sit=ac&amp;amet=nulla&amp;consectetuer=sed&amp;adipiscing=vel&amp;elit=enim&amp;proin=sit&amp;interdum=amet&amp;mauris=nunc&amp;non=viverra&amp;ligula=dapibus&amp;pellentesque=nulla&amp;ultrices=suscipit&amp;phasellus=ligula&amp;id=in&amp;sapien=lacus</t>
  </si>
  <si>
    <t>(725) 6989954</t>
  </si>
  <si>
    <t>http://amazonaws.com/porttitor/lorem.xml?nibh=vestibulum&amp;in=rutrum&amp;quis=rutrum&amp;justo=neque&amp;maecenas=aenean&amp;rhoncus=auctor&amp;aliquam=gravida&amp;lacus=sem&amp;morbi=praesent&amp;quis=id&amp;tortor=massa&amp;id=id&amp;nulla=nisl&amp;ultrices=venenatis&amp;aliquet=lacinia&amp;maecenas=aenean&amp;leo=sit&amp;odio=amet&amp;condimentum=justo&amp;id=morbi&amp;luctus=ut&amp;nec=odio&amp;molestie=cras&amp;sed=mi&amp;justo=pede&amp;pellentesque=malesuada&amp;viverra=in&amp;pede=imperdiet&amp;ac=et&amp;diam=commodo&amp;cras=vulputate&amp;pellentesque=justo&amp;volutpat=in&amp;dui=blandit&amp;maecenas=ultrices&amp;tristique=enim&amp;est=lorem&amp;et=ipsum&amp;tempus=dolor&amp;semper=sit&amp;est=amet&amp;quam=consectetuer&amp;pharetra=adipiscing&amp;magna=elit&amp;ac=proin&amp;consequat=interdum&amp;metus=mauris&amp;sapien=non&amp;ut=ligula&amp;nunc=pellentesque&amp;vestibulum=ultrices&amp;ante=phasellus&amp;ipsum=id&amp;primis=sapien&amp;in=in&amp;faucibus=sapien&amp;orci=iaculis&amp;luctus=congue&amp;et=vivamus&amp;ultrices=metus&amp;posuere=arcu&amp;cubilia=adipiscing&amp;curae=molestie&amp;mauris=hendrerit&amp;viverra=at&amp;diam=vulputate&amp;vitae=vitae&amp;quam=nisl&amp;suspendisse=aenean&amp;potenti=lectus&amp;nullam=pellentesque&amp;porttitor=eget&amp;lacus=nunc&amp;at=donec&amp;turpis=quis&amp;donec=orci&amp;posuere=eget&amp;metus=orci&amp;vitae=vehicula&amp;ipsum=condimentum&amp;aliquam=curabitur&amp;non=in&amp;mauris=libero&amp;morbi=ut&amp;non=massa&amp;lectus=volutpat&amp;aliquam=convallis&amp;sit=morbi&amp;amet=odio&amp;diam=odio&amp;in=elementum&amp;magna=eu&amp;bibendum=interdum</t>
  </si>
  <si>
    <t>Naëlle</t>
  </si>
  <si>
    <t>Gerrett</t>
  </si>
  <si>
    <t>Accounting Assistant II</t>
  </si>
  <si>
    <t>Vitz</t>
  </si>
  <si>
    <t>Youspan</t>
  </si>
  <si>
    <t>http://wp.com/nullam/sit/amet/turpis/elementum/ligula.xml?ligula=quisque&amp;vehicula=erat&amp;consequat=eros&amp;morbi=viverra&amp;a=eget&amp;ipsum=congue&amp;integer=eget&amp;a=semper&amp;nibh=rutrum&amp;in=nulla&amp;quis=nunc&amp;justo=purus&amp;maecenas=phasellus&amp;rhoncus=in&amp;aliquam=felis&amp;lacus=donec&amp;morbi=semper&amp;quis=sapien&amp;tortor=a&amp;id=libero&amp;nulla=nam&amp;ultrices=dui&amp;aliquet=proin&amp;maecenas=leo&amp;leo=odio&amp;odio=porttitor&amp;condimentum=id&amp;id=consequat&amp;luctus=in</t>
  </si>
  <si>
    <t>(833) 8200450</t>
  </si>
  <si>
    <t>https://unicef.org/eu/massa/donec/dapibus.png?quis=habitasse&amp;orci=platea&amp;eget=dictumst&amp;orci=maecenas&amp;vehicula=ut&amp;condimentum=massa&amp;curabitur=quis&amp;in=augue&amp;libero=luctus&amp;ut=tincidunt&amp;massa=nulla&amp;volutpat=mollis&amp;convallis=molestie&amp;morbi=lorem&amp;odio=quisque&amp;odio=ut&amp;elementum=erat&amp;eu=curabitur&amp;interdum=gravida&amp;eu=nisi&amp;tincidunt=at&amp;in=nibh&amp;leo=in&amp;maecenas=hac&amp;pulvinar=habitasse&amp;lobortis=platea&amp;est=dictumst&amp;phasellus=aliquam&amp;sit=augue&amp;amet=quam&amp;erat=sollicitudin&amp;nulla=vitae&amp;tempus=consectetuer&amp;vivamus=eget&amp;in=rutrum&amp;felis=at&amp;eu=lorem&amp;sapien=integer&amp;cursus=tincidunt&amp;vestibulum=ante&amp;proin=vel&amp;eu=ipsum&amp;mi=praesent&amp;nulla=blandit&amp;ac=lacinia&amp;enim=erat&amp;in=vestibulum&amp;tempor=sed&amp;turpis=magna&amp;nec=at&amp;euismod=nunc&amp;scelerisque=commodo&amp;quam=placerat&amp;turpis=praesent&amp;adipiscing=blandit&amp;lorem=nam&amp;vitae=nulla&amp;mattis=integer&amp;nibh=pede&amp;ligula=justo&amp;nec=lacinia&amp;sem=eget&amp;duis=tincidunt&amp;aliquam=eget&amp;convallis=tempus&amp;nunc=vel&amp;proin=pede&amp;at=morbi&amp;turpis=porttitor&amp;a=lorem&amp;pede=id&amp;posuere=ligula&amp;nonummy=suspendisse&amp;integer=ornare</t>
  </si>
  <si>
    <t>Irène</t>
  </si>
  <si>
    <t>Lewnden</t>
  </si>
  <si>
    <t>Office Assistant III</t>
  </si>
  <si>
    <t>Browsetype</t>
  </si>
  <si>
    <t>https://paypal.com/nec/euismod/scelerisque/quam/turpis/adipiscing/lorem.json?enim=eros&amp;sit=viverra</t>
  </si>
  <si>
    <t>(479) 9570016</t>
  </si>
  <si>
    <t>https://shop-pro.jp/libero.jpg?lacinia=congue&amp;eget=etiam&amp;tincidunt=justo&amp;eget=etiam&amp;tempus=pretium&amp;vel=iaculis&amp;pede=justo&amp;morbi=in&amp;porttitor=hac&amp;lorem=habitasse&amp;id=platea&amp;ligula=dictumst&amp;suspendisse=etiam&amp;ornare=faucibus&amp;consequat=cursus&amp;lectus=urna&amp;in=ut&amp;est=tellus&amp;risus=nulla&amp;auctor=ut&amp;sed=erat&amp;tristique=id&amp;in=mauris&amp;tempus=vulputate&amp;sit=elementum&amp;amet=nullam</t>
  </si>
  <si>
    <t>Hélène</t>
  </si>
  <si>
    <t>Dockwray</t>
  </si>
  <si>
    <t>http://moonfruit.com/in/imperdiet/et/commodo/vulputate.json?ut=nibh&amp;dolor=quisque&amp;morbi=id&amp;vel=justo&amp;lectus=sit&amp;in=amet&amp;quam=sapien&amp;fringilla=dignissim&amp;rhoncus=vestibulum&amp;mauris=vestibulum&amp;enim=ante&amp;leo=ipsum&amp;rhoncus=primis&amp;sed=in&amp;vestibulum=faucibus&amp;sit=orci&amp;amet=luctus&amp;cursus=et&amp;id=ultrices&amp;turpis=posuere&amp;integer=cubilia&amp;aliquet=curae&amp;massa=nulla&amp;id=dapibus&amp;lobortis=dolor&amp;convallis=vel&amp;tortor=est&amp;risus=donec&amp;dapibus=odio&amp;augue=justo</t>
  </si>
  <si>
    <t>(338) 5851151</t>
  </si>
  <si>
    <t>http://jigsy.com/vel.xml?duis=quisque&amp;mattis=porta&amp;egestas=volutpat&amp;metus=erat&amp;aenean=quisque&amp;fermentum=erat&amp;donec=eros&amp;ut=viverra&amp;mauris=eget&amp;eget=congue&amp;massa=eget&amp;tempor=semper&amp;convallis=rutrum&amp;nulla=nulla&amp;neque=nunc&amp;libero=purus&amp;convallis=phasellus&amp;eget=in&amp;eleifend=felis&amp;luctus=donec&amp;ultricies=semper&amp;eu=sapien&amp;nibh=a&amp;quisque=libero&amp;id=nam&amp;justo=dui&amp;sit=proin&amp;amet=leo&amp;sapien=odio&amp;dignissim=porttitor&amp;vestibulum=id&amp;vestibulum=consequat&amp;ante=in&amp;ipsum=consequat&amp;primis=ut&amp;in=nulla&amp;faucibus=sed&amp;orci=accumsan&amp;luctus=felis&amp;et=ut&amp;ultrices=at&amp;posuere=dolor&amp;cubilia=quis&amp;curae=odio&amp;nulla=consequat&amp;dapibus=varius&amp;dolor=integer&amp;vel=ac&amp;est=leo&amp;donec=pellentesque&amp;odio=ultrices&amp;justo=mattis&amp;sollicitudin=odio&amp;ut=donec&amp;suscipit=vitae&amp;a=nisi&amp;feugiat=nam&amp;et=ultrices&amp;eros=libero&amp;vestibulum=non&amp;ac=mattis&amp;est=pulvinar&amp;lacinia=nulla&amp;nisi=pede&amp;venenatis=ullamcorper&amp;tristique=augue&amp;fusce=a&amp;congue=suscipit&amp;diam=nulla&amp;id=elit&amp;ornare=ac</t>
  </si>
  <si>
    <t>Anaïs</t>
  </si>
  <si>
    <t>Coulthard</t>
  </si>
  <si>
    <t>Payment Adjustment Coordinator</t>
  </si>
  <si>
    <t>https://msn.com/posuere/metus/vitae.png?diam=massa&amp;cras=tempor&amp;pellentesque=convallis&amp;volutpat=nulla&amp;dui=neque&amp;maecenas=libero&amp;tristique=convallis&amp;est=eget&amp;et=eleifend&amp;tempus=luctus&amp;semper=ultricies&amp;est=eu&amp;quam=nibh&amp;pharetra=quisque&amp;magna=id&amp;ac=justo&amp;consequat=sit&amp;metus=amet&amp;sapien=sapien&amp;ut=dignissim&amp;nunc=vestibulum&amp;vestibulum=vestibulum&amp;ante=ante&amp;ipsum=ipsum&amp;primis=primis&amp;in=in&amp;faucibus=faucibus&amp;orci=orci&amp;luctus=luctus&amp;et=et&amp;ultrices=ultrices&amp;posuere=posuere&amp;cubilia=cubilia&amp;curae=curae&amp;mauris=nulla&amp;viverra=dapibus&amp;diam=dolor&amp;vitae=vel&amp;quam=est&amp;suspendisse=donec&amp;potenti=odio&amp;nullam=justo&amp;porttitor=sollicitudin&amp;lacus=ut&amp;at=suscipit&amp;turpis=a&amp;donec=feugiat&amp;posuere=et&amp;metus=eros&amp;vitae=vestibulum&amp;ipsum=ac&amp;aliquam=est&amp;non=lacinia&amp;mauris=nisi&amp;morbi=venenatis&amp;non=tristique&amp;lectus=fusce&amp;aliquam=congue&amp;sit=diam&amp;amet=id&amp;diam=ornare&amp;in=imperdiet&amp;magna=sapien&amp;bibendum=urna&amp;imperdiet=pretium&amp;nullam=nisl&amp;orci=ut&amp;pede=volutpat&amp;venenatis=sapien&amp;non=arcu&amp;sodales=sed&amp;sed=augue&amp;tincidunt=aliquam&amp;eu=erat&amp;felis=volutpat&amp;fusce=in&amp;posuere=congue&amp;felis=etiam&amp;sed=justo&amp;lacus=etiam&amp;morbi=pretium&amp;sem=iaculis&amp;mauris=justo&amp;laoreet=in</t>
  </si>
  <si>
    <t>(622) 3199698</t>
  </si>
  <si>
    <t>https://google.com/volutpat/erat/quisque/erat/eros/viverra/eget.json?enim=justo&amp;in=eu&amp;tempor=massa&amp;turpis=donec&amp;nec=dapibus&amp;euismod=duis&amp;scelerisque=at&amp;quam=velit&amp;turpis=eu&amp;adipiscing=est&amp;lorem=congue&amp;vitae=elementum&amp;mattis=in&amp;nibh=hac&amp;ligula=habitasse&amp;nec=platea&amp;sem=dictumst&amp;duis=morbi&amp;aliquam=vestibulum&amp;convallis=velit&amp;nunc=id&amp;proin=pretium&amp;at=iaculis&amp;turpis=diam&amp;a=erat&amp;pede=fermentum&amp;posuere=justo&amp;nonummy=nec&amp;integer=condimentum&amp;non=neque&amp;velit=sapien&amp;donec=placerat&amp;diam=ante&amp;neque=nulla&amp;vestibulum=justo&amp;eget=aliquam&amp;vulputate=quis&amp;ut=turpis&amp;ultrices=eget&amp;vel=elit&amp;augue=sodales&amp;vestibulum=scelerisque&amp;ante=mauris&amp;ipsum=sit&amp;primis=amet&amp;in=eros&amp;faucibus=suspendisse&amp;orci=accumsan&amp;luctus=tortor&amp;et=quis&amp;ultrices=turpis&amp;posuere=sed&amp;cubilia=ante&amp;curae=vivamus&amp;donec=tortor&amp;pharetra=duis&amp;magna=mattis&amp;vestibulum=egestas&amp;aliquet=metus&amp;ultrices=aenean&amp;erat=fermentum&amp;tortor=donec&amp;sollicitudin=ut&amp;mi=mauris&amp;sit=eget&amp;amet=massa&amp;lobortis=tempor&amp;sapien=convallis&amp;sapien=nulla&amp;non=neque&amp;mi=libero&amp;integer=convallis&amp;ac=eget&amp;neque=eleifend&amp;duis=luctus&amp;bibendum=ultricies&amp;morbi=eu&amp;non=nibh&amp;quam=quisque&amp;nec=id&amp;dui=justo&amp;luctus=sit&amp;rutrum=amet&amp;nulla=sapien&amp;tellus=dignissim&amp;in=vestibulum&amp;sagittis=vestibulum&amp;dui=ante&amp;vel=ipsum&amp;nisl=primis&amp;duis=in&amp;ac=faucibus&amp;nibh=orci&amp;fusce=luctus&amp;lacus=et&amp;purus=ultrices&amp;aliquet=posuere&amp;at=cubilia</t>
  </si>
  <si>
    <t>Hucklesby</t>
  </si>
  <si>
    <t>Flashdog</t>
  </si>
  <si>
    <t>https://shop-pro.jp/pede/justo/lacinia.jsp?augue=donec&amp;luctus=odio&amp;tincidunt=justo&amp;nulla=sollicitudin&amp;mollis=ut&amp;molestie=suscipit&amp;lorem=a&amp;quisque=feugiat&amp;ut=et&amp;erat=eros&amp;curabitur=vestibulum&amp;gravida=ac&amp;nisi=est&amp;at=lacinia&amp;nibh=nisi&amp;in=venenatis&amp;hac=tristique&amp;habitasse=fusce&amp;platea=congue&amp;dictumst=diam&amp;aliquam=id&amp;augue=ornare&amp;quam=imperdiet&amp;sollicitudin=sapien&amp;vitae=urna&amp;consectetuer=pretium&amp;eget=nisl&amp;rutrum=ut&amp;at=volutpat&amp;lorem=sapien&amp;integer=arcu&amp;tincidunt=sed&amp;ante=augue&amp;vel=aliquam&amp;ipsum=erat&amp;praesent=volutpat&amp;blandit=in&amp;lacinia=congue&amp;erat=etiam&amp;vestibulum=justo&amp;sed=etiam&amp;magna=pretium&amp;at=iaculis&amp;nunc=justo&amp;commodo=in&amp;placerat=hac&amp;praesent=habitasse&amp;blandit=platea&amp;nam=dictumst&amp;nulla=etiam&amp;integer=faucibus&amp;pede=cursus&amp;justo=urna&amp;lacinia=ut&amp;eget=tellus&amp;tincidunt=nulla&amp;eget=ut&amp;tempus=erat&amp;vel=id&amp;pede=mauris&amp;morbi=vulputate&amp;porttitor=elementum&amp;lorem=nullam&amp;id=varius&amp;ligula=nulla&amp;suspendisse=facilisi&amp;ornare=cras&amp;consequat=non&amp;lectus=velit&amp;in=nec&amp;est=nisi&amp;risus=vulputate&amp;auctor=nonummy&amp;sed=maecenas&amp;tristique=tincidunt&amp;in=lacus&amp;tempus=at&amp;sit=velit&amp;amet=vivamus&amp;sem=vel&amp;fusce=nulla</t>
  </si>
  <si>
    <t>(705) 8524569</t>
  </si>
  <si>
    <t>http://pinterest.com/sapien/sapien/non/mi/integer/ac.html?eu=consectetuer&amp;nibh=eget&amp;quisque=rutrum&amp;id=at&amp;justo=lorem&amp;sit=integer&amp;amet=tincidunt&amp;sapien=ante&amp;dignissim=vel&amp;vestibulum=ipsum&amp;vestibulum=praesent&amp;ante=blandit&amp;ipsum=lacinia&amp;primis=erat&amp;in=vestibulum&amp;faucibus=sed&amp;orci=magna&amp;luctus=at&amp;et=nunc&amp;ultrices=commodo&amp;posuere=placerat&amp;cubilia=praesent&amp;curae=blandit&amp;nulla=nam</t>
  </si>
  <si>
    <t>Aslin</t>
  </si>
  <si>
    <t>Marketing Assistant</t>
  </si>
  <si>
    <t>Cogidoo</t>
  </si>
  <si>
    <t>https://cornell.edu/fermentum/justo/nec/condimentum.js?posuere=a&amp;cubilia=feugiat&amp;curae=et&amp;nulla=eros&amp;dapibus=vestibulum&amp;dolor=ac&amp;vel=est&amp;est=lacinia&amp;donec=nisi&amp;odio=venenatis&amp;justo=tristique&amp;sollicitudin=fusce&amp;ut=congue&amp;suscipit=diam&amp;a=id&amp;feugiat=ornare&amp;et=imperdiet&amp;eros=sapien&amp;vestibulum=urna&amp;ac=pretium&amp;est=nisl&amp;lacinia=ut&amp;nisi=volutpat&amp;venenatis=sapien&amp;tristique=arcu&amp;fusce=sed&amp;congue=augue&amp;diam=aliquam&amp;id=erat&amp;ornare=volutpat&amp;imperdiet=in&amp;sapien=congue&amp;urna=etiam&amp;pretium=justo&amp;nisl=etiam&amp;ut=pretium&amp;volutpat=iaculis&amp;sapien=justo&amp;arcu=in&amp;sed=hac&amp;augue=habitasse&amp;aliquam=platea&amp;erat=dictumst&amp;volutpat=etiam&amp;in=faucibus&amp;congue=cursus&amp;etiam=urna&amp;justo=ut&amp;etiam=tellus&amp;pretium=nulla&amp;iaculis=ut&amp;justo=erat&amp;in=id&amp;hac=mauris&amp;habitasse=vulputate&amp;platea=elementum&amp;dictumst=nullam&amp;etiam=varius&amp;faucibus=nulla&amp;cursus=facilisi&amp;urna=cras</t>
  </si>
  <si>
    <t>(455) 7347472</t>
  </si>
  <si>
    <t>http://hp.com/vivamus.png?ipsum=rhoncus&amp;dolor=mauris&amp;sit=enim&amp;amet=leo&amp;consectetuer=rhoncus&amp;adipiscing=sed&amp;elit=vestibulum&amp;proin=sit&amp;risus=amet&amp;praesent=cursus&amp;lectus=id&amp;vestibulum=turpis&amp;quam=integer&amp;sapien=aliquet&amp;varius=massa&amp;ut=id&amp;blandit=lobortis&amp;non=convallis&amp;interdum=tortor&amp;in=risus&amp;ante=dapibus&amp;vestibulum=augue&amp;ante=vel&amp;ipsum=accumsan&amp;primis=tellus&amp;in=nisi&amp;faucibus=eu&amp;orci=orci&amp;luctus=mauris&amp;et=lacinia&amp;ultrices=sapien&amp;posuere=quis&amp;cubilia=libero&amp;curae=nullam&amp;duis=sit&amp;faucibus=amet&amp;accumsan=turpis&amp;odio=elementum&amp;curabitur=ligula&amp;convallis=vehicula&amp;duis=consequat&amp;consequat=morbi&amp;dui=a&amp;nec=ipsum&amp;nisi=integer&amp;volutpat=a&amp;eleifend=nibh&amp;donec=in&amp;ut=quis&amp;dolor=justo&amp;morbi=maecenas&amp;vel=rhoncus&amp;lectus=aliquam&amp;in=lacus&amp;quam=morbi&amp;fringilla=quis&amp;rhoncus=tortor&amp;mauris=id&amp;enim=nulla&amp;leo=ultrices&amp;rhoncus=aliquet&amp;sed=maecenas&amp;vestibulum=leo&amp;sit=odio&amp;amet=condimentum&amp;cursus=id&amp;id=luctus&amp;turpis=nec&amp;integer=molestie&amp;aliquet=sed&amp;massa=justo&amp;id=pellentesque</t>
  </si>
  <si>
    <t>Sòng</t>
  </si>
  <si>
    <t>Struttman</t>
  </si>
  <si>
    <t>Youfeed</t>
  </si>
  <si>
    <t>http://hugedomains.com/ante/ipsum.png?pretium=phasellus&amp;quis=id&amp;lectus=sapien&amp;suspendisse=in&amp;potenti=sapien&amp;in=iaculis&amp;eleifend=congue&amp;quam=vivamus&amp;a=metus&amp;odio=arcu&amp;in=adipiscing&amp;hac=molestie&amp;habitasse=hendrerit&amp;platea=at&amp;dictumst=vulputate&amp;maecenas=vitae&amp;ut=nisl&amp;massa=aenean&amp;quis=lectus&amp;augue=pellentesque&amp;luctus=eget&amp;tincidunt=nunc&amp;nulla=donec&amp;mollis=quis&amp;molestie=orci&amp;lorem=eget&amp;quisque=orci&amp;ut=vehicula&amp;erat=condimentum&amp;curabitur=curabitur&amp;gravida=in&amp;nisi=libero&amp;at=ut&amp;nibh=massa&amp;in=volutpat&amp;hac=convallis&amp;habitasse=morbi&amp;platea=odio&amp;dictumst=odio&amp;aliquam=elementum&amp;augue=eu&amp;quam=interdum&amp;sollicitudin=eu&amp;vitae=tincidunt&amp;consectetuer=in&amp;eget=leo&amp;rutrum=maecenas&amp;at=pulvinar&amp;lorem=lobortis&amp;integer=est&amp;tincidunt=phasellus&amp;ante=sit&amp;vel=amet&amp;ipsum=erat&amp;praesent=nulla&amp;blandit=tempus&amp;lacinia=vivamus&amp;erat=in&amp;vestibulum=felis&amp;sed=eu&amp;magna=sapien&amp;at=cursus&amp;nunc=vestibulum&amp;commodo=proin&amp;placerat=eu&amp;praesent=mi&amp;blandit=nulla&amp;nam=ac&amp;nulla=enim&amp;integer=in&amp;pede=tempor&amp;justo=turpis&amp;lacinia=nec&amp;eget=euismod&amp;tincidunt=scelerisque&amp;eget=quam</t>
  </si>
  <si>
    <t>(407) 8132286</t>
  </si>
  <si>
    <t>https://thetimes.co.uk/dolor/sit/amet/consectetuer.aspx?dapibus=vitae&amp;duis=mattis&amp;at=nibh&amp;velit=ligula&amp;eu=nec&amp;est=sem&amp;congue=duis&amp;elementum=aliquam&amp;in=convallis&amp;hac=nunc&amp;habitasse=proin&amp;platea=at&amp;dictumst=turpis&amp;morbi=a&amp;vestibulum=pede&amp;velit=posuere&amp;id=nonummy&amp;pretium=integer&amp;iaculis=non&amp;diam=velit&amp;erat=donec&amp;fermentum=diam&amp;justo=neque&amp;nec=vestibulum&amp;condimentum=eget&amp;neque=vulputate&amp;sapien=ut&amp;placerat=ultrices&amp;ante=vel&amp;nulla=augue&amp;justo=vestibulum&amp;aliquam=ante&amp;quis=ipsum&amp;turpis=primis&amp;eget=in&amp;elit=faucibus&amp;sodales=orci&amp;scelerisque=luctus&amp;mauris=et</t>
  </si>
  <si>
    <t>Mén</t>
  </si>
  <si>
    <t>McClosh</t>
  </si>
  <si>
    <t>Statistician III</t>
  </si>
  <si>
    <t>https://biblegateway.com/congue/risus/semper/porta/volutpat/quam.png?amet=sed&amp;eros=magna&amp;suspendisse=at&amp;accumsan=nunc&amp;tortor=commodo&amp;quis=placerat&amp;turpis=praesent&amp;sed=blandit&amp;ante=nam&amp;vivamus=nulla&amp;tortor=integer&amp;duis=pede&amp;mattis=justo&amp;egestas=lacinia&amp;metus=eget&amp;aenean=tincidunt&amp;fermentum=eget&amp;donec=tempus&amp;ut=vel&amp;mauris=pede&amp;eget=morbi&amp;massa=porttitor&amp;tempor=lorem&amp;convallis=id&amp;nulla=ligula&amp;neque=suspendisse&amp;libero=ornare&amp;convallis=consequat&amp;eget=lectus</t>
  </si>
  <si>
    <t>(182) 8153323</t>
  </si>
  <si>
    <t>http://bigcartel.com/proin/risus/praesent/lectus.jsp?at=mauris&amp;velit=laoreet&amp;vivamus=ut&amp;vel=rhoncus&amp;nulla=aliquet&amp;eget=pulvinar&amp;eros=sed&amp;elementum=nisl&amp;pellentesque=nunc&amp;quisque=rhoncus&amp;porta=dui&amp;volutpat=vel&amp;erat=sem&amp;quisque=sed&amp;erat=sagittis&amp;eros=nam&amp;viverra=congue&amp;eget=risus&amp;congue=semper&amp;eget=porta&amp;semper=volutpat&amp;rutrum=quam&amp;nulla=pede&amp;nunc=lobortis&amp;purus=ligula&amp;phasellus=sit&amp;in=amet&amp;felis=eleifend&amp;donec=pede&amp;semper=libero&amp;sapien=quis&amp;a=orci&amp;libero=nullam&amp;nam=molestie&amp;dui=nibh&amp;proin=in&amp;leo=lectus&amp;odio=pellentesque&amp;porttitor=at&amp;id=nulla&amp;consequat=suspendisse&amp;in=potenti&amp;consequat=cras&amp;ut=in&amp;nulla=purus&amp;sed=eu&amp;accumsan=magna&amp;felis=vulputate&amp;ut=luctus&amp;at=cum&amp;dolor=sociis&amp;quis=natoque&amp;odio=penatibus&amp;consequat=et&amp;varius=magnis&amp;integer=dis&amp;ac=parturient&amp;leo=montes</t>
  </si>
  <si>
    <t>Björn</t>
  </si>
  <si>
    <t>Josh</t>
  </si>
  <si>
    <t>Community Outreach Specialist</t>
  </si>
  <si>
    <t>http://washington.edu/lectus.jpg?posuere=pellentesque&amp;felis=eget&amp;sed=nunc&amp;lacus=donec&amp;morbi=quis&amp;sem=orci&amp;mauris=eget&amp;laoreet=orci&amp;ut=vehicula&amp;rhoncus=condimentum&amp;aliquet=curabitur&amp;pulvinar=in&amp;sed=libero&amp;nisl=ut&amp;nunc=massa&amp;rhoncus=volutpat&amp;dui=convallis&amp;vel=morbi&amp;sem=odio&amp;sed=odio&amp;sagittis=elementum&amp;nam=eu&amp;congue=interdum&amp;risus=eu&amp;semper=tincidunt&amp;porta=in&amp;volutpat=leo&amp;quam=maecenas&amp;pede=pulvinar&amp;lobortis=lobortis&amp;ligula=est&amp;sit=phasellus&amp;amet=sit&amp;eleifend=amet&amp;pede=erat&amp;libero=nulla&amp;quis=tempus&amp;orci=vivamus&amp;nullam=in&amp;molestie=felis&amp;nibh=eu&amp;in=sapien&amp;lectus=cursus&amp;pellentesque=vestibulum&amp;at=proin&amp;nulla=eu&amp;suspendisse=mi&amp;potenti=nulla&amp;cras=ac&amp;in=enim&amp;purus=in&amp;eu=tempor&amp;magna=turpis&amp;vulputate=nec&amp;luctus=euismod&amp;cum=scelerisque&amp;sociis=quam&amp;natoque=turpis&amp;penatibus=adipiscing&amp;et=lorem&amp;magnis=vitae&amp;dis=mattis&amp;parturient=nibh&amp;montes=ligula&amp;nascetur=nec&amp;ridiculus=sem&amp;mus=duis&amp;vivamus=aliquam&amp;vestibulum=convallis&amp;sagittis=nunc&amp;sapien=proin&amp;cum=at&amp;sociis=turpis&amp;natoque=a&amp;penatibus=pede&amp;et=posuere&amp;magnis=nonummy&amp;dis=integer&amp;parturient=non&amp;montes=velit&amp;nascetur=donec&amp;ridiculus=diam&amp;mus=neque&amp;etiam=vestibulum&amp;vel=eget</t>
  </si>
  <si>
    <t>(214) 6806190</t>
  </si>
  <si>
    <t>https://goodreads.com/amet/consectetuer/adipiscing/elit.png?quam=in&amp;turpis=purus&amp;adipiscing=eu&amp;lorem=magna&amp;vitae=vulputate&amp;mattis=luctus&amp;nibh=cum&amp;ligula=sociis&amp;nec=natoque&amp;sem=penatibus&amp;duis=et&amp;aliquam=magnis&amp;convallis=dis&amp;nunc=parturient&amp;proin=montes&amp;at=nascetur&amp;turpis=ridiculus&amp;a=mus&amp;pede=vivamus&amp;posuere=vestibulum&amp;nonummy=sagittis&amp;integer=sapien&amp;non=cum&amp;velit=sociis&amp;donec=natoque&amp;diam=penatibus&amp;neque=et&amp;vestibulum=magnis&amp;eget=dis&amp;vulputate=parturient&amp;ut=montes&amp;ultrices=nascetur&amp;vel=ridiculus&amp;augue=mus&amp;vestibulum=etiam&amp;ante=vel&amp;ipsum=augue&amp;primis=vestibulum&amp;in=rutrum&amp;faucibus=rutrum&amp;orci=neque&amp;luctus=aenean&amp;et=auctor&amp;ultrices=gravida&amp;posuere=sem&amp;cubilia=praesent&amp;curae=id</t>
  </si>
  <si>
    <t>McConnal</t>
  </si>
  <si>
    <t>Leenti</t>
  </si>
  <si>
    <t>http://goo.gl/ut/erat/curabitur/gravida/nisi/at.json?vel=porta&amp;est=volutpat&amp;donec=quam&amp;odio=pede&amp;justo=lobortis&amp;sollicitudin=ligula&amp;ut=sit&amp;suscipit=amet&amp;a=eleifend&amp;feugiat=pede&amp;et=libero&amp;eros=quis&amp;vestibulum=orci&amp;ac=nullam&amp;est=molestie&amp;lacinia=nibh&amp;nisi=in&amp;venenatis=lectus&amp;tristique=pellentesque&amp;fusce=at&amp;congue=nulla&amp;diam=suspendisse&amp;id=potenti&amp;ornare=cras&amp;imperdiet=in&amp;sapien=purus&amp;urna=eu&amp;pretium=magna&amp;nisl=vulputate&amp;ut=luctus&amp;volutpat=cum&amp;sapien=sociis&amp;arcu=natoque&amp;sed=penatibus&amp;augue=et&amp;aliquam=magnis&amp;erat=dis&amp;volutpat=parturient&amp;in=montes&amp;congue=nascetur&amp;etiam=ridiculus&amp;justo=mus&amp;etiam=vivamus&amp;pretium=vestibulum&amp;iaculis=sagittis&amp;justo=sapien&amp;in=cum&amp;hac=sociis&amp;habitasse=natoque&amp;platea=penatibus&amp;dictumst=et&amp;etiam=magnis&amp;faucibus=dis&amp;cursus=parturient&amp;urna=montes&amp;ut=nascetur&amp;tellus=ridiculus&amp;nulla=mus&amp;ut=etiam&amp;erat=vel&amp;id=augue&amp;mauris=vestibulum&amp;vulputate=rutrum&amp;elementum=rutrum&amp;nullam=neque&amp;varius=aenean&amp;nulla=auctor&amp;facilisi=gravida&amp;cras=sem&amp;non=praesent&amp;velit=id</t>
  </si>
  <si>
    <t>(245) 6732083</t>
  </si>
  <si>
    <t>https://youku.com/duis/faucibus/accumsan/odio/curabitur.aspx?nonummy=magna&amp;integer=bibendum</t>
  </si>
  <si>
    <t>Lén</t>
  </si>
  <si>
    <t>Azam</t>
  </si>
  <si>
    <t>Mechanical Systems Engineer</t>
  </si>
  <si>
    <t>Kanoodle</t>
  </si>
  <si>
    <t>http://army.mil/vestibulum/ante/ipsum/primis.jpg?augue=velit&amp;quam=nec&amp;sollicitudin=nisi&amp;vitae=vulputate&amp;consectetuer=nonummy&amp;eget=maecenas&amp;rutrum=tincidunt&amp;at=lacus&amp;lorem=at&amp;integer=velit&amp;tincidunt=vivamus&amp;ante=vel&amp;vel=nulla&amp;ipsum=eget&amp;praesent=eros&amp;blandit=elementum&amp;lacinia=pellentesque&amp;erat=quisque&amp;vestibulum=porta&amp;sed=volutpat&amp;magna=erat&amp;at=quisque&amp;nunc=erat&amp;commodo=eros&amp;placerat=viverra&amp;praesent=eget&amp;blandit=congue&amp;nam=eget&amp;nulla=semper&amp;integer=rutrum&amp;pede=nulla&amp;justo=nunc&amp;lacinia=purus&amp;eget=phasellus&amp;tincidunt=in&amp;eget=felis&amp;tempus=donec&amp;vel=semper</t>
  </si>
  <si>
    <t>(140) 3182456</t>
  </si>
  <si>
    <t>http://lulu.com/ultrices/libero/non.json?placerat=vestibulum&amp;praesent=quam&amp;blandit=sapien&amp;nam=varius&amp;nulla=ut&amp;integer=blandit&amp;pede=non&amp;justo=interdum&amp;lacinia=in&amp;eget=ante&amp;tincidunt=vestibulum&amp;eget=ante&amp;tempus=ipsum&amp;vel=primis&amp;pede=in&amp;morbi=faucibus&amp;porttitor=orci&amp;lorem=luctus&amp;id=et&amp;ligula=ultrices&amp;suspendisse=posuere&amp;ornare=cubilia&amp;consequat=curae&amp;lectus=duis&amp;in=faucibus&amp;est=accumsan&amp;risus=odio&amp;auctor=curabitur&amp;sed=convallis&amp;tristique=duis&amp;in=consequat&amp;tempus=dui&amp;sit=nec&amp;amet=nisi</t>
  </si>
  <si>
    <t>Parks</t>
  </si>
  <si>
    <t>Internal Auditor</t>
  </si>
  <si>
    <t>Skimia</t>
  </si>
  <si>
    <t>https://freewebs.com/nisl/aenean/lectus.png?nec=integer&amp;euismod=tincidunt&amp;scelerisque=ante&amp;quam=vel&amp;turpis=ipsum&amp;adipiscing=praesent&amp;lorem=blandit&amp;vitae=lacinia&amp;mattis=erat&amp;nibh=vestibulum&amp;ligula=sed&amp;nec=magna&amp;sem=at</t>
  </si>
  <si>
    <t>(156) 7419288</t>
  </si>
  <si>
    <t>https://flavors.me/at/nibh/in/hac/habitasse.js?nec=integer&amp;dui=aliquet&amp;luctus=massa&amp;rutrum=id&amp;nulla=lobortis&amp;tellus=convallis&amp;in=tortor&amp;sagittis=risus&amp;dui=dapibus&amp;vel=augue&amp;nisl=vel&amp;duis=accumsan&amp;ac=tellus&amp;nibh=nisi&amp;fusce=eu&amp;lacus=orci&amp;purus=mauris&amp;aliquet=lacinia&amp;at=sapien&amp;feugiat=quis&amp;non=libero&amp;pretium=nullam&amp;quis=sit&amp;lectus=amet&amp;suspendisse=turpis&amp;potenti=elementum&amp;in=ligula&amp;eleifend=vehicula&amp;quam=consequat&amp;a=morbi&amp;odio=a&amp;in=ipsum&amp;hac=integer&amp;habitasse=a&amp;platea=nibh&amp;dictumst=in&amp;maecenas=quis</t>
  </si>
  <si>
    <t>Maëlla</t>
  </si>
  <si>
    <t>Jizhaki</t>
  </si>
  <si>
    <t>https://vk.com/duis/consequat/dui/nec/nisi.json?non=pede&amp;mauris=justo&amp;morbi=eu&amp;non=massa&amp;lectus=donec&amp;aliquam=dapibus&amp;sit=duis&amp;amet=at&amp;diam=velit&amp;in=eu&amp;magna=est&amp;bibendum=congue&amp;imperdiet=elementum&amp;nullam=in&amp;orci=hac</t>
  </si>
  <si>
    <t>(673) 8903268</t>
  </si>
  <si>
    <t>https://google.de/blandit/mi/in/porttitor.js?rutrum=eu&amp;neque=magna&amp;aenean=vulputate&amp;auctor=luctus&amp;gravida=cum&amp;sem=sociis&amp;praesent=natoque&amp;id=penatibus&amp;massa=et&amp;id=magnis&amp;nisl=dis&amp;venenatis=parturient&amp;lacinia=montes&amp;aenean=nascetur&amp;sit=ridiculus&amp;amet=mus&amp;justo=vivamus&amp;morbi=vestibulum&amp;ut=sagittis&amp;odio=sapien&amp;cras=cum&amp;mi=sociis&amp;pede=natoque&amp;malesuada=penatibus&amp;in=et&amp;imperdiet=magnis&amp;et=dis&amp;commodo=parturient&amp;vulputate=montes&amp;justo=nascetur&amp;in=ridiculus&amp;blandit=mus&amp;ultrices=etiam&amp;enim=vel&amp;lorem=augue&amp;ipsum=vestibulum&amp;dolor=rutrum&amp;sit=rutrum&amp;amet=neque&amp;consectetuer=aenean&amp;adipiscing=auctor&amp;elit=gravida&amp;proin=sem&amp;interdum=praesent&amp;mauris=id&amp;non=massa&amp;ligula=id&amp;pellentesque=nisl&amp;ultrices=venenatis&amp;phasellus=lacinia&amp;id=aenean&amp;sapien=sit&amp;in=amet&amp;sapien=justo&amp;iaculis=morbi&amp;congue=ut&amp;vivamus=odio&amp;metus=cras&amp;arcu=mi&amp;adipiscing=pede&amp;molestie=malesuada&amp;hendrerit=in</t>
  </si>
  <si>
    <t>Amélie</t>
  </si>
  <si>
    <t>Scopes</t>
  </si>
  <si>
    <t>Account Executive</t>
  </si>
  <si>
    <t>Jabbercube</t>
  </si>
  <si>
    <t>https://boston.com/suspendisse/potenti/in/eleifend/quam/a/odio.jpg?cubilia=mauris&amp;curae=enim&amp;donec=leo&amp;pharetra=rhoncus&amp;magna=sed&amp;vestibulum=vestibulum&amp;aliquet=sit&amp;ultrices=amet&amp;erat=cursus&amp;tortor=id&amp;sollicitudin=turpis&amp;mi=integer&amp;sit=aliquet&amp;amet=massa&amp;lobortis=id&amp;sapien=lobortis&amp;sapien=convallis&amp;non=tortor&amp;mi=risus&amp;integer=dapibus&amp;ac=augue&amp;neque=vel&amp;duis=accumsan&amp;bibendum=tellus&amp;morbi=nisi&amp;non=eu&amp;quam=orci&amp;nec=mauris&amp;dui=lacinia&amp;luctus=sapien&amp;rutrum=quis&amp;nulla=libero&amp;tellus=nullam&amp;in=sit&amp;sagittis=amet&amp;dui=turpis&amp;vel=elementum&amp;nisl=ligula&amp;duis=vehicula&amp;ac=consequat&amp;nibh=morbi&amp;fusce=a&amp;lacus=ipsum&amp;purus=integer&amp;aliquet=a&amp;at=nibh&amp;feugiat=in&amp;non=quis&amp;pretium=justo&amp;quis=maecenas&amp;lectus=rhoncus&amp;suspendisse=aliquam&amp;potenti=lacus&amp;in=morbi&amp;eleifend=quis&amp;quam=tortor&amp;a=id&amp;odio=nulla&amp;in=ultrices&amp;hac=aliquet&amp;habitasse=maecenas&amp;platea=leo&amp;dictumst=odio&amp;maecenas=condimentum&amp;ut=id&amp;massa=luctus&amp;quis=nec&amp;augue=molestie&amp;luctus=sed&amp;tincidunt=justo&amp;nulla=pellentesque&amp;mollis=viverra&amp;molestie=pede&amp;lorem=ac&amp;quisque=diam&amp;ut=cras&amp;erat=pellentesque</t>
  </si>
  <si>
    <t>(616) 1745417</t>
  </si>
  <si>
    <t>http://ucoz.com/vestibulum/ante/ipsum/primis/in.jpg?sapien=metus&amp;ut=arcu&amp;nunc=adipiscing&amp;vestibulum=molestie&amp;ante=hendrerit&amp;ipsum=at&amp;primis=vulputate&amp;in=vitae&amp;faucibus=nisl&amp;orci=aenean&amp;luctus=lectus&amp;et=pellentesque&amp;ultrices=eget&amp;posuere=nunc&amp;cubilia=donec&amp;curae=quis&amp;mauris=orci&amp;viverra=eget&amp;diam=orci&amp;vitae=vehicula&amp;quam=condimentum&amp;suspendisse=curabitur&amp;potenti=in&amp;nullam=libero&amp;porttitor=ut&amp;lacus=massa&amp;at=volutpat&amp;turpis=convallis&amp;donec=morbi&amp;posuere=odio&amp;metus=odio&amp;vitae=elementum&amp;ipsum=eu&amp;aliquam=interdum&amp;non=eu&amp;mauris=tincidunt&amp;morbi=in&amp;non=leo&amp;lectus=maecenas&amp;aliquam=pulvinar&amp;sit=lobortis&amp;amet=est&amp;diam=phasellus&amp;in=sit&amp;magna=amet</t>
  </si>
  <si>
    <t>Bérengère</t>
  </si>
  <si>
    <t>Scading</t>
  </si>
  <si>
    <t>Eare</t>
  </si>
  <si>
    <t>http://angelfire.com/mollis/molestie.js?vitae=vitae&amp;nisi=consectetuer&amp;nam=eget&amp;ultrices=rutrum&amp;libero=at&amp;non=lorem&amp;mattis=integer&amp;pulvinar=tincidunt&amp;nulla=ante&amp;pede=vel&amp;ullamcorper=ipsum&amp;augue=praesent&amp;a=blandit&amp;suscipit=lacinia&amp;nulla=erat&amp;elit=vestibulum&amp;ac=sed&amp;nulla=magna&amp;sed=at&amp;vel=nunc&amp;enim=commodo</t>
  </si>
  <si>
    <t>(695) 9212033</t>
  </si>
  <si>
    <t>https://multiply.com/ultrices.jsp?egestas=ac&amp;metus=leo&amp;aenean=pellentesque&amp;fermentum=ultrices&amp;donec=mattis&amp;ut=odio&amp;mauris=donec&amp;eget=vitae&amp;massa=nisi&amp;tempor=nam&amp;convallis=ultrices&amp;nulla=libero&amp;neque=non&amp;libero=mattis&amp;convallis=pulvinar&amp;eget=nulla&amp;eleifend=pede&amp;luctus=ullamcorper&amp;ultricies=augue&amp;eu=a&amp;nibh=suscipit&amp;quisque=nulla&amp;id=elit&amp;justo=ac&amp;sit=nulla&amp;amet=sed&amp;sapien=vel&amp;dignissim=enim&amp;vestibulum=sit&amp;vestibulum=amet&amp;ante=nunc</t>
  </si>
  <si>
    <t>Ophélie</t>
  </si>
  <si>
    <t>McKeowon</t>
  </si>
  <si>
    <t>http://wunderground.com/est/lacinia/nisi/venenatis/tristique/fusce.html?primis=cubilia&amp;in=curae&amp;faucibus=duis&amp;orci=faucibus&amp;luctus=accumsan&amp;et=odio&amp;ultrices=curabitur&amp;posuere=convallis&amp;cubilia=duis&amp;curae=consequat&amp;duis=dui&amp;faucibus=nec&amp;accumsan=nisi&amp;odio=volutpat&amp;curabitur=eleifend&amp;convallis=donec&amp;duis=ut&amp;consequat=dolor&amp;dui=morbi&amp;nec=vel&amp;nisi=lectus&amp;volutpat=in&amp;eleifend=quam&amp;donec=fringilla&amp;ut=rhoncus&amp;dolor=mauris&amp;morbi=enim&amp;vel=leo&amp;lectus=rhoncus&amp;in=sed&amp;quam=vestibulum&amp;fringilla=sit&amp;rhoncus=amet&amp;mauris=cursus&amp;enim=id&amp;leo=turpis&amp;rhoncus=integer&amp;sed=aliquet&amp;vestibulum=massa&amp;sit=id&amp;amet=lobortis&amp;cursus=convallis&amp;id=tortor&amp;turpis=risus&amp;integer=dapibus&amp;aliquet=augue&amp;massa=vel&amp;id=accumsan&amp;lobortis=tellus&amp;convallis=nisi&amp;tortor=eu&amp;risus=orci&amp;dapibus=mauris&amp;augue=lacinia&amp;vel=sapien&amp;accumsan=quis&amp;tellus=libero&amp;nisi=nullam&amp;eu=sit&amp;orci=amet&amp;mauris=turpis&amp;lacinia=elementum&amp;sapien=ligula&amp;quis=vehicula&amp;libero=consequat&amp;nullam=morbi&amp;sit=a&amp;amet=ipsum&amp;turpis=integer&amp;elementum=a&amp;ligula=nibh&amp;vehicula=in&amp;consequat=quis&amp;morbi=justo&amp;a=maecenas&amp;ipsum=rhoncus&amp;integer=aliquam&amp;a=lacus&amp;nibh=morbi&amp;in=quis&amp;quis=tortor</t>
  </si>
  <si>
    <t>(108) 4335120</t>
  </si>
  <si>
    <t>http://hexun.com/posuere/cubilia.aspx?suspendisse=vestibulum&amp;accumsan=velit&amp;tortor=id&amp;quis=pretium&amp;turpis=iaculis&amp;sed=diam&amp;ante=erat&amp;vivamus=fermentum&amp;tortor=justo&amp;duis=nec&amp;mattis=condimentum&amp;egestas=neque&amp;metus=sapien&amp;aenean=placerat&amp;fermentum=ante&amp;donec=nulla&amp;ut=justo&amp;mauris=aliquam&amp;eget=quis&amp;massa=turpis&amp;tempor=eget&amp;convallis=elit&amp;nulla=sodales&amp;neque=scelerisque&amp;libero=mauris&amp;convallis=sit&amp;eget=amet&amp;eleifend=eros&amp;luctus=suspendisse&amp;ultricies=accumsan&amp;eu=tortor&amp;nibh=quis&amp;quisque=turpis&amp;id=sed&amp;justo=ante&amp;sit=vivamus&amp;amet=tortor&amp;sapien=duis&amp;dignissim=mattis&amp;vestibulum=egestas&amp;vestibulum=metus&amp;ante=aenean&amp;ipsum=fermentum&amp;primis=donec&amp;in=ut&amp;faucibus=mauris&amp;orci=eget</t>
  </si>
  <si>
    <t>Judicaël</t>
  </si>
  <si>
    <t>Ingrem</t>
  </si>
  <si>
    <t>Speech Pathologist</t>
  </si>
  <si>
    <t>https://slideshare.net/quis/libero/nullam/sit/amet/turpis/elementum.jsp?augue=dapibus&amp;vel=nulla&amp;accumsan=suscipit&amp;tellus=ligula&amp;nisi=in&amp;eu=lacus&amp;orci=curabitur&amp;mauris=at&amp;lacinia=ipsum&amp;sapien=ac&amp;quis=tellus&amp;libero=semper&amp;nullam=interdum&amp;sit=mauris&amp;amet=ullamcorper&amp;turpis=purus&amp;elementum=sit&amp;ligula=amet&amp;vehicula=nulla&amp;consequat=quisque&amp;morbi=arcu&amp;a=libero&amp;ipsum=rutrum</t>
  </si>
  <si>
    <t>(697) 1977300</t>
  </si>
  <si>
    <t>https://dagondesign.com/diam/erat/fermentum/justo/nec/condimentum.jsp?morbi=tortor&amp;porttitor=quis&amp;lorem=turpis&amp;id=sed&amp;ligula=ante&amp;suspendisse=vivamus&amp;ornare=tortor&amp;consequat=duis&amp;lectus=mattis&amp;in=egestas&amp;est=metus&amp;risus=aenean&amp;auctor=fermentum&amp;sed=donec&amp;tristique=ut&amp;in=mauris&amp;tempus=eget&amp;sit=massa&amp;amet=tempor&amp;sem=convallis&amp;fusce=nulla&amp;consequat=neque&amp;nulla=libero&amp;nisl=convallis&amp;nunc=eget&amp;nisl=eleifend&amp;duis=luctus</t>
  </si>
  <si>
    <t>Esbjörn</t>
  </si>
  <si>
    <t>Hewlings</t>
  </si>
  <si>
    <t>Administrative Officer</t>
  </si>
  <si>
    <t>https://un.org/in/hac/habitasse/platea/dictumst/aliquam/augue.jsp?duis=mi&amp;aliquam=integer&amp;convallis=ac&amp;nunc=neque&amp;proin=duis&amp;at=bibendum&amp;turpis=morbi&amp;a=non&amp;pede=quam&amp;posuere=nec&amp;nonummy=dui&amp;integer=luctus&amp;non=rutrum&amp;velit=nulla&amp;donec=tellus&amp;diam=in&amp;neque=sagittis&amp;vestibulum=dui&amp;eget=vel&amp;vulputate=nisl&amp;ut=duis&amp;ultrices=ac&amp;vel=nibh</t>
  </si>
  <si>
    <t>(770) 9397521</t>
  </si>
  <si>
    <t>https://squarespace.com/mus/vivamus/vestibulum/sagittis.jsp?risus=duis&amp;semper=bibendum&amp;porta=morbi&amp;volutpat=non&amp;quam=quam&amp;pede=nec&amp;lobortis=dui&amp;ligula=luctus&amp;sit=rutrum&amp;amet=nulla&amp;eleifend=tellus&amp;pede=in&amp;libero=sagittis&amp;quis=dui&amp;orci=vel&amp;nullam=nisl&amp;molestie=duis&amp;nibh=ac&amp;in=nibh&amp;lectus=fusce&amp;pellentesque=lacus&amp;at=purus&amp;nulla=aliquet&amp;suspendisse=at&amp;potenti=feugiat&amp;cras=non&amp;in=pretium&amp;purus=quis&amp;eu=lectus&amp;magna=suspendisse</t>
  </si>
  <si>
    <t>Marie-josée</t>
  </si>
  <si>
    <t>Tuison</t>
  </si>
  <si>
    <t>Data Coordinator</t>
  </si>
  <si>
    <t>Dabfeed</t>
  </si>
  <si>
    <t>http://people.com.cn/odio/condimentum/id/luctus/nec/molestie.html?tortor=id&amp;id=sapien&amp;nulla=in&amp;ultrices=sapien&amp;aliquet=iaculis&amp;maecenas=congue&amp;leo=vivamus&amp;odio=metus&amp;condimentum=arcu&amp;id=adipiscing&amp;luctus=molestie&amp;nec=hendrerit&amp;molestie=at&amp;sed=vulputate&amp;justo=vitae&amp;pellentesque=nisl&amp;viverra=aenean&amp;pede=lectus&amp;ac=pellentesque&amp;diam=eget&amp;cras=nunc&amp;pellentesque=donec&amp;volutpat=quis&amp;dui=orci&amp;maecenas=eget&amp;tristique=orci&amp;est=vehicula&amp;et=condimentum&amp;tempus=curabitur&amp;semper=in&amp;est=libero&amp;quam=ut&amp;pharetra=massa&amp;magna=volutpat&amp;ac=convallis&amp;consequat=morbi&amp;metus=odio&amp;sapien=odio&amp;ut=elementum&amp;nunc=eu&amp;vestibulum=interdum&amp;ante=eu&amp;ipsum=tincidunt&amp;primis=in&amp;in=leo&amp;faucibus=maecenas&amp;orci=pulvinar&amp;luctus=lobortis&amp;et=est&amp;ultrices=phasellus&amp;posuere=sit&amp;cubilia=amet&amp;curae=erat&amp;mauris=nulla&amp;viverra=tempus&amp;diam=vivamus&amp;vitae=in&amp;quam=felis&amp;suspendisse=eu&amp;potenti=sapien&amp;nullam=cursus&amp;porttitor=vestibulum&amp;lacus=proin&amp;at=eu&amp;turpis=mi&amp;donec=nulla&amp;posuere=ac&amp;metus=enim&amp;vitae=in&amp;ipsum=tempor&amp;aliquam=turpis&amp;non=nec&amp;mauris=euismod&amp;morbi=scelerisque&amp;non=quam&amp;lectus=turpis&amp;aliquam=adipiscing&amp;sit=lorem&amp;amet=vitae&amp;diam=mattis&amp;in=nibh&amp;magna=ligula&amp;bibendum=nec&amp;imperdiet=sem&amp;nullam=duis&amp;orci=aliquam&amp;pede=convallis&amp;venenatis=nunc</t>
  </si>
  <si>
    <t>(569) 6692696</t>
  </si>
  <si>
    <t>http://odnoklassniki.ru/platea/dictumst/maecenas/ut/massa/quis/augue.jpg?varius=luctus&amp;integer=et&amp;ac=ultrices&amp;leo=posuere&amp;pellentesque=cubilia&amp;ultrices=curae&amp;mattis=nulla&amp;odio=dapibus&amp;donec=dolor&amp;vitae=vel&amp;nisi=est&amp;nam=donec&amp;ultrices=odio&amp;libero=justo&amp;non=sollicitudin&amp;mattis=ut&amp;pulvinar=suscipit&amp;nulla=a&amp;pede=feugiat&amp;ullamcorper=et&amp;augue=eros&amp;a=vestibulum</t>
  </si>
  <si>
    <t>Gwenaëlle</t>
  </si>
  <si>
    <t>Ruffler</t>
  </si>
  <si>
    <t>Recruiter</t>
  </si>
  <si>
    <t>Dabshots</t>
  </si>
  <si>
    <t>http://seesaa.net/ut/erat/id/mauris/vulputate.js?in=dictumst&amp;blandit=aliquam&amp;ultrices=augue&amp;enim=quam&amp;lorem=sollicitudin&amp;ipsum=vitae&amp;dolor=consectetuer&amp;sit=eget&amp;amet=rutrum&amp;consectetuer=at&amp;adipiscing=lorem</t>
  </si>
  <si>
    <t>(447) 1939856</t>
  </si>
  <si>
    <t>http://gmpg.org/luctus/et/ultrices/posuere.html?quis=nunc&amp;turpis=rhoncus&amp;eget=dui&amp;elit=vel&amp;sodales=sem&amp;scelerisque=sed&amp;mauris=sagittis&amp;sit=nam&amp;amet=congue&amp;eros=risus&amp;suspendisse=semper&amp;accumsan=porta&amp;tortor=volutpat&amp;quis=quam&amp;turpis=pede&amp;sed=lobortis&amp;ante=ligula&amp;vivamus=sit&amp;tortor=amet&amp;duis=eleifend&amp;mattis=pede&amp;egestas=libero&amp;metus=quis&amp;aenean=orci&amp;fermentum=nullam&amp;donec=molestie&amp;ut=nibh&amp;mauris=in&amp;eget=lectus&amp;massa=pellentesque&amp;tempor=at&amp;convallis=nulla&amp;nulla=suspendisse&amp;neque=potenti&amp;libero=cras&amp;convallis=in&amp;eget=purus&amp;eleifend=eu&amp;luctus=magna&amp;ultricies=vulputate&amp;eu=luctus&amp;nibh=cum&amp;quisque=sociis&amp;id=natoque&amp;justo=penatibus&amp;sit=et&amp;amet=magnis&amp;sapien=dis&amp;dignissim=parturient&amp;vestibulum=montes&amp;vestibulum=nascetur&amp;ante=ridiculus&amp;ipsum=mus&amp;primis=vivamus&amp;in=vestibulum&amp;faucibus=sagittis&amp;orci=sapien&amp;luctus=cum&amp;et=sociis&amp;ultrices=natoque&amp;posuere=penatibus&amp;cubilia=et&amp;curae=magnis&amp;nulla=dis&amp;dapibus=parturient&amp;dolor=montes&amp;vel=nascetur&amp;est=ridiculus&amp;donec=mus&amp;odio=etiam&amp;justo=vel&amp;sollicitudin=augue&amp;ut=vestibulum&amp;suscipit=rutrum&amp;a=rutrum&amp;feugiat=neque&amp;et=aenean&amp;eros=auctor&amp;vestibulum=gravida&amp;ac=sem&amp;est=praesent&amp;lacinia=id&amp;nisi=massa&amp;venenatis=id&amp;tristique=nisl&amp;fusce=venenatis&amp;congue=lacinia&amp;diam=aenean&amp;id=sit&amp;ornare=amet&amp;imperdiet=justo&amp;sapien=morbi&amp;urna=ut&amp;pretium=odio</t>
  </si>
  <si>
    <t>Håkan</t>
  </si>
  <si>
    <t>Olifaunt</t>
  </si>
  <si>
    <t>Accountant I</t>
  </si>
  <si>
    <t>Rhycero</t>
  </si>
  <si>
    <t>http://mediafire.com/posuere/nonummy/integer/non.aspx?sapien=vel&amp;cum=augue&amp;sociis=vestibulum&amp;natoque=ante&amp;penatibus=ipsum&amp;et=primis&amp;magnis=in&amp;dis=faucibus&amp;parturient=orci&amp;montes=luctus&amp;nascetur=et&amp;ridiculus=ultrices&amp;mus=posuere&amp;etiam=cubilia&amp;vel=curae&amp;augue=donec&amp;vestibulum=pharetra&amp;rutrum=magna&amp;rutrum=vestibulum&amp;neque=aliquet&amp;aenean=ultrices&amp;auctor=erat&amp;gravida=tortor&amp;sem=sollicitudin&amp;praesent=mi&amp;id=sit&amp;massa=amet&amp;id=lobortis</t>
  </si>
  <si>
    <t>(225) 7709798</t>
  </si>
  <si>
    <t>http://twitter.com/in.jpg?sit=nullam&amp;amet=porttitor&amp;turpis=lacus&amp;elementum=at&amp;ligula=turpis&amp;vehicula=donec&amp;consequat=posuere&amp;morbi=metus&amp;a=vitae&amp;ipsum=ipsum&amp;integer=aliquam&amp;a=non&amp;nibh=mauris&amp;in=morbi&amp;quis=non&amp;justo=lectus&amp;maecenas=aliquam&amp;rhoncus=sit&amp;aliquam=amet&amp;lacus=diam&amp;morbi=in&amp;quis=magna&amp;tortor=bibendum&amp;id=imperdiet&amp;nulla=nullam&amp;ultrices=orci&amp;aliquet=pede&amp;maecenas=venenatis&amp;leo=non&amp;odio=sodales&amp;condimentum=sed&amp;id=tincidunt&amp;luctus=eu&amp;nec=felis&amp;molestie=fusce&amp;sed=posuere&amp;justo=felis&amp;pellentesque=sed&amp;viverra=lacus&amp;pede=morbi&amp;ac=sem&amp;diam=mauris&amp;cras=laoreet&amp;pellentesque=ut&amp;volutpat=rhoncus&amp;dui=aliquet&amp;maecenas=pulvinar&amp;tristique=sed&amp;est=nisl&amp;et=nunc&amp;tempus=rhoncus&amp;semper=dui&amp;est=vel&amp;quam=sem&amp;pharetra=sed&amp;magna=sagittis&amp;ac=nam&amp;consequat=congue&amp;metus=risus&amp;sapien=semper&amp;ut=porta&amp;nunc=volutpat&amp;vestibulum=quam&amp;ante=pede&amp;ipsum=lobortis&amp;primis=ligula&amp;in=sit&amp;faucibus=amet&amp;orci=eleifend&amp;luctus=pede&amp;et=libero&amp;ultrices=quis&amp;posuere=orci&amp;cubilia=nullam&amp;curae=molestie&amp;mauris=nibh&amp;viverra=in&amp;diam=lectus&amp;vitae=pellentesque&amp;quam=at&amp;suspendisse=nulla&amp;potenti=suspendisse&amp;nullam=potenti&amp;porttitor=cras</t>
  </si>
  <si>
    <t>Gösta</t>
  </si>
  <si>
    <t>Ficken</t>
  </si>
  <si>
    <t>https://hc360.com/nec/nisi/vulputate/nonummy/maecenas/tincidunt/lacus.png?at=posuere&amp;turpis=cubilia&amp;donec=curae&amp;posuere=nulla&amp;metus=dapibus&amp;vitae=dolor&amp;ipsum=vel&amp;aliquam=est&amp;non=donec&amp;mauris=odio&amp;morbi=justo&amp;non=sollicitudin&amp;lectus=ut&amp;aliquam=suscipit&amp;sit=a&amp;amet=feugiat&amp;diam=et&amp;in=eros&amp;magna=vestibulum&amp;bibendum=ac&amp;imperdiet=est&amp;nullam=lacinia&amp;orci=nisi&amp;pede=venenatis&amp;venenatis=tristique&amp;non=fusce&amp;sodales=congue&amp;sed=diam&amp;tincidunt=id&amp;eu=ornare&amp;felis=imperdiet&amp;fusce=sapien&amp;posuere=urna&amp;felis=pretium&amp;sed=nisl&amp;lacus=ut&amp;morbi=volutpat&amp;sem=sapien&amp;mauris=arcu&amp;laoreet=sed&amp;ut=augue&amp;rhoncus=aliquam&amp;aliquet=erat&amp;pulvinar=volutpat&amp;sed=in&amp;nisl=congue&amp;nunc=etiam&amp;rhoncus=justo&amp;dui=etiam&amp;vel=pretium&amp;sem=iaculis&amp;sed=justo&amp;sagittis=in&amp;nam=hac&amp;congue=habitasse&amp;risus=platea&amp;semper=dictumst&amp;porta=etiam&amp;volutpat=faucibus&amp;quam=cursus&amp;pede=urna&amp;lobortis=ut&amp;ligula=tellus&amp;sit=nulla&amp;amet=ut&amp;eleifend=erat&amp;pede=id&amp;libero=mauris&amp;quis=vulputate&amp;orci=elementum&amp;nullam=nullam&amp;molestie=varius&amp;nibh=nulla&amp;in=facilisi&amp;lectus=cras&amp;pellentesque=non&amp;at=velit&amp;nulla=nec&amp;suspendisse=nisi&amp;potenti=vulputate&amp;cras=nonummy&amp;in=maecenas&amp;purus=tincidunt&amp;eu=lacus&amp;magna=at&amp;vulputate=velit&amp;luctus=vivamus&amp;cum=vel&amp;sociis=nulla&amp;natoque=eget&amp;penatibus=eros&amp;et=elementum&amp;magnis=pellentesque&amp;dis=quisque&amp;parturient=porta&amp;montes=volutpat&amp;nascetur=erat&amp;ridiculus=quisque&amp;mus=erat&amp;vivamus=eros</t>
  </si>
  <si>
    <t>(985) 4505166</t>
  </si>
  <si>
    <t>http://wisc.edu/tortor/sollicitudin/mi/sit/amet/lobortis.aspx?in=erat&amp;porttitor=volutpat&amp;pede=in&amp;justo=congue&amp;eu=etiam&amp;massa=justo&amp;donec=etiam&amp;dapibus=pretium&amp;duis=iaculis&amp;at=justo&amp;velit=in&amp;eu=hac&amp;est=habitasse&amp;congue=platea&amp;elementum=dictumst&amp;in=etiam&amp;hac=faucibus&amp;habitasse=cursus&amp;platea=urna&amp;dictumst=ut&amp;morbi=tellus&amp;vestibulum=nulla&amp;velit=ut&amp;id=erat&amp;pretium=id&amp;iaculis=mauris&amp;diam=vulputate&amp;erat=elementum&amp;fermentum=nullam&amp;justo=varius&amp;nec=nulla&amp;condimentum=facilisi&amp;neque=cras&amp;sapien=non&amp;placerat=velit&amp;ante=nec&amp;nulla=nisi&amp;justo=vulputate&amp;aliquam=nonummy&amp;quis=maecenas&amp;turpis=tincidunt&amp;eget=lacus&amp;elit=at&amp;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t>
  </si>
  <si>
    <t>Clémentine</t>
  </si>
  <si>
    <t>Sadat</t>
  </si>
  <si>
    <t>Cost Accountant</t>
  </si>
  <si>
    <t>Devshare</t>
  </si>
  <si>
    <t>https://aol.com/vitae/mattis/nibh/ligula/nec/sem/duis.aspx?vestibulum=fusce&amp;vestibulum=congue&amp;ante=diam&amp;ipsum=id&amp;primis=ornare&amp;in=imperdiet&amp;faucibus=sapien&amp;orci=urna&amp;luctus=pretium&amp;et=nisl&amp;ultrices=ut&amp;posuere=volutpat&amp;cubilia=sapien&amp;curae=arcu&amp;nulla=sed&amp;dapibus=augue&amp;dolor=aliquam&amp;vel=erat&amp;est=volutpat&amp;donec=in&amp;odio=congue&amp;justo=etiam&amp;sollicitudin=justo&amp;ut=etiam&amp;suscipit=pretium&amp;a=iaculis&amp;feugiat=justo&amp;et=in&amp;eros=hac</t>
  </si>
  <si>
    <t>(646) 9940825</t>
  </si>
  <si>
    <t>http://soundcloud.com/sit.html?sem=pharetra&amp;duis=magna&amp;aliquam=vestibulum&amp;convallis=aliquet&amp;nunc=ultrices&amp;proin=erat&amp;at=tortor&amp;turpis=sollicitudin&amp;a=mi&amp;pede=sit&amp;posuere=amet&amp;nonummy=lobortis</t>
  </si>
  <si>
    <t>Scarffe</t>
  </si>
  <si>
    <t>Technical Writer</t>
  </si>
  <si>
    <t>http://ask.com/mauris/ullamcorper/purus/sit/amet/nulla/quisque.aspx?eget=lacinia&amp;eros=eget&amp;elementum=tincidunt&amp;pellentesque=eget&amp;quisque=tempus&amp;porta=vel&amp;volutpat=pede&amp;erat=morbi&amp;quisque=porttitor&amp;erat=lorem&amp;eros=id&amp;viverra=ligula&amp;eget=suspendisse&amp;congue=ornare&amp;eget=consequat&amp;semper=lectus&amp;rutrum=in&amp;nulla=est&amp;nunc=risus&amp;purus=auctor&amp;phasellus=sed&amp;in=tristique&amp;felis=in&amp;donec=tempus&amp;semper=sit&amp;sapien=amet&amp;a=sem&amp;libero=fusce&amp;nam=consequat&amp;dui=nulla&amp;proin=nisl&amp;leo=nunc&amp;odio=nisl&amp;porttitor=duis&amp;id=bibendum&amp;consequat=felis&amp;in=sed&amp;consequat=interdum&amp;ut=venenatis&amp;nulla=turpis&amp;sed=enim&amp;accumsan=blandit&amp;felis=mi&amp;ut=in&amp;at=porttitor&amp;dolor=pede&amp;quis=justo&amp;odio=eu&amp;consequat=massa&amp;varius=donec&amp;integer=dapibus&amp;ac=duis&amp;leo=at&amp;pellentesque=velit&amp;ultrices=eu&amp;mattis=est&amp;odio=congue&amp;donec=elementum&amp;vitae=in&amp;nisi=hac&amp;nam=habitasse&amp;ultrices=platea&amp;libero=dictumst&amp;non=morbi&amp;mattis=vestibulum&amp;pulvinar=velit&amp;nulla=id&amp;pede=pretium&amp;ullamcorper=iaculis&amp;augue=diam&amp;a=erat&amp;suscipit=fermentum&amp;nulla=justo&amp;elit=nec&amp;ac=condimentum&amp;nulla=neque&amp;sed=sapien&amp;vel=placerat&amp;enim=ante&amp;sit=nulla&amp;amet=justo&amp;nunc=aliquam&amp;viverra=quis&amp;dapibus=turpis&amp;nulla=eget&amp;suscipit=elit&amp;ligula=sodales&amp;in=scelerisque&amp;lacus=mauris&amp;curabitur=sit&amp;at=amet&amp;ipsum=eros&amp;ac=suspendisse&amp;tellus=accumsan&amp;semper=tortor</t>
  </si>
  <si>
    <t>(107) 5392351</t>
  </si>
  <si>
    <t>https://mapquest.com/vestibulum/ante/ipsum/primis/in/faucibus.html?luctus=a&amp;et=nibh&amp;ultrices=in&amp;posuere=quis&amp;cubilia=justo&amp;curae=maecenas&amp;donec=rhoncus&amp;pharetra=aliquam&amp;magna=lacus&amp;vestibulum=morbi&amp;aliquet=quis&amp;ultrices=tortor&amp;erat=id&amp;tortor=nulla&amp;sollicitudin=ultrices&amp;mi=aliquet&amp;sit=maecenas&amp;amet=leo&amp;lobortis=odio&amp;sapien=condimentum&amp;sapien=id&amp;non=luctus&amp;mi=nec&amp;integer=molestie&amp;ac=sed&amp;neque=justo&amp;duis=pellentesque&amp;bibendum=viverra&amp;morbi=pede&amp;non=ac&amp;quam=diam&amp;nec=cras&amp;dui=pellentesque&amp;luctus=volutpat&amp;rutrum=dui&amp;nulla=maecenas&amp;tellus=tristique&amp;in=est&amp;sagittis=et&amp;dui=tempus&amp;vel=semper&amp;nisl=est&amp;duis=quam&amp;ac=pharetra&amp;nibh=magna&amp;fusce=ac&amp;lacus=consequat&amp;purus=metus&amp;aliquet=sapien&amp;at=ut&amp;feugiat=nunc&amp;non=vestibulum&amp;pretium=ante&amp;quis=ipsum&amp;lectus=primis&amp;suspendisse=in&amp;potenti=faucibus&amp;in=orci&amp;eleifend=luctus&amp;quam=et&amp;a=ultrices&amp;odio=posuere&amp;in=cubilia&amp;hac=curae&amp;habitasse=mauris&amp;platea=viverra&amp;dictumst=diam&amp;maecenas=vitae&amp;ut=quam&amp;massa=suspendisse&amp;quis=potenti&amp;augue=nullam&amp;luctus=porttitor&amp;tincidunt=lacus&amp;nulla=at&amp;mollis=turpis&amp;molestie=donec&amp;lorem=posuere&amp;quisque=metus</t>
  </si>
  <si>
    <t>Inès</t>
  </si>
  <si>
    <t>Gillfillan</t>
  </si>
  <si>
    <t>Yata</t>
  </si>
  <si>
    <t>https://icio.us/nulla/ut/erat.xml?nascetur=augue&amp;ridiculus=vel&amp;mus=accumsan&amp;vivamus=tellus&amp;vestibulum=nisi&amp;sagittis=eu&amp;sapien=orci&amp;cum=mauris&amp;sociis=lacinia&amp;natoque=sapien&amp;penatibus=quis&amp;et=libero&amp;magnis=nullam&amp;dis=sit&amp;parturient=amet&amp;montes=turpis&amp;nascetur=elementum&amp;ridiculus=ligula&amp;mus=vehicula&amp;etiam=consequat&amp;vel=morbi&amp;augue=a&amp;vestibulum=ipsum&amp;rutrum=integer&amp;rutrum=a&amp;neque=nibh&amp;aenean=in&amp;auctor=quis&amp;gravida=justo&amp;sem=maecenas&amp;praesent=rhoncus&amp;id=aliquam&amp;massa=lacus&amp;id=morbi&amp;nisl=quis&amp;venenatis=tortor&amp;lacinia=id&amp;aenean=nulla&amp;sit=ultrices&amp;amet=aliquet&amp;justo=maecenas&amp;morbi=leo&amp;ut=odio&amp;odio=condimentum&amp;cras=id&amp;mi=luctus&amp;pede=nec&amp;malesuada=molestie&amp;in=sed&amp;imperdiet=justo&amp;et=pellentesque&amp;commodo=viverra&amp;vulputate=pede&amp;justo=ac&amp;in=diam&amp;blandit=cras&amp;ultrices=pellentesque&amp;enim=volutpat&amp;lorem=dui&amp;ipsum=maecenas&amp;dolor=tristique&amp;sit=est&amp;amet=et&amp;consectetuer=tempus&amp;adipiscing=semper&amp;elit=est&amp;proin=quam&amp;interdum=pharetra&amp;mauris=magna&amp;non=ac&amp;ligula=consequat&amp;pellentesque=metus&amp;ultrices=sapien&amp;phasellus=ut&amp;id=nunc&amp;sapien=vestibulum&amp;in=ante&amp;sapien=ipsum&amp;iaculis=primis&amp;congue=in&amp;vivamus=faucibus&amp;metus=orci&amp;arcu=luctus&amp;adipiscing=et&amp;molestie=ultrices</t>
  </si>
  <si>
    <t>(506) 1080072</t>
  </si>
  <si>
    <t>https://exblog.jp/ac/consequat/metus/sapien.html?vel=ligula&amp;ipsum=nec&amp;praesent=sem&amp;blandit=duis&amp;lacinia=aliquam&amp;erat=convallis&amp;vestibulum=nunc&amp;sed=proin&amp;magna=at&amp;at=turpis&amp;nunc=a&amp;commodo=pede&amp;placerat=posuere&amp;praesent=nonummy&amp;blandit=integer&amp;nam=non&amp;nulla=velit&amp;integer=donec&amp;pede=diam&amp;justo=neque&amp;lacinia=vestibulum&amp;eget=eget&amp;tincidunt=vulputate&amp;eget=ut&amp;tempus=ultrices&amp;vel=vel&amp;pede=augue&amp;morbi=vestibulum&amp;porttitor=ante&amp;lorem=ipsum&amp;id=primis&amp;ligula=in&amp;suspendisse=faucibus&amp;ornare=orci&amp;consequat=luctus&amp;lectus=et&amp;in=ultrices&amp;est=posuere</t>
  </si>
  <si>
    <t>Océanne</t>
  </si>
  <si>
    <t>Mantle</t>
  </si>
  <si>
    <t>Research Nurse</t>
  </si>
  <si>
    <t>Yabox</t>
  </si>
  <si>
    <t>https://myspace.com/iaculis/diam/erat/fermentum.jpg?varius=libero&amp;integer=rutrum&amp;ac=ac&amp;leo=lobortis&amp;pellentesque=vel</t>
  </si>
  <si>
    <t>(180) 5456677</t>
  </si>
  <si>
    <t>https://tinyurl.com/posuere/nonummy/integer/non/velit/donec/diam.aspx?amet=posuere&amp;sem=nonummy&amp;fusce=integer&amp;consequat=non&amp;nulla=velit&amp;nisl=donec&amp;nunc=diam&amp;nisl=neque&amp;duis=vestibulum&amp;bibendum=eget&amp;felis=vulputate&amp;sed=ut&amp;interdum=ultrices&amp;venenatis=vel&amp;turpis=augue</t>
  </si>
  <si>
    <t>Marie-françoise</t>
  </si>
  <si>
    <t>Currell</t>
  </si>
  <si>
    <t>Media Manager I</t>
  </si>
  <si>
    <t>Eayo</t>
  </si>
  <si>
    <t>https://census.gov/ornare.js?luctus=ut&amp;cum=rhoncus&amp;sociis=aliquet&amp;natoque=pulvinar&amp;penatibus=sed&amp;et=nisl&amp;magnis=nunc&amp;dis=rhoncus&amp;parturient=dui&amp;montes=vel&amp;nascetur=sem&amp;ridiculus=sed&amp;mus=sagittis&amp;vivamus=nam&amp;vestibulum=congue&amp;sagittis=risus&amp;sapien=semper&amp;cum=porta&amp;sociis=volutpat&amp;natoque=quam&amp;penatibus=pede&amp;et=lobortis&amp;magnis=ligula</t>
  </si>
  <si>
    <t>(394) 9810174</t>
  </si>
  <si>
    <t>http://howstuffworks.com/eget/eros.aspx?est=massa&amp;phasellus=tempor&amp;sit=convallis&amp;amet=nulla&amp;erat=neque&amp;nulla=libero&amp;tempus=convallis&amp;vivamus=eget&amp;in=eleifend&amp;felis=luctus&amp;eu=ultricies&amp;sapien=eu&amp;cursus=nibh&amp;vestibulum=quisque&amp;proin=id&amp;eu=justo&amp;mi=sit</t>
  </si>
  <si>
    <t>Annotés</t>
  </si>
  <si>
    <t>Eckart</t>
  </si>
  <si>
    <t>Database Administrator III</t>
  </si>
  <si>
    <t>https://utexas.edu/in/hac/habitasse/platea/dictumst.html?maecenas=mauris&amp;rhoncus=non&amp;aliquam=ligula&amp;lacus=pellentesque&amp;morbi=ultrices&amp;quis=phasellus&amp;tortor=id&amp;id=sapien&amp;nulla=in&amp;ultrices=sapien&amp;aliquet=iaculis&amp;maecenas=congue&amp;leo=vivamus&amp;odio=metus&amp;condimentum=arcu&amp;id=adipiscing&amp;luctus=molestie&amp;nec=hendrerit&amp;molestie=at&amp;sed=vulputate&amp;justo=vitae&amp;pellentesque=nisl&amp;viverra=aenean&amp;pede=lectus&amp;ac=pellentesque&amp;diam=eget&amp;cras=nunc&amp;pellentesque=donec&amp;volutpat=quis&amp;dui=orci&amp;maecenas=eget&amp;tristique=orci&amp;est=vehicula&amp;et=condimentum&amp;tempus=curabitur&amp;semper=in&amp;est=libero&amp;quam=ut&amp;pharetra=massa&amp;magna=volutpat&amp;ac=convallis&amp;consequat=morbi&amp;metus=odio&amp;sapien=odio&amp;ut=elementum&amp;nunc=eu&amp;vestibulum=interdum&amp;ante=eu&amp;ipsum=tincidunt&amp;primis=in&amp;in=leo&amp;faucibus=maecenas&amp;orci=pulvinar&amp;luctus=lobortis&amp;et=est&amp;ultrices=phasellus&amp;posuere=sit&amp;cubilia=amet&amp;curae=erat&amp;mauris=nulla&amp;viverra=tempus&amp;diam=vivamus&amp;vitae=in&amp;quam=felis&amp;suspendisse=eu&amp;potenti=sapien&amp;nullam=cursus&amp;porttitor=vestibulum&amp;lacus=proin&amp;at=eu&amp;turpis=mi&amp;donec=nulla&amp;posuere=ac&amp;metus=enim&amp;vitae=in&amp;ipsum=tempor&amp;aliquam=turpis&amp;non=nec&amp;mauris=euismod&amp;morbi=scelerisque&amp;non=quam&amp;lectus=turpis&amp;aliquam=adipiscing&amp;sit=lorem&amp;amet=vitae&amp;diam=mattis&amp;in=nibh&amp;magna=ligula&amp;bibendum=nec&amp;imperdiet=sem&amp;nullam=duis&amp;orci=aliquam&amp;pede=convallis&amp;venenatis=nunc&amp;non=proin</t>
  </si>
  <si>
    <t>(316) 9156677</t>
  </si>
  <si>
    <t>http://fotki.com/in/quam/fringilla/rhoncus/mauris.aspx?turpis=velit&amp;eget=vivamus&amp;elit=vel&amp;sodales=nulla&amp;scelerisque=eget&amp;mauris=eros&amp;sit=elementum&amp;amet=pellentesque&amp;eros=quisque&amp;suspendisse=porta&amp;accumsan=volutpat&amp;tortor=erat&amp;quis=quisque&amp;turpis=erat</t>
  </si>
  <si>
    <t>Lascelles</t>
  </si>
  <si>
    <t>Quimm</t>
  </si>
  <si>
    <t>https://bravesites.com/ipsum/dolor/sit/amet.html?et=sapien&amp;ultrices=varius&amp;posuere=ut&amp;cubilia=blandit&amp;curae=non&amp;duis=interdum&amp;faucibus=in&amp;accumsan=ante&amp;odio=vestibulum&amp;curabitur=ante&amp;convallis=ipsum&amp;duis=primis&amp;consequat=in&amp;dui=faucibus&amp;nec=orci&amp;nisi=luctus&amp;volutpat=et&amp;eleifend=ultrices&amp;donec=posuere</t>
  </si>
  <si>
    <t>(737) 4442073</t>
  </si>
  <si>
    <t>https://uol.com.br/elementum/pellentesque/quisque/porta.aspx?penatibus=nulla&amp;et=justo&amp;magnis=aliquam&amp;dis=quis&amp;parturient=turpis&amp;montes=eget&amp;nascetur=elit&amp;ridiculus=sodales&amp;mus=scelerisque&amp;etiam=mauris&amp;vel=sit&amp;augue=amet&amp;vestibulum=eros&amp;rutrum=suspendisse&amp;rutrum=accumsan&amp;neque=tortor&amp;aenean=quis&amp;auctor=turpis&amp;gravida=sed&amp;sem=ante&amp;praesent=vivamus&amp;id=tortor&amp;massa=duis&amp;id=mattis&amp;nisl=egestas&amp;venenatis=metus&amp;lacinia=aenean&amp;aenean=fermentum&amp;sit=donec&amp;amet=ut&amp;justo=mauris&amp;morbi=eget&amp;ut=massa&amp;odio=tempor&amp;cras=convallis&amp;mi=nulla&amp;pede=neque&amp;malesuada=libero&amp;in=convallis&amp;imperdiet=eget&amp;et=eleifend&amp;commodo=luctus&amp;vulputate=ultricies&amp;justo=eu&amp;in=nibh&amp;blandit=quisque&amp;ultrices=id&amp;enim=justo&amp;lorem=sit&amp;ipsum=amet&amp;dolor=sapien&amp;sit=dignissim&amp;amet=vestibulum&amp;consectetuer=vestibulum&amp;adipiscing=ante&amp;elit=ipsum&amp;proin=primis&amp;interdum=in&amp;mauris=faucibus&amp;non=orci&amp;ligula=luctus&amp;pellentesque=et&amp;ultrices=ultrices&amp;phasellus=posuere&amp;id=cubilia&amp;sapien=curae&amp;in=nulla&amp;sapien=dapibus&amp;iaculis=dolor&amp;congue=vel&amp;vivamus=est&amp;metus=donec&amp;arcu=odio&amp;adipiscing=justo&amp;molestie=sollicitudin&amp;hendrerit=ut&amp;at=suscipit&amp;vulputate=a&amp;vitae=feugiat&amp;nisl=et&amp;aenean=eros&amp;lectus=vestibulum&amp;pellentesque=ac&amp;eget=est&amp;nunc=lacinia&amp;donec=nisi&amp;quis=venenatis&amp;orci=tristique&amp;eget=fusce&amp;orci=congue&amp;vehicula=diam&amp;condimentum=id&amp;curabitur=ornare</t>
  </si>
  <si>
    <t>Léandre</t>
  </si>
  <si>
    <t>Van Der Weedenburg</t>
  </si>
  <si>
    <t>Civil Engineer</t>
  </si>
  <si>
    <t>Ntag</t>
  </si>
  <si>
    <t>http://loc.gov/nam/ultrices/libero/non.aspx?etiam=est&amp;faucibus=donec&amp;cursus=odio&amp;urna=justo&amp;ut=sollicitudin&amp;tellus=ut&amp;nulla=suscipit&amp;ut=a&amp;erat=feugiat&amp;id=et&amp;mauris=eros&amp;vulputate=vestibulum&amp;elementum=ac&amp;nullam=est&amp;varius=lacinia&amp;nulla=nisi&amp;facilisi=venenatis&amp;cras=tristique&amp;non=fusce&amp;velit=congue&amp;nec=diam&amp;nisi=id&amp;vulputate=ornare&amp;nonummy=imperdiet&amp;maecenas=sapien&amp;tincidunt=urna&amp;lacus=pretium&amp;at=nisl&amp;velit=ut&amp;vivamus=volutpat&amp;vel=sapien&amp;nulla=arcu&amp;eget=sed&amp;eros=augue&amp;elementum=aliquam&amp;pellentesque=erat&amp;quisque=volutpat</t>
  </si>
  <si>
    <t>(637) 9635351</t>
  </si>
  <si>
    <t>http://instagram.com/quisque/id/justo.xml?praesent=arcu&amp;blandit=adipiscing&amp;nam=molestie&amp;nulla=hendrerit&amp;integer=at&amp;pede=vulputate&amp;justo=vitae&amp;lacinia=nisl&amp;eget=aenean&amp;tincidunt=lectus&amp;eget=pellentesque&amp;tempus=eget&amp;vel=nunc&amp;pede=donec&amp;morbi=quis&amp;porttitor=orci&amp;lorem=eget&amp;id=orci&amp;ligula=vehicula&amp;suspendisse=condimentum&amp;ornare=curabitur&amp;consequat=in&amp;lectus=libero&amp;in=ut&amp;est=massa&amp;risus=volutpat&amp;auctor=convallis&amp;sed=morbi&amp;tristique=odio&amp;in=odio&amp;tempus=elementum&amp;sit=eu&amp;amet=interdum&amp;sem=eu&amp;fusce=tincidunt&amp;consequat=in&amp;nulla=leo&amp;nisl=maecenas&amp;nunc=pulvinar&amp;nisl=lobortis&amp;duis=est&amp;bibendum=phasellus&amp;felis=sit&amp;sed=amet&amp;interdum=erat&amp;venenatis=nulla&amp;turpis=tempus&amp;enim=vivamus&amp;blandit=in&amp;mi=felis&amp;in=eu&amp;porttitor=sapien&amp;pede=cursus&amp;justo=vestibulum&amp;eu=proin&amp;massa=eu&amp;donec=mi&amp;dapibus=nulla&amp;duis=ac&amp;at=enim&amp;velit=in&amp;eu=tempor&amp;est=turpis&amp;congue=nec&amp;elementum=euismod&amp;in=scelerisque</t>
  </si>
  <si>
    <t>Marlène</t>
  </si>
  <si>
    <t>Maddison</t>
  </si>
  <si>
    <t>Media Manager IV</t>
  </si>
  <si>
    <t>http://harvard.edu/cursus/id/turpis/integer/aliquet/massa.png?justo=bibendum&amp;nec=morbi&amp;condimentum=non&amp;neque=quam&amp;sapien=nec&amp;placerat=dui&amp;ante=luctus&amp;nulla=rutrum&amp;justo=nulla&amp;aliquam=tellus&amp;quis=in&amp;turpis=sagittis&amp;eget=dui&amp;elit=vel&amp;sodales=nisl&amp;scelerisque=duis&amp;mauris=ac&amp;sit=nibh&amp;amet=fusce&amp;eros=lacus&amp;suspendisse=purus&amp;accumsan=aliquet&amp;tortor=at&amp;quis=feugiat&amp;turpis=non&amp;sed=pretium&amp;ante=quis&amp;vivamus=lectus&amp;tortor=suspendisse&amp;duis=potenti&amp;mattis=in&amp;egestas=eleifend&amp;metus=quam&amp;aenean=a&amp;fermentum=odio&amp;donec=in&amp;ut=hac&amp;mauris=habitasse&amp;eget=platea&amp;massa=dictumst&amp;tempor=maecenas&amp;convallis=ut&amp;nulla=massa&amp;neque=quis&amp;libero=augue&amp;convallis=luctus&amp;eget=tincidunt&amp;eleifend=nulla&amp;luctus=mollis&amp;ultricies=molestie&amp;eu=lorem&amp;nibh=quisque&amp;quisque=ut&amp;id=erat&amp;justo=curabitur&amp;sit=gravida&amp;amet=nisi&amp;sapien=at&amp;dignissim=nibh&amp;vestibulum=in&amp;vestibulum=hac&amp;ante=habitasse&amp;ipsum=platea&amp;primis=dictumst&amp;in=aliquam&amp;faucibus=augue&amp;orci=quam&amp;luctus=sollicitudin&amp;et=vitae&amp;ultrices=consectetuer&amp;posuere=eget&amp;cubilia=rutrum&amp;curae=at&amp;nulla=lorem&amp;dapibus=integer&amp;dolor=tincidunt&amp;vel=ante&amp;est=vel&amp;donec=ipsum&amp;odio=praesent&amp;justo=blandit&amp;sollicitudin=lacinia&amp;ut=erat&amp;suscipit=vestibulum&amp;a=sed&amp;feugiat=magna&amp;et=at&amp;eros=nunc&amp;vestibulum=commodo&amp;ac=placerat&amp;est=praesent&amp;lacinia=blandit</t>
  </si>
  <si>
    <t>(486) 9340224</t>
  </si>
  <si>
    <t>http://kickstarter.com/justo/sollicitudin/ut/suscipit/a.xml?ultrices=volutpat&amp;vel=eleifend&amp;augue=donec&amp;vestibulum=ut&amp;ante=dolor&amp;ipsum=morbi&amp;primis=vel&amp;in=lectus&amp;faucibus=in&amp;orci=quam&amp;luctus=fringilla&amp;et=rhoncus&amp;ultrices=mauris&amp;posuere=enim&amp;cubilia=leo&amp;curae=rhoncus&amp;donec=sed&amp;pharetra=vestibulum&amp;magna=sit&amp;vestibulum=amet&amp;aliquet=cursus&amp;ultrices=id&amp;erat=turpis&amp;tortor=integer&amp;sollicitudin=aliquet&amp;mi=massa&amp;sit=id&amp;amet=lobortis&amp;lobortis=convallis&amp;sapien=tortor&amp;sapien=risus&amp;non=dapibus&amp;mi=augue&amp;integer=vel&amp;ac=accumsan&amp;neque=tellus&amp;duis=nisi&amp;bibendum=eu&amp;morbi=orci&amp;non=mauris&amp;quam=lacinia&amp;nec=sapien&amp;dui=quis&amp;luctus=libero&amp;rutrum=nullam&amp;nulla=sit&amp;tellus=amet&amp;in=turpis&amp;sagittis=elementum&amp;dui=ligula&amp;vel=vehicula&amp;nisl=consequat&amp;duis=morbi&amp;ac=a&amp;nibh=ipsum&amp;fusce=integer&amp;lacus=a&amp;purus=nibh&amp;aliquet=in&amp;at=quis&amp;feugiat=justo&amp;non=maecenas&amp;pretium=rhoncus&amp;quis=aliquam&amp;lectus=lacus&amp;suspendisse=morbi&amp;potenti=quis&amp;in=tortor&amp;eleifend=id&amp;quam=nulla&amp;a=ultrices&amp;odio=aliquet&amp;in=maecenas&amp;hac=leo&amp;habitasse=odio&amp;platea=condimentum&amp;dictumst=id&amp;maecenas=luctus&amp;ut=nec&amp;massa=molestie&amp;quis=sed&amp;augue=justo&amp;luctus=pellentesque&amp;tincidunt=viverra&amp;nulla=pede&amp;mollis=ac&amp;molestie=diam&amp;lorem=cras&amp;quisque=pellentesque&amp;ut=volutpat&amp;erat=dui&amp;curabitur=maecenas&amp;gravida=tristique&amp;nisi=est&amp;at=et&amp;nibh=tempus</t>
  </si>
  <si>
    <t>Mårten</t>
  </si>
  <si>
    <t>Roistone</t>
  </si>
  <si>
    <t>https://state.tx.us/felis.jpg?in=lectus&amp;hac=suspendisse&amp;habitasse=potenti&amp;platea=in&amp;dictumst=eleifend&amp;aliquam=quam&amp;augue=a&amp;quam=odio&amp;sollicitudin=in&amp;vitae=hac&amp;consectetuer=habitasse&amp;eget=platea&amp;rutrum=dictumst&amp;at=maecenas</t>
  </si>
  <si>
    <t>(491) 6447321</t>
  </si>
  <si>
    <t>https://marketwatch.com/amet/sapien/dignissim/vestibulum/vestibulum.js?aenean=porttitor&amp;fermentum=lorem&amp;donec=id&amp;ut=ligula&amp;mauris=suspendisse&amp;eget=ornare&amp;massa=consequat&amp;tempor=lectus&amp;convallis=in&amp;nulla=est&amp;neque=risus&amp;libero=auctor&amp;convallis=sed&amp;eget=tristique&amp;eleifend=in&amp;luctus=tempus&amp;ultricies=sit&amp;eu=amet&amp;nibh=sem&amp;quisque=fusce&amp;id=consequat&amp;justo=nulla&amp;sit=nisl&amp;amet=nunc&amp;sapien=nisl&amp;dignissim=duis&amp;vestibulum=bibendum&amp;vestibulum=felis&amp;ante=sed&amp;ipsum=interdum&amp;primis=venenatis&amp;in=turpis&amp;faucibus=enim&amp;orci=blandit&amp;luctus=mi&amp;et=in&amp;ultrices=porttitor&amp;posuere=pede&amp;cubilia=justo&amp;curae=eu&amp;nulla=massa&amp;dapibus=donec&amp;dolor=dapibus&amp;vel=duis&amp;est=at&amp;donec=velit&amp;odio=eu&amp;justo=est&amp;sollicitudin=congue&amp;ut=elementum&amp;suscipit=in&amp;a=hac&amp;feugiat=habitasse&amp;et=platea&amp;eros=dictumst&amp;vestibulum=morbi&amp;ac=vestibulum&amp;est=velit&amp;lacinia=id&amp;nisi=pretium&amp;venenatis=iaculis&amp;tristique=diam&amp;fusce=erat&amp;congue=fermentum&amp;diam=justo&amp;id=nec&amp;ornare=condimentum&amp;imperdiet=neque&amp;sapien=sapien&amp;urna=placerat&amp;pretium=ante&amp;nisl=nulla&amp;ut=justo&amp;volutpat=aliquam&amp;sapien=quis&amp;arcu=turpis&amp;sed=eget&amp;augue=elit&amp;aliquam=sodales&amp;erat=scelerisque&amp;volutpat=mauris&amp;in=sit&amp;congue=amet&amp;etiam=eros&amp;justo=suspendisse&amp;etiam=accumsan&amp;pretium=tortor</t>
  </si>
  <si>
    <t>Veighey</t>
  </si>
  <si>
    <t>Omba</t>
  </si>
  <si>
    <t>http://t.co/nulla/ultrices.json?nec=eget&amp;condimentum=eleifend&amp;neque=luctus&amp;sapien=ultricies&amp;placerat=eu&amp;ante=nibh&amp;nulla=quisque&amp;justo=id&amp;aliquam=justo&amp;quis=sit&amp;turpis=amet&amp;eget=sapien&amp;elit=dignissim&amp;sodales=vestibulum&amp;scelerisque=vestibulum&amp;mauris=ante&amp;sit=ipsum&amp;amet=primis&amp;eros=in&amp;suspendisse=faucibus&amp;accumsan=orci&amp;tortor=luctus&amp;quis=et&amp;turpis=ultrices&amp;sed=posuere&amp;ante=cubilia&amp;vivamus=curae&amp;tortor=nulla&amp;duis=dapibus&amp;mattis=dolor&amp;egestas=vel&amp;metus=est&amp;aenean=donec&amp;fermentum=odio&amp;donec=justo&amp;ut=sollicitudin&amp;mauris=ut&amp;eget=suscipit&amp;massa=a&amp;tempor=feugiat&amp;convallis=et&amp;nulla=eros&amp;neque=vestibulum&amp;libero=ac&amp;convallis=est&amp;eget=lacinia&amp;eleifend=nisi&amp;luctus=venenatis&amp;ultricies=tristique&amp;eu=fusce&amp;nibh=congue&amp;quisque=diam&amp;id=id&amp;justo=ornare&amp;sit=imperdiet</t>
  </si>
  <si>
    <t>(542) 5432483</t>
  </si>
  <si>
    <t>http://ucoz.ru/lacus/purus.xml?lorem=varius&amp;quisque=ut&amp;ut=blandit&amp;erat=non&amp;curabitur=interdum</t>
  </si>
  <si>
    <t>Livard</t>
  </si>
  <si>
    <t>Analog Circuit Design manager</t>
  </si>
  <si>
    <t>https://miitbeian.gov.cn/tellus/nisi/eu/orci/mauris.js?ut=nulla&amp;mauris=eget&amp;eget=eros&amp;massa=elementum&amp;tempor=pellentesque&amp;convallis=quisque&amp;nulla=porta&amp;neque=volutpat&amp;libero=erat&amp;convallis=quisque&amp;eget=erat&amp;eleifend=eros&amp;luctus=viverra&amp;ultricies=eget&amp;eu=congue&amp;nibh=eget&amp;quisque=semper&amp;id=rutrum&amp;justo=nulla&amp;sit=nunc&amp;amet=purus&amp;sapien=phasellus&amp;dignissim=in&amp;vestibulum=felis&amp;vestibulum=donec&amp;ante=semper&amp;ipsum=sapien&amp;primis=a&amp;in=libero&amp;faucibus=nam&amp;orci=dui&amp;luctus=proin&amp;et=leo&amp;ultrices=odio&amp;posuere=porttitor&amp;cubilia=id&amp;curae=consequat&amp;nulla=in&amp;dapibus=consequat&amp;dolor=ut&amp;vel=nulla&amp;est=sed&amp;donec=accumsan&amp;odio=felis&amp;justo=ut&amp;sollicitudin=at</t>
  </si>
  <si>
    <t>(234) 5532014</t>
  </si>
  <si>
    <t>https://last.fm/ut/tellus/nulla.json?potenti=sed&amp;cras=interdum&amp;in=venenatis&amp;purus=turpis&amp;eu=enim&amp;magna=blandit&amp;vulputate=mi&amp;luctus=in&amp;cum=porttitor&amp;sociis=pede&amp;natoque=justo&amp;penatibus=eu&amp;et=massa&amp;magnis=donec&amp;dis=dapibus&amp;parturient=duis&amp;montes=at&amp;nascetur=velit&amp;ridiculus=eu&amp;mus=est&amp;vivamus=congue&amp;vestibulum=elementum&amp;sagittis=in&amp;sapien=hac</t>
  </si>
  <si>
    <t>Fassan</t>
  </si>
  <si>
    <t>Nurse</t>
  </si>
  <si>
    <t>Topiclounge</t>
  </si>
  <si>
    <t>http://nba.com/hac.html?orci=parturient&amp;nullam=montes&amp;molestie=nascetur&amp;nibh=ridiculus&amp;in=mus&amp;lectus=etiam&amp;pellentesque=vel&amp;at=augue&amp;nulla=vestibulum&amp;suspendisse=rutrum&amp;potenti=rutrum&amp;cras=neque&amp;in=aenean&amp;purus=auctor&amp;eu=gravida&amp;magna=sem&amp;vulputate=praesent&amp;luctus=id&amp;cum=massa&amp;sociis=id&amp;natoque=nisl&amp;penatibus=venenatis&amp;et=lacinia&amp;magnis=aenean&amp;dis=sit&amp;parturient=amet&amp;montes=justo&amp;nascetur=morbi&amp;ridiculus=ut&amp;mus=odio&amp;vivamus=cras&amp;vestibulum=mi&amp;sagittis=pede&amp;sapien=malesuada&amp;cum=in&amp;sociis=imperdiet&amp;natoque=et&amp;penatibus=commodo&amp;et=vulputate&amp;magnis=justo&amp;dis=in&amp;parturient=blandit&amp;montes=ultrices&amp;nascetur=enim&amp;ridiculus=lorem&amp;mus=ipsum&amp;etiam=dolor&amp;vel=sit&amp;augue=amet&amp;vestibulum=consectetuer&amp;rutrum=adipiscing&amp;rutrum=elit&amp;neque=proin&amp;aenean=interdum&amp;auctor=mauris&amp;gravida=non&amp;sem=ligula&amp;praesent=pellentesque&amp;id=ultrices&amp;massa=phasellus&amp;id=id&amp;nisl=sapien&amp;venenatis=in&amp;lacinia=sapien&amp;aenean=iaculis&amp;sit=congue&amp;amet=vivamus&amp;justo=metus&amp;morbi=arcu&amp;ut=adipiscing&amp;odio=molestie&amp;cras=hendrerit&amp;mi=at&amp;pede=vulputate&amp;malesuada=vitae&amp;in=nisl&amp;imperdiet=aenean&amp;et=lectus&amp;commodo=pellentesque&amp;vulputate=eget&amp;justo=nunc&amp;in=donec&amp;blandit=quis&amp;ultrices=orci&amp;enim=eget&amp;lorem=orci&amp;ipsum=vehicula&amp;dolor=condimentum&amp;sit=curabitur&amp;amet=in&amp;consectetuer=libero&amp;adipiscing=ut&amp;elit=massa&amp;proin=volutpat&amp;interdum=convallis</t>
  </si>
  <si>
    <t>(115) 7996841</t>
  </si>
  <si>
    <t>http://jimdo.com/mattis.png?non=in&amp;velit=blandit&amp;donec=ultrices&amp;diam=enim&amp;neque=lorem&amp;vestibulum=ipsum&amp;eget=dolor&amp;vulputate=sit&amp;ut=amet&amp;ultrices=consectetuer&amp;vel=adipiscing&amp;augue=elit&amp;vestibulum=proin&amp;ante=interdum&amp;ipsum=mauris&amp;primis=non&amp;in=ligula&amp;faucibus=pellentesque&amp;orci=ultrices&amp;luctus=phasellus&amp;et=id&amp;ultrices=sapien&amp;posuere=in&amp;cubilia=sapien&amp;curae=iaculis&amp;donec=congue&amp;pharetra=vivamus&amp;magna=metus&amp;vestibulum=arcu&amp;aliquet=adipiscing&amp;ultrices=molestie&amp;erat=hendrerit&amp;tortor=at&amp;sollicitudin=vulputate&amp;mi=vitae&amp;sit=nisl&amp;amet=aenean&amp;lobortis=lectus&amp;sapien=pellentesque&amp;sapien=eget&amp;non=nunc&amp;mi=donec&amp;integer=quis&amp;ac=orci&amp;neque=eget&amp;duis=orci&amp;bibendum=vehicula&amp;morbi=condimentum&amp;non=curabitur&amp;quam=in&amp;nec=libero&amp;dui=ut&amp;luctus=massa&amp;rutrum=volutpat&amp;nulla=convallis&amp;tellus=morbi&amp;in=odio&amp;sagittis=odio</t>
  </si>
  <si>
    <t>Pélagie</t>
  </si>
  <si>
    <t>Sweynson</t>
  </si>
  <si>
    <t>Administrative Assistant IV</t>
  </si>
  <si>
    <t>https://trellian.com/est/et/tempus/semper/est/quam.js?lacinia=tempor&amp;sapien=turpis&amp;quis=nec&amp;libero=euismod&amp;nullam=scelerisque&amp;sit=quam&amp;amet=turpis&amp;turpis=adipiscing&amp;elementum=lorem&amp;ligula=vitae&amp;vehicula=mattis&amp;consequat=nibh&amp;morbi=ligula&amp;a=nec&amp;ipsum=sem&amp;integer=duis&amp;a=aliquam&amp;nibh=convallis&amp;in=nunc&amp;quis=proin&amp;justo=at&amp;maecenas=turpis&amp;rhoncus=a&amp;aliquam=pede&amp;lacus=posuere&amp;morbi=nonummy&amp;quis=integer</t>
  </si>
  <si>
    <t>(678) 2805682</t>
  </si>
  <si>
    <t>http://elpais.com/hac/habitasse/platea/dictumst/etiam/faucibus/cursus.jsp?sollicitudin=donec</t>
  </si>
  <si>
    <t>London</t>
  </si>
  <si>
    <t>Professional Networking</t>
  </si>
  <si>
    <t>Lagos</t>
  </si>
  <si>
    <t>African E-commerce</t>
  </si>
  <si>
    <t>Cape Town</t>
  </si>
  <si>
    <t>Birdwatching Tech</t>
  </si>
  <si>
    <t>Chicago</t>
  </si>
  <si>
    <t>Retail Analytics</t>
  </si>
  <si>
    <t>Water Tech</t>
  </si>
  <si>
    <t>Paris</t>
  </si>
  <si>
    <t>Career Coaching</t>
  </si>
  <si>
    <t>Tokyo</t>
  </si>
  <si>
    <t>Storage Solutions</t>
  </si>
  <si>
    <t>Hong Kong</t>
  </si>
  <si>
    <t>Parking Solutions</t>
  </si>
  <si>
    <t>Jakarta</t>
  </si>
  <si>
    <t>Quick Commerce</t>
  </si>
  <si>
    <t>Raleigh-Durham</t>
  </si>
  <si>
    <t>Open Source Software</t>
  </si>
  <si>
    <t>Bangalore</t>
  </si>
  <si>
    <t>Electric Motorcycles</t>
  </si>
  <si>
    <t>Barcelona</t>
  </si>
  <si>
    <t>Nightlife Photography</t>
  </si>
  <si>
    <t>Rome</t>
  </si>
  <si>
    <t>Social Dining</t>
  </si>
  <si>
    <t>Minneapolis</t>
  </si>
  <si>
    <t>Hearing Tech</t>
  </si>
  <si>
    <t>Beijing</t>
  </si>
  <si>
    <t>Voice Assistants</t>
  </si>
  <si>
    <t>Abu Dhabi</t>
  </si>
  <si>
    <t>Furniture Rental</t>
  </si>
  <si>
    <t>Innsbruck</t>
  </si>
  <si>
    <t>Ski Resort Tech</t>
  </si>
  <si>
    <t>Kyoto</t>
  </si>
  <si>
    <t>Puzzle Games</t>
  </si>
  <si>
    <t>Oslo</t>
  </si>
  <si>
    <t>Electric Vehicles</t>
  </si>
  <si>
    <t>Zurich</t>
  </si>
  <si>
    <t>Personal Finance</t>
  </si>
  <si>
    <t>Mumbai</t>
  </si>
  <si>
    <t>Social Video</t>
  </si>
  <si>
    <t>Pittsburgh</t>
  </si>
  <si>
    <t>Robotics</t>
  </si>
  <si>
    <t>Taipei</t>
  </si>
  <si>
    <t>Flash Storage</t>
  </si>
  <si>
    <t>Toronto</t>
  </si>
  <si>
    <t>Web Accessibility</t>
  </si>
  <si>
    <t>Berlin</t>
  </si>
  <si>
    <t>Micro-Mobility</t>
  </si>
  <si>
    <t>Dubai</t>
  </si>
  <si>
    <t>Energy Drinks</t>
  </si>
  <si>
    <t>Dallas</t>
  </si>
  <si>
    <t>Customer Service AI</t>
  </si>
  <si>
    <t>Detroit</t>
  </si>
  <si>
    <t>Music Equipment</t>
  </si>
  <si>
    <t>Rio de Janeiro</t>
  </si>
  <si>
    <t>Dating Apps</t>
  </si>
  <si>
    <t>Stockholm</t>
  </si>
  <si>
    <t>Subscription Boxes</t>
  </si>
  <si>
    <t>Lausanne</t>
  </si>
  <si>
    <t>Neurotech</t>
  </si>
  <si>
    <t>Oakland</t>
  </si>
  <si>
    <t>Diversity Analytics</t>
  </si>
  <si>
    <t>Brussels</t>
  </si>
  <si>
    <t>Political Social Media</t>
  </si>
  <si>
    <t>Calgary</t>
  </si>
  <si>
    <t>Snow Sports Tech</t>
  </si>
  <si>
    <t>Manchester</t>
  </si>
  <si>
    <t>Vaping Products</t>
  </si>
  <si>
    <t>Shenzhen</t>
  </si>
  <si>
    <t>Smart Home Tech</t>
  </si>
  <si>
    <t>Madrid</t>
  </si>
  <si>
    <t>Sports Analytics</t>
  </si>
  <si>
    <t>Washington D.C.</t>
  </si>
  <si>
    <t>Demographic Analytics</t>
  </si>
  <si>
    <t>Seoul</t>
  </si>
  <si>
    <t>Skincare Tech</t>
  </si>
  <si>
    <t>Vancouver</t>
  </si>
  <si>
    <t>Pet Social Media</t>
  </si>
  <si>
    <t>Atlanta</t>
  </si>
  <si>
    <t>Enterprise Software</t>
  </si>
  <si>
    <t>Tel Aviv</t>
  </si>
  <si>
    <t>Telemedicine</t>
  </si>
  <si>
    <t>Philadelphia</t>
  </si>
  <si>
    <t>Market Research</t>
  </si>
  <si>
    <t>Podcast Platform</t>
  </si>
  <si>
    <t>Influencer Marketing</t>
  </si>
  <si>
    <t>Montreal</t>
  </si>
  <si>
    <t>Language Learning</t>
  </si>
  <si>
    <t>Photography Equipment</t>
  </si>
  <si>
    <t>Ride-Sharing</t>
  </si>
  <si>
    <t>Lisbon</t>
  </si>
  <si>
    <t>Freelancer Platform</t>
  </si>
  <si>
    <t>Las Vegas</t>
  </si>
  <si>
    <t>Event Planning</t>
  </si>
  <si>
    <t>Helsinki</t>
  </si>
  <si>
    <t>EdTech</t>
  </si>
  <si>
    <t>Denver</t>
  </si>
  <si>
    <t>Pet Tech</t>
  </si>
  <si>
    <t>Waterloo</t>
  </si>
  <si>
    <t>Quantum Computing</t>
  </si>
  <si>
    <t>Istanbul</t>
  </si>
  <si>
    <t>Food Delivery</t>
  </si>
  <si>
    <t>Mexico City</t>
  </si>
  <si>
    <t>Digital Marketing</t>
  </si>
  <si>
    <t>Dublin</t>
  </si>
  <si>
    <t>HR Tech</t>
  </si>
  <si>
    <t>Munich</t>
  </si>
  <si>
    <t>Industrial Automation</t>
  </si>
  <si>
    <t>Sydney</t>
  </si>
  <si>
    <t>Fitness Tech</t>
  </si>
  <si>
    <t>Team Collaboration</t>
  </si>
  <si>
    <t>Frankfurt</t>
  </si>
  <si>
    <t>Fintech</t>
  </si>
  <si>
    <t>Shanghai</t>
  </si>
  <si>
    <t>Live Commerce</t>
  </si>
  <si>
    <t>Milan</t>
  </si>
  <si>
    <t>Social Shopping</t>
  </si>
  <si>
    <t>Zug</t>
  </si>
  <si>
    <t>Cryptocurrency</t>
  </si>
  <si>
    <t>Music Streaming</t>
  </si>
  <si>
    <t>Nairobi</t>
  </si>
  <si>
    <t>Agritech</t>
  </si>
  <si>
    <t>Travel Planning</t>
  </si>
  <si>
    <t>Elderly Care Tech</t>
  </si>
  <si>
    <t>Miami</t>
  </si>
  <si>
    <t>Mobility Scooters</t>
  </si>
  <si>
    <t>Aquaculture Tech</t>
  </si>
  <si>
    <t>Singapore</t>
  </si>
  <si>
    <t>Logistics Tech</t>
  </si>
  <si>
    <t>Amsterdam</t>
  </si>
  <si>
    <t>Ethical Fashion</t>
  </si>
  <si>
    <t>Nashville</t>
  </si>
  <si>
    <t>Music Education</t>
  </si>
  <si>
    <t>Software Development</t>
  </si>
  <si>
    <t>Copenhagen</t>
  </si>
  <si>
    <t>Renewable Energy</t>
  </si>
  <si>
    <t>Los Angeles</t>
  </si>
  <si>
    <t>Video Streaming</t>
  </si>
  <si>
    <t>Content Marketing</t>
  </si>
  <si>
    <t>Real Estate Tech</t>
  </si>
  <si>
    <t>New York</t>
  </si>
  <si>
    <t>Social Media Analytics</t>
  </si>
  <si>
    <t>Melbourne</t>
  </si>
  <si>
    <t>Pet Food Delivery</t>
  </si>
  <si>
    <t>VR Entertainment</t>
  </si>
  <si>
    <t>Parenting Tech</t>
  </si>
  <si>
    <t>Seattle</t>
  </si>
  <si>
    <t>Cloud Storage</t>
  </si>
  <si>
    <t>Voice Recognition</t>
  </si>
  <si>
    <t>Austin</t>
  </si>
  <si>
    <t>Coworking Spaces</t>
  </si>
  <si>
    <t>Boston</t>
  </si>
  <si>
    <t>HealthTech</t>
  </si>
  <si>
    <t>São Paulo</t>
  </si>
  <si>
    <t>E-commerce</t>
  </si>
  <si>
    <t>AI Chatbots</t>
  </si>
  <si>
    <t>San Francisco</t>
  </si>
  <si>
    <t>Social Media</t>
  </si>
  <si>
    <t>Parking Tech</t>
  </si>
  <si>
    <t>Mini-Storage Solutions</t>
  </si>
  <si>
    <t>Quantum Encryption</t>
  </si>
  <si>
    <t>Geneva</t>
  </si>
  <si>
    <t>Water Purification</t>
  </si>
  <si>
    <t>Smart Labels</t>
  </si>
  <si>
    <t>NFT Marketplace</t>
  </si>
  <si>
    <t>Quito</t>
  </si>
  <si>
    <t>African Fintech</t>
  </si>
  <si>
    <t>Telepsychiatry</t>
  </si>
  <si>
    <t>Executive Education</t>
  </si>
  <si>
    <t>B2B Content Agency</t>
  </si>
  <si>
    <t>Grand Total</t>
  </si>
  <si>
    <t>Top 10 Most Profitable Industries</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</si>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</sst>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0_-;\-[$£-809]* #,##0.00_-;_-[$£-809]* &quot;-&quot;??_-;_-@_-"/>
  </numFmts>
  <fonts count="5" x14ac:knownFonts="1">
    <font>
      <sz val="11"/>
      <name val="Arial"/>
      <family val="1"/>
    </font>
    <font>
      <b/>
      <sz val="11"/>
      <name val="Arial"/>
      <family val="2"/>
    </font>
    <font>
      <b/>
      <sz val="12"/>
      <color theme="4" tint="-0.499984740745262"/>
      <name val="Arial"/>
      <family val="2"/>
    </font>
    <font>
      <sz val="11"/>
      <color theme="4" tint="-0.249977111117893"/>
      <name val="Arial"/>
      <family val="1"/>
    </font>
    <font>
      <sz val="11"/>
      <color theme="5" tint="-0.499984740745262"/>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2" fillId="0" borderId="0" xfId="0" applyFont="1" applyAlignment="1">
      <alignment horizontal="center"/>
    </xf>
    <xf numFmtId="0" fontId="3" fillId="0" borderId="0" xfId="0" applyFont="1"/>
    <xf numFmtId="164" fontId="4" fillId="0" borderId="0" xfId="0" applyNumberFormat="1"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889000</xdr:colOff>
      <xdr:row>5</xdr:row>
      <xdr:rowOff>133350</xdr:rowOff>
    </xdr:from>
    <xdr:to>
      <xdr:col>9</xdr:col>
      <xdr:colOff>177800</xdr:colOff>
      <xdr:row>19</xdr:row>
      <xdr:rowOff>83603</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A8503FF2-F784-E2C7-2E68-68CB1D9E7C3E}"/>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9632950" y="1041400"/>
              <a:ext cx="1828800" cy="24394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13</xdr:row>
      <xdr:rowOff>69850</xdr:rowOff>
    </xdr:from>
    <xdr:to>
      <xdr:col>10</xdr:col>
      <xdr:colOff>247650</xdr:colOff>
      <xdr:row>27</xdr:row>
      <xdr:rowOff>20103</xdr:rowOff>
    </xdr:to>
    <mc:AlternateContent xmlns:mc="http://schemas.openxmlformats.org/markup-compatibility/2006" xmlns:a14="http://schemas.microsoft.com/office/drawing/2010/main">
      <mc:Choice Requires="a14">
        <xdr:graphicFrame macro="">
          <xdr:nvGraphicFramePr>
            <xdr:cNvPr id="3" name="Industry">
              <a:extLst>
                <a:ext uri="{FF2B5EF4-FFF2-40B4-BE49-F238E27FC236}">
                  <a16:creationId xmlns:a16="http://schemas.microsoft.com/office/drawing/2014/main" id="{5A5197EF-A679-08EE-3393-79F0324EE3D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363200" y="2400300"/>
              <a:ext cx="1828800" cy="24394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44450</xdr:colOff>
      <xdr:row>18</xdr:row>
      <xdr:rowOff>76200</xdr:rowOff>
    </xdr:from>
    <xdr:to>
      <xdr:col>7</xdr:col>
      <xdr:colOff>654050</xdr:colOff>
      <xdr:row>32</xdr:row>
      <xdr:rowOff>26453</xdr:rowOff>
    </xdr:to>
    <mc:AlternateContent xmlns:mc="http://schemas.openxmlformats.org/markup-compatibility/2006" xmlns:a14="http://schemas.microsoft.com/office/drawing/2010/main">
      <mc:Choice Requires="a14">
        <xdr:graphicFrame macro="">
          <xdr:nvGraphicFramePr>
            <xdr:cNvPr id="4" name="Revenue">
              <a:extLst>
                <a:ext uri="{FF2B5EF4-FFF2-40B4-BE49-F238E27FC236}">
                  <a16:creationId xmlns:a16="http://schemas.microsoft.com/office/drawing/2014/main" id="{DB482B40-6EC4-2011-B7A3-97B8CEA17A8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8788400" y="3295650"/>
              <a:ext cx="1828800" cy="24394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hon Viannis" refreshedDate="45847.885284837961" createdVersion="8" refreshedVersion="8" minRefreshableVersion="3" recordCount="100" xr:uid="{95D934CA-E6C7-4C84-83AC-0B3B9101ED3F}">
  <cacheSource type="worksheet">
    <worksheetSource ref="A1:J101" sheet="Contact_Data"/>
  </cacheSource>
  <cacheFields count="10">
    <cacheField name="First_Name" numFmtId="0">
      <sharedItems/>
    </cacheField>
    <cacheField name="Last_Name" numFmtId="0">
      <sharedItems count="100">
        <s v="Osgordby"/>
        <s v="Cuthbertson"/>
        <s v="Peerman"/>
        <s v="Hubeaux"/>
        <s v="Perulli"/>
        <s v="Inman"/>
        <s v="Esselen"/>
        <s v="Gilroy"/>
        <s v="Vernon"/>
        <s v="Dallison"/>
        <s v="Bodiam"/>
        <s v="Hadenton"/>
        <s v="Hallick"/>
        <s v="Musson"/>
        <s v="Ciotto"/>
        <s v="Collabine"/>
        <s v="MacSkeagan"/>
        <s v="Braddick"/>
        <s v="Hedling"/>
        <s v="Peyro"/>
        <s v="McMurtyr"/>
        <s v="Allgood"/>
        <s v="Madders"/>
        <s v="Gallard"/>
        <s v="Dey"/>
        <s v="McGarahan"/>
        <s v="Donoghue"/>
        <s v="Ardern"/>
        <s v="Phripp"/>
        <s v="Wakefield"/>
        <s v="Maypowder"/>
        <s v="Lunck"/>
        <s v="Hounsom"/>
        <s v="Wilfing"/>
        <s v="Fish"/>
        <s v="Winridge"/>
        <s v="Janus"/>
        <s v="Pietranek"/>
        <s v="Jaquiss"/>
        <s v="Wernham"/>
        <s v="Steel"/>
        <s v="Rhys"/>
        <s v="Patty"/>
        <s v="Summerell"/>
        <s v="Loddy"/>
        <s v="Bickerdike"/>
        <s v="Lightowler"/>
        <s v="Cottham"/>
        <s v="Stannus"/>
        <s v="MacQueen"/>
        <s v="Threadkell"/>
        <s v="Rutgers"/>
        <s v="Emm"/>
        <s v="Brisker"/>
        <s v="Lesek"/>
        <s v="Woodsford"/>
        <s v="Yashin"/>
        <s v="Spore"/>
        <s v="Knight"/>
        <s v="Bygraves"/>
        <s v="Coleridge"/>
        <s v="Lovemore"/>
        <s v="Brownett"/>
        <s v="Jolliman"/>
        <s v="Gerrett"/>
        <s v="Lewnden"/>
        <s v="Dockwray"/>
        <s v="Coulthard"/>
        <s v="Hucklesby"/>
        <s v="Aslin"/>
        <s v="Struttman"/>
        <s v="McClosh"/>
        <s v="Josh"/>
        <s v="McConnal"/>
        <s v="Azam"/>
        <s v="Parks"/>
        <s v="Jizhaki"/>
        <s v="Scopes"/>
        <s v="Scading"/>
        <s v="McKeowon"/>
        <s v="Ingrem"/>
        <s v="Hewlings"/>
        <s v="Tuison"/>
        <s v="Ruffler"/>
        <s v="Olifaunt"/>
        <s v="Ficken"/>
        <s v="Sadat"/>
        <s v="Scarffe"/>
        <s v="Gillfillan"/>
        <s v="Mantle"/>
        <s v="Currell"/>
        <s v="Eckart"/>
        <s v="Lascelles"/>
        <s v="Van Der Weedenburg"/>
        <s v="Maddison"/>
        <s v="Roistone"/>
        <s v="Veighey"/>
        <s v="Livard"/>
        <s v="Fassan"/>
        <s v="Sweynson"/>
      </sharedItems>
    </cacheField>
    <cacheField name="Job_Title" numFmtId="0">
      <sharedItems/>
    </cacheField>
    <cacheField name="Company" numFmtId="0">
      <sharedItems count="88">
        <s v="Photofeed"/>
        <s v="Edgeblab"/>
        <s v="Quamba"/>
        <s v="Eamia"/>
        <s v="Myworks"/>
        <s v="Voonyx"/>
        <s v="Eabox"/>
        <s v="Meembee"/>
        <s v="Meeveo"/>
        <s v="Rhynoodle"/>
        <s v="Twitterbridge"/>
        <s v="Realcube"/>
        <s v="Blogspan"/>
        <s v="Yoveo"/>
        <s v="Eidel"/>
        <s v="Devpoint"/>
        <s v="Riffpedia"/>
        <s v="Trudeo"/>
        <s v="Dynabox"/>
        <s v="Feedfish"/>
        <s v="Mudo"/>
        <s v="Kare"/>
        <s v="Trilia"/>
        <s v="Agivu"/>
        <s v="Dabjam"/>
        <s v="Mynte"/>
        <s v="Tagchat"/>
        <s v="Livetube"/>
        <s v="Centimia"/>
        <s v="Jabberstorm"/>
        <s v="Vimbo"/>
        <s v="Cogilith"/>
        <s v="Rhyzio"/>
        <s v="Digitube"/>
        <s v="Tazzy"/>
        <s v="Quinu"/>
        <s v="Zoomdog"/>
        <s v="Wikizz"/>
        <s v="Trupe"/>
        <s v="Gigashots"/>
        <s v="Roodel"/>
        <s v="Photospace"/>
        <s v="Wordtune"/>
        <s v="Buzzshare"/>
        <s v="Jabbersphere"/>
        <s v="Thoughtmix"/>
        <s v="Oyope"/>
        <s v="Topicware"/>
        <s v="Buzzdog"/>
        <s v="Skinix"/>
        <s v="Demizz"/>
        <s v="Jaxspan"/>
        <s v="Roombo"/>
        <s v="DabZ"/>
        <s v="Skajo"/>
        <s v="Gabspot"/>
        <s v="Demimbu"/>
        <s v="Brainlounge"/>
        <s v="Mymm"/>
        <s v="Eimbee"/>
        <s v="Rhybox"/>
        <s v="Topicblab"/>
        <s v="Tazz"/>
        <s v="Vitz"/>
        <s v="Browsetype"/>
        <s v="Flashdog"/>
        <s v="Cogidoo"/>
        <s v="Youfeed"/>
        <s v="Youspan"/>
        <s v="Leenti"/>
        <s v="Kanoodle"/>
        <s v="Skimia"/>
        <s v="Divanoodle"/>
        <s v="Jabbercube"/>
        <s v="Eare"/>
        <s v="Dabfeed"/>
        <s v="Dabshots"/>
        <s v="Rhycero"/>
        <s v="Devshare"/>
        <s v="Jayo"/>
        <s v="Yata"/>
        <s v="Yabox"/>
        <s v="Eayo"/>
        <s v="Quimm"/>
        <s v="Ntag"/>
        <s v="Avavee"/>
        <s v="Omba"/>
        <s v="Topiclounge"/>
      </sharedItems>
    </cacheField>
    <cacheField name="Industry" numFmtId="0">
      <sharedItems count="87">
        <s v="Social Media"/>
        <s v="AI Chatbots"/>
        <s v="E-commerce"/>
        <s v="HealthTech"/>
        <s v="Coworking Spaces"/>
        <s v="Voice Recognition"/>
        <s v="Cloud Storage"/>
        <s v="Parenting Tech"/>
        <s v="VR Entertainment"/>
        <s v="Pet Food Delivery"/>
        <s v="Social Media Analytics"/>
        <s v="Real Estate Tech"/>
        <s v="Content Marketing"/>
        <s v="Video Streaming"/>
        <s v="Renewable Energy"/>
        <s v="Software Development"/>
        <s v="Music Education"/>
        <s v="Ethical Fashion"/>
        <s v="Logistics Tech"/>
        <s v="Aquaculture Tech"/>
        <s v="Mobility Scooters"/>
        <s v="Elderly Care Tech"/>
        <s v="Travel Planning"/>
        <s v="Agritech"/>
        <s v="Music Streaming"/>
        <s v="Cryptocurrency"/>
        <s v="Social Shopping"/>
        <s v="Live Commerce"/>
        <s v="Fintech"/>
        <s v="Team Collaboration"/>
        <s v="Fitness Tech"/>
        <s v="Industrial Automation"/>
        <s v="HR Tech"/>
        <s v="Digital Marketing"/>
        <s v="Food Delivery"/>
        <s v="Quantum Computing"/>
        <s v="EdTech"/>
        <s v="Event Planning"/>
        <s v="Freelancer Platform"/>
        <s v="Ride-Sharing"/>
        <s v="Photography Equipment"/>
        <s v="Language Learning"/>
        <s v="Influencer Marketing"/>
        <s v="Podcast Platform"/>
        <s v="Market Research"/>
        <s v="Telemedicine"/>
        <s v="Enterprise Software"/>
        <s v="Pet Social Media"/>
        <s v="Skincare Tech"/>
        <s v="Demographic Analytics"/>
        <s v="Sports Analytics"/>
        <s v="Smart Home Tech"/>
        <s v="Vaping Products"/>
        <s v="Snow Sports Tech"/>
        <s v="Political Social Media"/>
        <s v="Diversity Analytics"/>
        <s v="Neurotech"/>
        <s v="Subscription Boxes"/>
        <s v="Dating Apps"/>
        <s v="Music Equipment"/>
        <s v="Customer Service AI"/>
        <s v="Energy Drinks"/>
        <s v="Micro-Mobility"/>
        <s v="Web Accessibility"/>
        <s v="Flash Storage"/>
        <s v="Personal Finance"/>
        <s v="Electric Vehicles"/>
        <s v="Puzzle Games"/>
        <s v="Ski Resort Tech"/>
        <s v="Voice Assistants"/>
        <s v="Hearing Tech"/>
        <s v="Social Dining"/>
        <s v="Nightlife Photography"/>
        <s v="Electric Motorcycles"/>
        <s v="Open Source Software"/>
        <s v="Career Coaching"/>
        <s v="Water Tech"/>
        <s v="Retail Analytics"/>
        <s v="African E-commerce"/>
        <s v="Professional Networking"/>
        <s v="Parking Tech"/>
        <s v="Mini-Storage Solutions"/>
        <s v="Water Purification"/>
        <s v="Smart Labels"/>
        <s v="Birdwatching Tech"/>
        <s v="African Fintech"/>
        <s v="Executive Education"/>
      </sharedItems>
    </cacheField>
    <cacheField name="Revenue" numFmtId="164">
      <sharedItems containsSemiMixedTypes="0" containsString="0" containsNumber="1" minValue="380304.39" maxValue="9790106.1999999993" count="88">
        <n v="2269246.87"/>
        <n v="976332.92"/>
        <n v="6298064.9699999997"/>
        <n v="4301091.34"/>
        <n v="4460233.37"/>
        <n v="6640769.3899999997"/>
        <n v="3505269.95"/>
        <n v="6590720.0700000003"/>
        <n v="2467486.84"/>
        <n v="9144545.7400000002"/>
        <n v="4382249.5599999996"/>
        <n v="2136068.25"/>
        <n v="4812287.75"/>
        <n v="8097361.3399999999"/>
        <n v="6439962.3600000003"/>
        <n v="8490454.3399999999"/>
        <n v="8528724.0399999991"/>
        <n v="6480965.29"/>
        <n v="4467097.34"/>
        <n v="5646493.1100000003"/>
        <n v="9023713.8900000006"/>
        <n v="4460429.01"/>
        <n v="4729431.96"/>
        <n v="1434135.11"/>
        <n v="8410420.6699999999"/>
        <n v="9201051.4700000007"/>
        <n v="9713950.5"/>
        <n v="7550768.1699999999"/>
        <n v="9790106.1999999993"/>
        <n v="6707236.5700000003"/>
        <n v="5980517.1699999999"/>
        <n v="7888469.0099999998"/>
        <n v="6485601.6699999999"/>
        <n v="7446537.4100000001"/>
        <n v="3011968.78"/>
        <n v="4103535.12"/>
        <n v="380304.39"/>
        <n v="2300695.02"/>
        <n v="9556431.0700000003"/>
        <n v="4148496.53"/>
        <n v="7936964.9900000002"/>
        <n v="4120777.54"/>
        <n v="979454.12"/>
        <n v="1073211.83"/>
        <n v="2553878.25"/>
        <n v="2542921.9900000002"/>
        <n v="7288998.6200000001"/>
        <n v="1365313.86"/>
        <n v="9634061.5299999993"/>
        <n v="8948800.0800000001"/>
        <n v="2805617.39"/>
        <n v="3222126.81"/>
        <n v="545307.97"/>
        <n v="4874268.3600000003"/>
        <n v="4817938.53"/>
        <n v="2792256.43"/>
        <n v="1733801.47"/>
        <n v="1741533.32"/>
        <n v="4620318.13"/>
        <n v="2042172.4"/>
        <n v="512773.07"/>
        <n v="7359131.2400000002"/>
        <n v="9195292.7799999993"/>
        <n v="6800035.2400000002"/>
        <n v="666921.79"/>
        <n v="7990933.4800000004"/>
        <n v="7171925.3799999999"/>
        <n v="7881428.4000000004"/>
        <n v="8396578.1199999992"/>
        <n v="9402822.8699999992"/>
        <n v="6511155.4699999997"/>
        <n v="4496239.42"/>
        <n v="7513551.8300000001"/>
        <n v="4674272.41"/>
        <n v="9163545.1799999997"/>
        <n v="1088167.6499999999"/>
        <n v="2927858"/>
        <n v="7647092.6299999999"/>
        <n v="7316270.1399999997"/>
        <n v="2569497"/>
        <n v="7662266.7000000002"/>
        <n v="3728647.55"/>
        <n v="9712990.4100000001"/>
        <n v="6491449.7699999996"/>
        <n v="3156172.35"/>
        <n v="3333534.11"/>
        <n v="462979.95"/>
        <n v="9009036.5299999993"/>
      </sharedItems>
    </cacheField>
    <cacheField name="City" numFmtId="0">
      <sharedItems/>
    </cacheField>
    <cacheField name="Website" numFmtId="0">
      <sharedItems longText="1"/>
    </cacheField>
    <cacheField name="Phone" numFmtId="0">
      <sharedItems/>
    </cacheField>
    <cacheField name="Email" numFmtId="0">
      <sharedItems longText="1"/>
    </cacheField>
  </cacheFields>
  <extLst>
    <ext xmlns:x14="http://schemas.microsoft.com/office/spreadsheetml/2009/9/main" uri="{725AE2AE-9491-48be-B2B4-4EB974FC3084}">
      <x14:pivotCacheDefinition pivotCacheId="148790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Régine"/>
    <x v="0"/>
    <s v="Dental Hygienist"/>
    <x v="0"/>
    <x v="0"/>
    <x v="0"/>
    <s v="San Francisco"/>
    <s v="http://apache.org/ante/ipsum/primis/in.html?posuere=ut&amp;cubilia=odio&amp;curae=cras&amp;nulla=mi&amp;dapibus=pede&amp;dolor=malesuada&amp;vel=in&amp;est=imperdiet&amp;donec=et&amp;odio=commodo&amp;justo=vulputate&amp;sollicitudin=justo&amp;ut=in&amp;suscipit=blandit&amp;a=ultrices&amp;feugiat=enim&amp;et=lorem&amp;eros=ipsum&amp;vestibulum=dolor&amp;ac=sit&amp;est=amet&amp;lacinia=consectetuer&amp;nisi=adipiscing&amp;venenatis=elit&amp;tristique=proin&amp;fusce=interdum&amp;congue=mauris&amp;diam=non&amp;id=ligula&amp;ornare=pellentesque&amp;imperdiet=ultrices&amp;sapien=phasellus&amp;urna=id&amp;pretium=sapien&amp;nisl=in&amp;ut=sapien&amp;volutpat=iaculis&amp;sapien=congue&amp;arcu=vivamus&amp;sed=metus&amp;augue=arcu&amp;aliquam=adipiscing&amp;erat=molestie&amp;volutpat=hendrerit&amp;in=at&amp;congue=vulputate&amp;etiam=vitae&amp;justo=nisl&amp;etiam=aenean&amp;pretium=lectus&amp;iaculis=pellentesque&amp;justo=eget&amp;in=nunc&amp;hac=donec&amp;habitasse=quis&amp;platea=orci&amp;dictumst=eget&amp;etiam=orci&amp;faucibus=vehicula&amp;cursus=condimentum&amp;urna=curabitur&amp;ut=in&amp;tellus=libero&amp;nulla=ut&amp;ut=massa&amp;erat=volutpat&amp;id=convallis&amp;mauris=morbi&amp;vulputate=odio&amp;elementum=odio&amp;nullam=elementum&amp;varius=eu"/>
    <s v="(232) 6003428"/>
    <s v="http://merriam-webster.com/in.aspx?nulla=nunc&amp;dapibus=donec&amp;dolor=quis&amp;vel=orci&amp;est=eget&amp;donec=orci&amp;odio=vehicula&amp;justo=condimentum&amp;sollicitudin=curabitur&amp;ut=in&amp;suscipit=libero&amp;a=ut&amp;feugiat=massa&amp;et=volutpat&amp;eros=convallis&amp;vestibulum=morbi&amp;ac=odio&amp;est=odio&amp;lacinia=elementum&amp;nisi=eu&amp;venenatis=interdum&amp;tristique=eu&amp;fusce=tincidunt&amp;congue=in&amp;diam=leo&amp;id=maecenas&amp;ornare=pulvinar&amp;imperdiet=lobortis&amp;sapien=est&amp;urna=phasellus&amp;pretium=sit&amp;nisl=amet&amp;ut=erat&amp;volutpat=nulla&amp;sapien=tempus&amp;arcu=vivamus&amp;sed=in&amp;augue=felis&amp;aliquam=eu&amp;erat=sapien&amp;volutpat=cursus&amp;in=vestibulum&amp;congue=proin&amp;etiam=eu&amp;justo=mi&amp;etiam=nulla&amp;pretium=ac&amp;iaculis=enim&amp;justo=in&amp;in=tempor&amp;hac=turpis&amp;habitasse=nec&amp;platea=euismod&amp;dictumst=scelerisque&amp;etiam=quam&amp;faucibus=turpis&amp;cursus=adipiscing&amp;urna=lorem&amp;ut=vitae&amp;tellus=mattis&amp;nulla=nibh&amp;ut=ligula&amp;erat=nec&amp;id=sem&amp;mauris=duis&amp;vulputate=aliquam&amp;elementum=convallis&amp;nullam=nunc&amp;varius=proin&amp;nulla=at&amp;facilisi=turpis&amp;cras=a&amp;non=pede&amp;velit=posuere&amp;nec=nonummy&amp;nisi=integer&amp;vulputate=non&amp;nonummy=velit&amp;maecenas=donec&amp;tincidunt=diam&amp;lacus=neque&amp;at=vestibulum&amp;velit=eget&amp;vivamus=vulputate&amp;vel=ut&amp;nulla=ultrices&amp;eget=vel&amp;eros=augue&amp;elementum=vestibulum"/>
  </r>
  <r>
    <s v="Léa"/>
    <x v="1"/>
    <s v="Marketing Manager"/>
    <x v="1"/>
    <x v="1"/>
    <x v="1"/>
    <s v="Berlin"/>
    <s v="http://stanford.edu/tincidunt/ante/vel.xml?quam=amet&amp;nec=consectetuer&amp;dui=adipiscing&amp;luctus=elit&amp;rutrum=proin&amp;nulla=risus&amp;tellus=praesent&amp;in=lectus&amp;sagittis=vestibulum&amp;dui=quam&amp;vel=sapien&amp;nisl=varius&amp;duis=ut&amp;ac=blandit&amp;nibh=non&amp;fusce=interdum&amp;lacus=in&amp;purus=ante&amp;aliquet=vestibulum&amp;at=ante&amp;feugiat=ipsum&amp;non=primis&amp;pretium=in&amp;quis=faucibus&amp;lectus=orci&amp;suspendisse=luctus&amp;potenti=et&amp;in=ultrices&amp;eleifend=posuere&amp;quam=cubilia&amp;a=curae&amp;odio=duis&amp;in=faucibus&amp;hac=accumsan&amp;habitasse=odio&amp;platea=curabitur&amp;dictumst=convallis&amp;maecenas=duis&amp;ut=consequat&amp;massa=dui&amp;quis=nec&amp;augue=nisi&amp;luctus=volutpat&amp;tincidunt=eleifend&amp;nulla=donec&amp;mollis=ut&amp;molestie=dolor&amp;lorem=morbi&amp;quisque=vel&amp;ut=lectus&amp;erat=in&amp;curabitur=quam&amp;gravida=fringilla&amp;nisi=rhoncus&amp;at=mauris&amp;nibh=enim&amp;in=leo&amp;hac=rhoncus&amp;habitasse=sed&amp;platea=vestibulum&amp;dictumst=sit&amp;aliquam=amet&amp;augue=cursus&amp;quam=id&amp;sollicitudin=turpis&amp;vitae=integer&amp;consectetuer=aliquet&amp;eget=massa&amp;rutrum=id&amp;at=lobortis&amp;lorem=convallis&amp;integer=tortor&amp;tincidunt=risus&amp;ante=dapibus&amp;vel=augue&amp;ipsum=vel&amp;praesent=accumsan&amp;blandit=tellus&amp;lacinia=nisi&amp;erat=eu"/>
    <s v="(265) 6615958"/>
    <s v="https://typepad.com/amet/nulla/quisque/arcu/libero/rutrum.jpg?mi=est&amp;nulla=congue&amp;ac=elementum&amp;enim=in&amp;in=hac&amp;tempor=habitasse&amp;turpis=platea"/>
  </r>
  <r>
    <s v="Göran"/>
    <x v="2"/>
    <s v="Staff Scientist"/>
    <x v="2"/>
    <x v="2"/>
    <x v="2"/>
    <s v="São Paulo"/>
    <s v="http://accuweather.com/pede/posuere/nonummy/integer/non.html?at=non&amp;nibh=pretium&amp;in=quis&amp;hac=lectus&amp;habitasse=suspendisse&amp;platea=potenti&amp;dictumst=in&amp;aliquam=eleifend&amp;augue=quam&amp;quam=a&amp;sollicitudin=odio&amp;vitae=in&amp;consectetuer=hac&amp;eget=habitasse&amp;rutrum=platea&amp;at=dictumst&amp;lorem=maecenas&amp;integer=ut&amp;tincidunt=massa&amp;ante=quis&amp;vel=augue&amp;ipsum=luctus&amp;praesent=tincidunt&amp;blandit=nulla&amp;lacinia=mollis&amp;erat=molestie&amp;vestibulum=lorem&amp;sed=quisque&amp;magna=ut&amp;at=erat&amp;nunc=curabitur&amp;commodo=gravida&amp;placerat=nisi&amp;praesent=at&amp;blandit=nibh&amp;nam=in&amp;nulla=hac&amp;integer=habitasse&amp;pede=platea&amp;justo=dictumst&amp;lacinia=aliquam&amp;eget=augue&amp;tincidunt=quam&amp;eget=sollicitudin&amp;tempus=vitae&amp;vel=consectetuer&amp;pede=eget&amp;morbi=rutrum&amp;porttitor=at&amp;lorem=lorem&amp;id=integer&amp;ligula=tincidunt&amp;suspendisse=ante&amp;ornare=vel&amp;consequat=ipsum&amp;lectus=praesent&amp;in=blandit&amp;est=lacinia&amp;risus=erat&amp;auctor=vestibulum&amp;sed=sed&amp;tristique=magna&amp;in=at&amp;tempus=nunc&amp;sit=commodo&amp;amet=placerat&amp;sem=praesent&amp;fusce=blandit&amp;consequat=nam&amp;nulla=nulla&amp;nisl=integer&amp;nunc=pede&amp;nisl=justo&amp;duis=lacinia&amp;bibendum=eget&amp;felis=tincidunt&amp;sed=eget&amp;interdum=tempus&amp;venenatis=vel&amp;turpis=pede&amp;enim=morbi&amp;blandit=porttitor&amp;mi=lorem&amp;in=id&amp;porttitor=ligula&amp;pede=suspendisse&amp;justo=ornare&amp;eu=consequat&amp;massa=lectus&amp;donec=in&amp;dapibus=est&amp;duis=risus"/>
    <s v="(267) 4764795"/>
    <s v="http://live.com/ac.jpg?in=sollicitudin&amp;ante=ut&amp;vestibulum=suscipit&amp;ante=a&amp;ipsum=feugiat&amp;primis=et&amp;in=eros&amp;faucibus=vestibulum&amp;orci=ac&amp;luctus=est&amp;et=lacinia&amp;ultrices=nisi&amp;posuere=venenatis&amp;cubilia=tristique&amp;curae=fusce&amp;duis=congue&amp;faucibus=diam&amp;accumsan=id&amp;odio=ornare&amp;curabitur=imperdiet&amp;convallis=sapien&amp;duis=urna&amp;consequat=pretium&amp;dui=nisl&amp;nec=ut&amp;nisi=volutpat&amp;volutpat=sapien&amp;eleifend=arcu&amp;donec=sed&amp;ut=augue&amp;dolor=aliquam&amp;morbi=erat&amp;vel=volutpat&amp;lectus=in&amp;in=congue&amp;quam=etiam&amp;fringilla=justo&amp;rhoncus=etiam&amp;mauris=pretium&amp;enim=iaculis&amp;leo=justo&amp;rhoncus=in&amp;sed=hac&amp;vestibulum=habitasse&amp;sit=platea&amp;amet=dictumst&amp;cursus=etiam&amp;id=faucibus&amp;turpis=cursus&amp;integer=urna&amp;aliquet=ut&amp;massa=tellus&amp;id=nulla&amp;lobortis=ut&amp;convallis=erat&amp;tortor=id&amp;risus=mauris&amp;dapibus=vulputate&amp;augue=elementum&amp;vel=nullam&amp;accumsan=varius&amp;tellus=nulla&amp;nisi=facilisi&amp;eu=cras"/>
  </r>
  <r>
    <s v="Océane"/>
    <x v="3"/>
    <s v="Programmer IV"/>
    <x v="3"/>
    <x v="3"/>
    <x v="3"/>
    <s v="Boston"/>
    <s v="https://t-online.de/tellus/nulla/ut/erat/id/mauris/vulputate.html?scelerisque=tempus&amp;quam=vel&amp;turpis=pede&amp;adipiscing=morbi&amp;lorem=porttitor&amp;vitae=lorem&amp;mattis=id&amp;nibh=ligula&amp;ligula=suspendisse&amp;nec=ornare&amp;sem=consequat&amp;duis=lectus&amp;aliquam=in&amp;convallis=est&amp;nunc=risus&amp;proin=auctor&amp;at=sed&amp;turpis=tristique&amp;a=in&amp;pede=tempus&amp;posuere=sit&amp;nonummy=amet&amp;integer=sem&amp;non=fusce&amp;velit=consequat&amp;donec=nulla&amp;diam=nisl&amp;neque=nunc&amp;vestibulum=nisl&amp;eget=duis&amp;vulputate=bibendum&amp;ut=felis&amp;ultrices=sed&amp;vel=interdum&amp;augue=venenatis&amp;vestibulum=turpis&amp;ante=enim&amp;ipsum=blandit&amp;primis=mi&amp;in=in&amp;faucibus=porttitor&amp;orci=pede&amp;luctus=justo&amp;et=eu&amp;ultrices=massa&amp;posuere=donec&amp;cubilia=dapibus&amp;curae=duis&amp;donec=at&amp;pharetra=velit&amp;magna=eu&amp;vestibulum=est&amp;aliquet=congue&amp;ultrices=elementum&amp;erat=in&amp;tortor=hac&amp;sollicitudin=habitasse&amp;mi=platea&amp;sit=dictumst&amp;amet=morbi&amp;lobortis=vestibulum&amp;sapien=velit&amp;sapien=id&amp;non=pretium&amp;mi=iaculis&amp;integer=diam&amp;ac=erat&amp;neque=fermentum&amp;duis=justo&amp;bibendum=nec&amp;morbi=condimentum&amp;non=neque&amp;quam=sapien"/>
    <s v="(282) 5912375"/>
    <s v="https://lycos.com/imperdiet.html?ut=rutrum&amp;dolor=neque&amp;morbi=aenean&amp;vel=auctor&amp;lectus=gravida&amp;in=sem&amp;quam=praesent&amp;fringilla=id&amp;rhoncus=massa&amp;mauris=id&amp;enim=nisl&amp;leo=venenatis&amp;rhoncus=lacinia&amp;sed=aenean&amp;vestibulum=sit&amp;sit=amet&amp;amet=justo&amp;cursus=morbi&amp;id=ut&amp;turpis=odio&amp;integer=cras&amp;aliquet=mi&amp;massa=pede&amp;id=malesuada&amp;lobortis=in&amp;convallis=imperdiet&amp;tortor=et&amp;risus=commodo&amp;dapibus=vulputate&amp;augue=justo&amp;vel=in&amp;accumsan=blandit&amp;tellus=ultrices&amp;nisi=enim&amp;eu=lorem&amp;orci=ipsum&amp;mauris=dolor&amp;lacinia=sit&amp;sapien=amet&amp;quis=consectetuer&amp;libero=adipiscing&amp;nullam=elit&amp;sit=proin&amp;amet=interdum&amp;turpis=mauris&amp;elementum=non&amp;ligula=ligula&amp;vehicula=pellentesque&amp;consequat=ultrices&amp;morbi=phasellus&amp;a=id&amp;ipsum=sapien&amp;integer=in&amp;a=sapien&amp;nibh=iaculis&amp;in=congue&amp;quis=vivamus&amp;justo=metus&amp;maecenas=arcu&amp;rhoncus=adipiscing&amp;aliquam=molestie&amp;lacus=hendrerit&amp;morbi=at&amp;quis=vulputate&amp;tortor=vitae&amp;id=nisl&amp;nulla=aenean"/>
  </r>
  <r>
    <s v="Maéna"/>
    <x v="4"/>
    <s v="Automation Specialist I"/>
    <x v="4"/>
    <x v="4"/>
    <x v="4"/>
    <s v="Austin"/>
    <s v="http://npr.org/non/sodales/sed/tincidunt/eu.png?ac=id&amp;enim=nulla&amp;in=ultrices&amp;tempor=aliquet&amp;turpis=maecenas&amp;nec=leo&amp;euismod=odio&amp;scelerisque=condimentum&amp;quam=id&amp;turpis=luctus&amp;adipiscing=nec&amp;lorem=molestie&amp;vitae=sed&amp;mattis=justo&amp;nibh=pellentesque&amp;ligula=viverra&amp;nec=pede&amp;sem=ac&amp;duis=diam&amp;aliquam=cras&amp;convallis=pellentesque&amp;nunc=volutpat&amp;proin=dui&amp;at=maecenas&amp;turpis=tristique&amp;a=est&amp;pede=et&amp;posuere=tempus&amp;nonummy=semper&amp;integer=est&amp;non=quam&amp;velit=pharetra&amp;donec=magna&amp;diam=ac&amp;neque=consequat&amp;vestibulum=metus&amp;eget=sapien&amp;vulputate=ut&amp;ut=nunc&amp;ultrices=vestibulum&amp;vel=ante&amp;augue=ipsum&amp;vestibulum=primis&amp;ante=in&amp;ipsum=faucibus&amp;primis=orci&amp;in=luctus&amp;faucibus=et&amp;orci=ultrices&amp;luctus=posuere&amp;et=cubilia&amp;ultrices=curae&amp;posuere=mauris&amp;cubilia=viverra&amp;curae=diam&amp;donec=vitae&amp;pharetra=quam&amp;magna=suspendisse&amp;vestibulum=potenti&amp;aliquet=nullam&amp;ultrices=porttitor&amp;erat=lacus&amp;tortor=at&amp;sollicitudin=turpis&amp;mi=donec&amp;sit=posuere&amp;amet=metus&amp;lobortis=vitae&amp;sapien=ipsum&amp;sapien=aliquam&amp;non=non&amp;mi=mauris&amp;integer=morbi&amp;ac=non&amp;neque=lectus"/>
    <s v="(430) 1619934"/>
    <s v="http://ucoz.com/feugiat/non/pretium/quis/lectus/suspendisse/potenti.json?libero=ipsum&amp;quis=dolor&amp;orci=sit&amp;nullam=amet&amp;molestie=consectetuer&amp;nibh=adipiscing&amp;in=elit&amp;lectus=proin&amp;pellentesque=risus&amp;at=praesent&amp;nulla=lectus&amp;suspendisse=vestibulum&amp;potenti=quam&amp;cras=sapien&amp;in=varius&amp;purus=ut&amp;eu=blandit&amp;magna=non&amp;vulputate=interdum&amp;luctus=in&amp;cum=ante&amp;sociis=vestibulum&amp;natoque=ante&amp;penatibus=ipsum&amp;et=primis&amp;magnis=in&amp;dis=faucibus&amp;parturient=orci&amp;montes=luctus&amp;nascetur=et&amp;ridiculus=ultrices&amp;mus=posuere&amp;vivamus=cubilia&amp;vestibulum=curae&amp;sagittis=duis&amp;sapien=faucibus&amp;cum=accumsan&amp;sociis=odio&amp;natoque=curabitur&amp;penatibus=convallis&amp;et=duis&amp;magnis=consequat&amp;dis=dui&amp;parturient=nec&amp;montes=nisi&amp;nascetur=volutpat&amp;ridiculus=eleifend&amp;mus=donec&amp;etiam=ut&amp;vel=dolor&amp;augue=morbi&amp;vestibulum=vel&amp;rutrum=lectus&amp;rutrum=in&amp;neque=quam&amp;aenean=fringilla&amp;auctor=rhoncus&amp;gravida=mauris&amp;sem=enim&amp;praesent=leo&amp;id=rhoncus&amp;massa=sed&amp;id=vestibulum&amp;nisl=sit&amp;venenatis=amet&amp;lacinia=cursus&amp;aenean=id&amp;sit=turpis&amp;amet=integer&amp;justo=aliquet&amp;morbi=massa&amp;ut=id&amp;odio=lobortis&amp;cras=convallis&amp;mi=tortor&amp;pede=risus&amp;malesuada=dapibus&amp;in=augue&amp;imperdiet=vel&amp;et=accumsan&amp;commodo=tellus&amp;vulputate=nisi&amp;justo=eu&amp;in=orci&amp;blandit=mauris&amp;ultrices=lacinia"/>
  </r>
  <r>
    <s v="Görel"/>
    <x v="5"/>
    <s v="Environmental Specialist"/>
    <x v="5"/>
    <x v="5"/>
    <x v="5"/>
    <s v="Tokyo"/>
    <s v="https://bizjournals.com/sem/mauris/laoreet/ut.html?accumsan=convallis&amp;tellus=tortor&amp;nisi=risus&amp;eu=dapibus&amp;orci=augue&amp;mauris=vel&amp;lacinia=accumsan&amp;sapien=tellus&amp;quis=nisi&amp;libero=eu&amp;nullam=orci&amp;sit=mauris&amp;amet=lacinia&amp;turpis=sapien&amp;elementum=quis&amp;ligula=libero&amp;vehicula=nullam&amp;consequat=sit&amp;morbi=amet&amp;a=turpis&amp;ipsum=elementum&amp;integer=ligula&amp;a=vehicula&amp;nibh=consequat&amp;in=morbi&amp;quis=a&amp;justo=ipsum&amp;maecenas=integer&amp;rhoncus=a&amp;aliquam=nibh&amp;lacus=in&amp;morbi=quis&amp;quis=justo&amp;tortor=maecenas&amp;id=rhoncus&amp;nulla=aliquam&amp;ultrices=lacus&amp;aliquet=morbi&amp;maecenas=quis&amp;leo=tortor&amp;odio=id&amp;condimentum=nulla&amp;id=ultrices&amp;luctus=aliquet&amp;nec=maecenas&amp;molestie=leo&amp;sed=odio&amp;justo=condimentum&amp;pellentesque=id&amp;viverra=luctus&amp;pede=nec&amp;ac=molestie&amp;diam=sed&amp;cras=justo&amp;pellentesque=pellentesque&amp;volutpat=viverra&amp;dui=pede&amp;maecenas=ac&amp;tristique=diam&amp;est=cras&amp;et=pellentesque&amp;tempus=volutpat&amp;semper=dui&amp;est=maecenas&amp;quam=tristique&amp;pharetra=est&amp;magna=et"/>
    <s v="(232) 9274048"/>
    <s v="http://nature.com/at/vulputate/vitae/nisl/aenean.png?ut=sollicitudin&amp;odio=vitae&amp;cras=consectetuer&amp;mi=eget&amp;pede=rutrum&amp;malesuada=at&amp;in=lorem&amp;imperdiet=integer&amp;et=tincidunt&amp;commodo=ante&amp;vulputate=vel&amp;justo=ipsum&amp;in=praesent&amp;blandit=blandit&amp;ultrices=lacinia&amp;enim=erat&amp;lorem=vestibulum&amp;ipsum=sed&amp;dolor=magna&amp;sit=at&amp;amet=nunc&amp;consectetuer=commodo&amp;adipiscing=placerat&amp;elit=praesent&amp;proin=blandit&amp;interdum=nam&amp;mauris=nulla&amp;non=integer&amp;ligula=pede&amp;pellentesque=justo&amp;ultrices=lacinia&amp;phasellus=eget&amp;id=tincidunt&amp;sapien=eget&amp;in=tempus&amp;sapien=vel&amp;iaculis=pede&amp;congue=morbi&amp;vivamus=porttitor&amp;metus=lorem&amp;arcu=id&amp;adipiscing=ligula&amp;molestie=suspendisse&amp;hendrerit=ornare&amp;at=consequat"/>
  </r>
  <r>
    <s v="Danièle"/>
    <x v="6"/>
    <s v="Analyst Programmer"/>
    <x v="6"/>
    <x v="6"/>
    <x v="6"/>
    <s v="Seattle"/>
    <s v="https://japanpost.jp/at/nulla/suspendisse/potenti/cras.html?odio=vestibulum&amp;condimentum=eget&amp;id=vulputate&amp;luctus=ut&amp;nec=ultrices&amp;molestie=vel&amp;sed=augue&amp;justo=vestibulum&amp;pellentesque=ante&amp;viverra=ipsum&amp;pede=primis&amp;ac=in&amp;diam=faucibus&amp;cras=orci&amp;pellentesque=luctus&amp;volutpat=et&amp;dui=ultrices&amp;maecenas=posuere&amp;tristique=cubilia&amp;est=curae&amp;et=donec&amp;tempus=pharetra&amp;semper=magna&amp;est=vestibulum&amp;quam=aliquet&amp;pharetra=ultrices&amp;magna=erat&amp;ac=tortor&amp;consequat=sollicitudin&amp;metus=mi&amp;sapien=sit&amp;ut=amet&amp;nunc=lobortis&amp;vestibulum=sapien&amp;ante=sapien&amp;ipsum=non&amp;primis=mi&amp;in=integer&amp;faucibus=ac&amp;orci=neque&amp;luctus=duis&amp;et=bibendum&amp;ultrices=morbi&amp;posuere=non&amp;cubilia=quam&amp;curae=nec&amp;mauris=dui&amp;viverra=luctus&amp;diam=rutrum&amp;vitae=nulla&amp;quam=tellus&amp;suspendisse=in&amp;potenti=sagittis&amp;nullam=dui&amp;porttitor=vel&amp;lacus=nisl&amp;at=duis&amp;turpis=ac&amp;donec=nibh&amp;posuere=fusce&amp;metus=lacus&amp;vitae=purus&amp;ipsum=aliquet&amp;aliquam=at&amp;non=feugiat&amp;mauris=non&amp;morbi=pretium&amp;non=quis&amp;lectus=lectus&amp;aliquam=suspendisse&amp;sit=potenti&amp;amet=in&amp;diam=eleifend&amp;in=quam&amp;magna=a&amp;bibendum=odio&amp;imperdiet=in&amp;nullam=hac&amp;orci=habitasse&amp;pede=platea&amp;venenatis=dictumst&amp;non=maecenas&amp;sodales=ut&amp;sed=massa&amp;tincidunt=quis&amp;eu=augue&amp;felis=luctus&amp;fusce=tincidunt&amp;posuere=nulla&amp;felis=mollis&amp;sed=molestie&amp;lacus=lorem&amp;morbi=quisque&amp;sem=ut&amp;mauris=erat&amp;laoreet=curabitur&amp;ut=gravida"/>
    <s v="(574) 4587785"/>
    <s v="http://gmpg.org/lectus/in.json?erat=rhoncus&amp;fermentum=mauris&amp;justo=enim&amp;nec=leo&amp;condimentum=rhoncus&amp;neque=sed&amp;sapien=vestibulum&amp;placerat=sit&amp;ante=amet&amp;nulla=cursus&amp;justo=id&amp;aliquam=turpis&amp;quis=integer&amp;turpis=aliquet&amp;eget=massa&amp;elit=id&amp;sodales=lobortis&amp;scelerisque=convallis&amp;mauris=tortor&amp;sit=risus&amp;amet=dapibus&amp;eros=augue&amp;suspendisse=vel&amp;accumsan=accumsan&amp;tortor=tellus&amp;quis=nisi&amp;turpis=eu&amp;sed=orci&amp;ante=mauris&amp;vivamus=lacinia&amp;tortor=sapien&amp;duis=quis&amp;mattis=libero&amp;egestas=nullam&amp;metus=sit&amp;aenean=amet&amp;fermentum=turpis&amp;donec=elementum&amp;ut=ligula&amp;mauris=vehicula&amp;eget=consequat&amp;massa=morbi&amp;tempor=a&amp;convallis=ipsum"/>
  </r>
  <r>
    <s v="Mahélie"/>
    <x v="7"/>
    <s v="Food Chemist"/>
    <x v="7"/>
    <x v="7"/>
    <x v="7"/>
    <s v="Toronto"/>
    <s v="https://dailymail.co.uk/est/risus/auctor/sed/tristique/in/tempus.jpg?augue=non&amp;vel=pretium&amp;accumsan=quis&amp;tellus=lectus&amp;nisi=suspendisse&amp;eu=potenti&amp;orci=in&amp;mauris=eleifend&amp;lacinia=quam&amp;sapien=a&amp;quis=odio&amp;libero=in&amp;nullam=hac&amp;sit=habitasse&amp;amet=platea&amp;turpis=dictumst&amp;elementum=maecenas&amp;ligula=ut&amp;vehicula=massa&amp;consequat=quis&amp;morbi=augue&amp;a=luctus&amp;ipsum=tincidunt&amp;integer=nulla&amp;a=mollis&amp;nibh=molestie&amp;in=lorem&amp;quis=quisque&amp;justo=ut&amp;maecenas=erat&amp;rhoncus=curabitur&amp;aliquam=gravida&amp;lacus=nisi&amp;morbi=at&amp;quis=nibh&amp;tortor=in&amp;id=hac&amp;nulla=habitasse&amp;ultrices=platea&amp;aliquet=dictumst&amp;maecenas=aliquam&amp;leo=augue&amp;odio=quam&amp;condimentum=sollicitudin&amp;id=vitae&amp;luctus=consectetuer&amp;nec=eget&amp;molestie=rutrum&amp;sed=at&amp;justo=lorem&amp;pellentesque=integer"/>
    <s v="(622) 5402157"/>
    <s v="http://un.org/risus/semper.png?aliquet=ac&amp;pulvinar=nibh&amp;sed=fusce&amp;nisl=lacus&amp;nunc=purus&amp;rhoncus=aliquet&amp;dui=at&amp;vel=feugiat&amp;sem=non&amp;sed=pretium&amp;sagittis=quis&amp;nam=lectus&amp;congue=suspendisse&amp;risus=potenti&amp;semper=in&amp;porta=eleifend&amp;volutpat=quam&amp;quam=a&amp;pede=odio&amp;lobortis=in&amp;ligula=hac&amp;sit=habitasse&amp;amet=platea&amp;eleifend=dictumst&amp;pede=maecenas&amp;libero=ut&amp;quis=massa&amp;orci=quis&amp;nullam=augue&amp;molestie=luctus&amp;nibh=tincidunt&amp;in=nulla&amp;lectus=mollis&amp;pellentesque=molestie&amp;at=lorem&amp;nulla=quisque&amp;suspendisse=ut&amp;potenti=erat&amp;cras=curabitur&amp;in=gravida&amp;purus=nisi&amp;eu=at&amp;magna=nibh&amp;vulputate=in&amp;luctus=hac&amp;cum=habitasse&amp;sociis=platea&amp;natoque=dictumst&amp;penatibus=aliquam&amp;et=augue&amp;magnis=quam&amp;dis=sollicitudin&amp;parturient=vitae&amp;montes=consectetuer&amp;nascetur=eget&amp;ridiculus=rutrum&amp;mus=at&amp;vivamus=lorem&amp;vestibulum=integer&amp;sagittis=tincidunt&amp;sapien=ante&amp;cum=vel&amp;sociis=ipsum&amp;natoque=praesent&amp;penatibus=blandit&amp;et=lacinia&amp;magnis=erat&amp;dis=vestibulum&amp;parturient=sed&amp;montes=magna&amp;nascetur=at&amp;ridiculus=nunc&amp;mus=commodo&amp;etiam=placerat&amp;vel=praesent&amp;augue=blandit&amp;vestibulum=nam&amp;rutrum=nulla&amp;rutrum=integer&amp;neque=pede&amp;aenean=justo&amp;auctor=lacinia&amp;gravida=eget&amp;sem=tincidunt&amp;praesent=eget&amp;id=tempus&amp;massa=vel&amp;id=pede&amp;nisl=morbi&amp;venenatis=porttitor&amp;lacinia=lorem&amp;aenean=id&amp;sit=ligula&amp;amet=suspendisse&amp;justo=ornare&amp;morbi=consequat&amp;ut=lectus&amp;odio=in&amp;cras=est&amp;mi=risus"/>
  </r>
  <r>
    <s v="Kévina"/>
    <x v="8"/>
    <s v="Assistant Professor"/>
    <x v="8"/>
    <x v="8"/>
    <x v="8"/>
    <s v="Seoul"/>
    <s v="https://abc.net.au/eget/vulputate/ut/ultrices/vel.json?lectus=pede&amp;aliquam=ac&amp;sit=diam&amp;amet=cras&amp;diam=pellentesque&amp;in=volutpat&amp;magna=dui&amp;bibendum=maecenas&amp;imperdiet=tristique&amp;nullam=est&amp;orci=et&amp;pede=tempus&amp;venenatis=semper&amp;non=est&amp;sodales=quam&amp;sed=pharetra&amp;tincidunt=magna&amp;eu=ac&amp;felis=consequat&amp;fusce=metus&amp;posuere=sapien&amp;felis=ut&amp;sed=nunc&amp;lacus=vestibulum&amp;morbi=ante&amp;sem=ipsum&amp;mauris=primis&amp;laoreet=in&amp;ut=faucibus&amp;rhoncus=orci&amp;aliquet=luctus&amp;pulvinar=et&amp;sed=ultrices&amp;nisl=posuere&amp;nunc=cubilia&amp;rhoncus=curae&amp;dui=mauris&amp;vel=viverra&amp;sem=diam&amp;sed=vitae&amp;sagittis=quam&amp;nam=suspendisse&amp;congue=potenti&amp;risus=nullam&amp;semper=porttitor&amp;porta=lacus&amp;volutpat=at&amp;quam=turpis&amp;pede=donec&amp;lobortis=posuere&amp;ligula=metus&amp;sit=vitae&amp;amet=ipsum&amp;eleifend=aliquam&amp;pede=non&amp;libero=mauris&amp;quis=morbi&amp;orci=non&amp;nullam=lectus&amp;molestie=aliquam&amp;nibh=sit&amp;in=amet&amp;lectus=diam"/>
    <s v="(183) 5151720"/>
    <s v="https://icio.us/proin/at/turpis/a/pede/posuere/nonummy.xml?maecenas=nisl&amp;ut=aenean&amp;massa=lectus&amp;quis=pellentesque&amp;augue=eget&amp;luctus=nunc&amp;tincidunt=donec&amp;nulla=quis&amp;mollis=orci&amp;molestie=eget&amp;lorem=orci&amp;quisque=vehicula&amp;ut=condimentum&amp;erat=curabitur&amp;curabitur=in&amp;gravida=libero&amp;nisi=ut&amp;at=massa"/>
  </r>
  <r>
    <s v="Aí"/>
    <x v="9"/>
    <s v="Tax Accountant"/>
    <x v="9"/>
    <x v="9"/>
    <x v="9"/>
    <s v="Melbourne"/>
    <s v="http://addtoany.com/lorem/quisque.jpg?nisl=orci&amp;nunc=nullam&amp;nisl=molestie&amp;duis=nibh&amp;bibendum=in"/>
    <s v="(976) 1297255"/>
    <s v="https://yellowpages.com/ipsum/primis/in.aspx?interdum=porttitor&amp;mauris=pede&amp;ullamcorper=justo&amp;purus=eu"/>
  </r>
  <r>
    <s v="Nélie"/>
    <x v="10"/>
    <s v="Electrical Engineer"/>
    <x v="10"/>
    <x v="10"/>
    <x v="10"/>
    <s v="New York"/>
    <s v="http://google.fr/accumsan/tortor/quis/turpis/sed/ante.png?sem=convallis&amp;praesent=tortor&amp;id=risus&amp;massa=dapibus&amp;id=augue&amp;nisl=vel&amp;venenatis=accumsan&amp;lacinia=tellus&amp;aenean=nisi&amp;sit=eu&amp;amet=orci&amp;justo=mauris"/>
    <s v="(456) 7774040"/>
    <s v="http://constantcontact.com/tincidunt/lacus/at/velit.xml?amet=consequat&amp;sem=varius&amp;fusce=integer&amp;consequat=ac&amp;nulla=leo&amp;nisl=pellentesque&amp;nunc=ultrices&amp;nisl=mattis&amp;duis=odio&amp;bibendum=donec&amp;felis=vitae&amp;sed=nisi&amp;interdum=nam&amp;venenatis=ultrices&amp;turpis=libero&amp;enim=non&amp;blandit=mattis&amp;mi=pulvinar&amp;in=nulla&amp;porttitor=pede&amp;pede=ullamcorper&amp;justo=augue&amp;eu=a&amp;massa=suscipit&amp;donec=nulla&amp;dapibus=elit&amp;duis=ac&amp;at=nulla&amp;velit=sed&amp;eu=vel&amp;est=enim&amp;congue=sit&amp;elementum=amet&amp;in=nunc&amp;hac=viverra&amp;habitasse=dapibus&amp;platea=nulla&amp;dictumst=suscipit&amp;morbi=ligula&amp;vestibulum=in&amp;velit=lacus&amp;id=curabitur"/>
  </r>
  <r>
    <s v="Cléa"/>
    <x v="11"/>
    <s v="Electrical Engineer"/>
    <x v="11"/>
    <x v="11"/>
    <x v="11"/>
    <s v="Dubai"/>
    <s v="https://de.vu/lectus.jsp?duis=orci&amp;faucibus=pede&amp;accumsan=venenatis&amp;odio=non&amp;curabitur=sodales&amp;convallis=sed&amp;duis=tincidunt&amp;consequat=eu&amp;dui=felis&amp;nec=fusce&amp;nisi=posuere&amp;volutpat=felis&amp;eleifend=sed&amp;donec=lacus&amp;ut=morbi&amp;dolor=sem&amp;morbi=mauris&amp;vel=laoreet&amp;lectus=ut&amp;in=rhoncus&amp;quam=aliquet&amp;fringilla=pulvinar&amp;rhoncus=sed&amp;mauris=nisl&amp;enim=nunc&amp;leo=rhoncus&amp;rhoncus=dui&amp;sed=vel&amp;vestibulum=sem&amp;sit=sed&amp;amet=sagittis&amp;cursus=nam&amp;id=congue&amp;turpis=risus&amp;integer=semper&amp;aliquet=porta&amp;massa=volutpat&amp;id=quam&amp;lobortis=pede&amp;convallis=lobortis&amp;tortor=ligula&amp;risus=sit&amp;dapibus=amet&amp;augue=eleifend&amp;vel=pede&amp;accumsan=libero&amp;tellus=quis&amp;nisi=orci&amp;eu=nullam&amp;orci=molestie&amp;mauris=nibh&amp;lacinia=in&amp;sapien=lectus&amp;quis=pellentesque&amp;libero=at&amp;nullam=nulla&amp;sit=suspendisse&amp;amet=potenti&amp;turpis=cras&amp;elementum=in&amp;ligula=purus&amp;vehicula=eu&amp;consequat=magna&amp;morbi=vulputate&amp;a=luctus&amp;ipsum=cum&amp;integer=sociis&amp;a=natoque&amp;nibh=penatibus&amp;in=et&amp;quis=magnis&amp;justo=dis&amp;maecenas=parturient&amp;rhoncus=montes&amp;aliquam=nascetur&amp;lacus=ridiculus"/>
    <s v="(325) 7714729"/>
    <s v="http://de.vu/euismod/scelerisque/quam/turpis.xml?amet=lacus&amp;sapien=morbi&amp;dignissim=quis&amp;vestibulum=tortor&amp;vestibulum=id&amp;ante=nulla&amp;ipsum=ultrices&amp;primis=aliquet&amp;in=maecenas&amp;faucibus=leo&amp;orci=odio&amp;luctus=condimentum&amp;et=id&amp;ultrices=luctus&amp;posuere=nec&amp;cubilia=molestie&amp;curae=sed&amp;nulla=justo&amp;dapibus=pellentesque&amp;dolor=viverra&amp;vel=pede&amp;est=ac&amp;donec=diam&amp;odio=cras&amp;justo=pellentesque&amp;sollicitudin=volutpat&amp;ut=dui"/>
  </r>
  <r>
    <s v="Dù"/>
    <x v="12"/>
    <s v="Design Engineer"/>
    <x v="12"/>
    <x v="12"/>
    <x v="12"/>
    <s v="London"/>
    <s v="https://chicagotribune.com/neque/sapien.aspx?eu=et&amp;interdum=ultrices&amp;eu=posuere&amp;tincidunt=cubilia&amp;in=curae&amp;leo=donec&amp;maecenas=pharetra&amp;pulvinar=magna&amp;lobortis=vestibulum&amp;est=aliquet&amp;phasellus=ultrices&amp;sit=erat&amp;amet=tortor&amp;erat=sollicitudin&amp;nulla=mi&amp;tempus=sit&amp;vivamus=amet&amp;in=lobortis&amp;felis=sapien&amp;eu=sapien&amp;sapien=non&amp;cursus=mi&amp;vestibulum=integer&amp;proin=ac&amp;eu=neque&amp;mi=duis&amp;nulla=bibendum&amp;ac=morbi&amp;enim=non&amp;in=quam&amp;tempor=nec&amp;turpis=dui&amp;nec=luctus&amp;euismod=rutrum&amp;scelerisque=nulla&amp;quam=tellus&amp;turpis=in&amp;adipiscing=sagittis&amp;lorem=dui&amp;vitae=vel&amp;mattis=nisl&amp;nibh=duis&amp;ligula=ac&amp;nec=nibh&amp;sem=fusce&amp;duis=lacus&amp;aliquam=purus&amp;convallis=aliquet&amp;nunc=at&amp;proin=feugiat&amp;at=non&amp;turpis=pretium&amp;a=quis&amp;pede=lectus&amp;posuere=suspendisse&amp;nonummy=potenti"/>
    <s v="(164) 2408432"/>
    <s v="http://biblegateway.com/magna/vestibulum/aliquet/ultrices/erat/tortor.jsp?phasellus=cubilia&amp;id=curae&amp;sapien=donec&amp;in=pharetra&amp;sapien=magna&amp;iaculis=vestibulum&amp;congue=aliquet&amp;vivamus=ultrices&amp;metus=erat&amp;arcu=tortor&amp;adipiscing=sollicitudin&amp;molestie=mi&amp;hendrerit=sit&amp;at=amet&amp;vulputate=lobortis&amp;vitae=sapien&amp;nisl=sapien&amp;aenean=non&amp;lectus=mi&amp;pellentesque=integer&amp;eget=ac&amp;nunc=neque&amp;donec=duis&amp;quis=bibendum&amp;orci=morbi&amp;eget=non&amp;orci=quam&amp;vehicula=nec&amp;condimentum=dui&amp;curabitur=luctus&amp;in=rutrum&amp;libero=nulla&amp;ut=tellus&amp;massa=in&amp;volutpat=sagittis&amp;convallis=dui&amp;morbi=vel&amp;odio=nisl&amp;odio=duis&amp;elementum=ac&amp;eu=nibh&amp;interdum=fusce&amp;eu=lacus&amp;tincidunt=purus&amp;in=aliquet"/>
  </r>
  <r>
    <s v="Wá"/>
    <x v="13"/>
    <s v="Database Administrator II"/>
    <x v="13"/>
    <x v="13"/>
    <x v="13"/>
    <s v="Los Angeles"/>
    <s v="http://typepad.com/maecenas/rhoncus/aliquam/lacus/morbi/quis.html?vivamus=nulla&amp;vestibulum=ac&amp;sagittis=enim&amp;sapien=in&amp;cum=tempor&amp;sociis=turpis&amp;natoque=nec&amp;penatibus=euismod&amp;et=scelerisque&amp;magnis=quam&amp;dis=turpis&amp;parturient=adipiscing&amp;montes=lorem&amp;nascetur=vitae&amp;ridiculus=mattis&amp;mus=nibh&amp;etiam=ligula&amp;vel=nec&amp;augue=sem&amp;vestibulum=duis&amp;rutrum=aliquam&amp;rutrum=convallis&amp;neque=nunc&amp;aenean=proin&amp;auctor=at&amp;gravida=turpis&amp;sem=a&amp;praesent=pede&amp;id=posuere&amp;massa=nonummy&amp;id=integer&amp;nisl=non&amp;venenatis=velit&amp;lacinia=donec&amp;aenean=diam&amp;sit=neque&amp;amet=vestibulum&amp;justo=eget&amp;morbi=vulputate&amp;ut=ut&amp;odio=ultrices&amp;cras=vel&amp;mi=augue&amp;pede=vestibulum&amp;malesuada=ante&amp;in=ipsum&amp;imperdiet=primis&amp;et=in&amp;commodo=faucibus&amp;vulputate=orci&amp;justo=luctus&amp;in=et&amp;blandit=ultrices&amp;ultrices=posuere&amp;enim=cubilia&amp;lorem=curae&amp;ipsum=donec&amp;dolor=pharetra&amp;sit=magna&amp;amet=vestibulum&amp;consectetuer=aliquet&amp;adipiscing=ultrices&amp;elit=erat&amp;proin=tortor"/>
    <s v="(209) 1462937"/>
    <s v="https://blogspot.com/eu/mi.js?nisl=donec&amp;nunc=pharetra&amp;rhoncus=magna&amp;dui=vestibulum&amp;vel=aliquet&amp;sem=ultrices&amp;sed=erat&amp;sagittis=tortor&amp;nam=sollicitudin&amp;congue=mi&amp;risus=sit&amp;semper=amet&amp;porta=lobortis&amp;volutpat=sapien&amp;quam=sapien&amp;pede=non&amp;lobortis=mi&amp;ligula=integer&amp;sit=ac&amp;amet=neque&amp;eleifend=duis&amp;pede=bibendum&amp;libero=morbi&amp;quis=non&amp;orci=quam&amp;nullam=nec&amp;molestie=dui&amp;nibh=luctus&amp;in=rutrum&amp;lectus=nulla&amp;pellentesque=tellus&amp;at=in&amp;nulla=sagittis&amp;suspendisse=dui&amp;potenti=vel&amp;cras=nisl&amp;in=duis&amp;purus=ac&amp;eu=nibh&amp;magna=fusce&amp;vulputate=lacus&amp;luctus=purus&amp;cum=aliquet&amp;sociis=at&amp;natoque=feugiat&amp;penatibus=non"/>
  </r>
  <r>
    <s v="Zhì"/>
    <x v="14"/>
    <s v="Physical Therapy Assistant"/>
    <x v="14"/>
    <x v="14"/>
    <x v="14"/>
    <s v="Copenhagen"/>
    <s v="http://rakuten.co.jp/diam/id/ornare/imperdiet/sapien/urna/pretium.xml?interdum=porttitor&amp;venenatis=lacus&amp;turpis=at&amp;enim=turpis&amp;blandit=donec&amp;mi=posuere&amp;in=metus&amp;porttitor=vitae&amp;pede=ipsum&amp;justo=aliquam&amp;eu=non&amp;massa=mauris&amp;donec=morbi&amp;dapibus=non&amp;duis=lectus&amp;at=aliquam&amp;velit=sit&amp;eu=amet&amp;est=diam&amp;congue=in&amp;elementum=magna&amp;in=bibendum&amp;hac=imperdiet&amp;habitasse=nullam&amp;platea=orci&amp;dictumst=pede&amp;morbi=venenatis&amp;vestibulum=non&amp;velit=sodales&amp;id=sed&amp;pretium=tincidunt&amp;iaculis=eu&amp;diam=felis&amp;erat=fusce&amp;fermentum=posuere&amp;justo=felis&amp;nec=sed&amp;condimentum=lacus&amp;neque=morbi&amp;sapien=sem&amp;placerat=mauris&amp;ante=laoreet&amp;nulla=ut&amp;justo=rhoncus&amp;aliquam=aliquet&amp;quis=pulvinar&amp;turpis=sed&amp;eget=nisl&amp;elit=nunc&amp;sodales=rhoncus&amp;scelerisque=dui&amp;mauris=vel&amp;sit=sem&amp;amet=sed&amp;eros=sagittis"/>
    <s v="(985) 9257233"/>
    <s v="https://weather.com/justo/in/hac.js?luctus=maecenas&amp;cum=tincidunt&amp;sociis=lacus&amp;natoque=at&amp;penatibus=velit&amp;et=vivamus&amp;magnis=vel&amp;dis=nulla&amp;parturient=eget&amp;montes=eros&amp;nascetur=elementum&amp;ridiculus=pellentesque&amp;mus=quisque&amp;vivamus=porta&amp;vestibulum=volutpat&amp;sagittis=erat&amp;sapien=quisque&amp;cum=erat&amp;sociis=eros&amp;natoque=viverra&amp;penatibus=eget&amp;et=congue&amp;magnis=eget&amp;dis=semper&amp;parturient=rutrum&amp;montes=nulla&amp;nascetur=nunc&amp;ridiculus=purus&amp;mus=phasellus&amp;etiam=in&amp;vel=felis&amp;augue=donec&amp;vestibulum=semper&amp;rutrum=sapien&amp;rutrum=a&amp;neque=libero&amp;aenean=nam&amp;auctor=dui&amp;gravida=proin&amp;sem=leo&amp;praesent=odio&amp;id=porttitor&amp;massa=id&amp;id=consequat&amp;nisl=in&amp;venenatis=consequat&amp;lacinia=ut&amp;aenean=nulla&amp;sit=sed&amp;amet=accumsan&amp;justo=felis&amp;morbi=ut&amp;ut=at&amp;odio=dolor&amp;cras=quis&amp;mi=odio&amp;pede=consequat&amp;malesuada=varius&amp;in=integer&amp;imperdiet=ac&amp;et=leo&amp;commodo=pellentesque&amp;vulputate=ultrices&amp;justo=mattis&amp;in=odio&amp;blandit=donec&amp;ultrices=vitae&amp;enim=nisi&amp;lorem=nam&amp;ipsum=ultrices&amp;dolor=libero&amp;sit=non&amp;amet=mattis"/>
  </r>
  <r>
    <s v="Méghane"/>
    <x v="15"/>
    <s v="Office Assistant IV"/>
    <x v="15"/>
    <x v="15"/>
    <x v="15"/>
    <s v="Bangalore"/>
    <s v="https://arizona.edu/suscipit/nulla/elit/ac/nulla/sed/vel.json?morbi=adipiscing&amp;a=elit&amp;ipsum=proin&amp;integer=risus&amp;a=praesent&amp;nibh=lectus&amp;in=vestibulum&amp;quis=quam&amp;justo=sapien&amp;maecenas=varius&amp;rhoncus=ut&amp;aliquam=blandit&amp;lacus=non&amp;morbi=interdum&amp;quis=in&amp;tortor=ante&amp;id=vestibulum&amp;nulla=ante&amp;ultrices=ipsum&amp;aliquet=primis&amp;maecenas=in&amp;leo=faucibus&amp;odio=orci&amp;condimentum=luctus&amp;id=et&amp;luctus=ultrices&amp;nec=posuere&amp;molestie=cubilia&amp;sed=curae&amp;justo=duis&amp;pellentesque=faucibus&amp;viverra=accumsan&amp;pede=odio&amp;ac=curabitur&amp;diam=convallis&amp;cras=duis&amp;pellentesque=consequat&amp;volutpat=dui&amp;dui=nec&amp;maecenas=nisi&amp;tristique=volutpat&amp;est=eleifend&amp;et=donec&amp;tempus=ut&amp;semper=dolor&amp;est=morbi&amp;quam=vel&amp;pharetra=lectus&amp;magna=in&amp;ac=quam&amp;consequat=fringilla&amp;metus=rhoncus&amp;sapien=mauris&amp;ut=enim&amp;nunc=leo&amp;vestibulum=rhoncus&amp;ante=sed&amp;ipsum=vestibulum&amp;primis=sit&amp;in=amet&amp;faucibus=cursus&amp;orci=id&amp;luctus=turpis&amp;et=integer"/>
    <s v="(882) 3028802"/>
    <s v="http://indiatimes.com/potenti/nullam/porttitor/lacus.png?vitae=praesent&amp;nisi=blandit&amp;nam=lacinia&amp;ultrices=erat&amp;libero=vestibulum&amp;non=sed&amp;mattis=magna&amp;pulvinar=at&amp;nulla=nunc&amp;pede=commodo&amp;ullamcorper=placerat&amp;augue=praesent&amp;a=blandit&amp;suscipit=nam&amp;nulla=nulla&amp;elit=integer&amp;ac=pede&amp;nulla=justo&amp;sed=lacinia&amp;vel=eget&amp;enim=tincidunt&amp;sit=eget&amp;amet=tempus&amp;nunc=vel&amp;viverra=pede&amp;dapibus=morbi&amp;nulla=porttitor&amp;suscipit=lorem&amp;ligula=id&amp;in=ligula&amp;lacus=suspendisse&amp;curabitur=ornare&amp;at=consequat&amp;ipsum=lectus&amp;ac=in&amp;tellus=est&amp;semper=risus&amp;interdum=auctor&amp;mauris=sed"/>
  </r>
  <r>
    <s v="Stéphanie"/>
    <x v="16"/>
    <s v="Engineer II"/>
    <x v="16"/>
    <x v="16"/>
    <x v="16"/>
    <s v="Nashville"/>
    <s v="https://springer.com/diam/in/magna/bibendum/imperdiet/nullam/orci.png?diam=ac&amp;erat=consequat&amp;fermentum=metus&amp;justo=sapien&amp;nec=ut&amp;condimentum=nunc&amp;neque=vestibulum&amp;sapien=ante&amp;placerat=ipsum&amp;ante=primis&amp;nulla=in&amp;justo=faucibus&amp;aliquam=orci&amp;quis=luctus&amp;turpis=et&amp;eget=ultrices&amp;elit=posuere&amp;sodales=cubilia&amp;scelerisque=curae&amp;mauris=mauris&amp;sit=viverra&amp;amet=diam"/>
    <s v="(731) 4131494"/>
    <s v="https://fastcompany.com/justo/nec/condimentum.js?ut=placerat&amp;volutpat=praesent&amp;sapien=blandit&amp;arcu=nam&amp;sed=nulla&amp;augue=integer&amp;aliquam=pede&amp;erat=justo&amp;volutpat=lacinia&amp;in=eget&amp;congue=tincidunt&amp;etiam=eget&amp;justo=tempus&amp;etiam=vel&amp;pretium=pede&amp;iaculis=morbi&amp;justo=porttitor&amp;in=lorem&amp;hac=id&amp;habitasse=ligula&amp;platea=suspendisse&amp;dictumst=ornare&amp;etiam=consequat&amp;faucibus=lectus&amp;cursus=in&amp;urna=est&amp;ut=risus&amp;tellus=auctor&amp;nulla=sed&amp;ut=tristique&amp;erat=in&amp;id=tempus&amp;mauris=sit&amp;vulputate=amet&amp;elementum=sem&amp;nullam=fusce&amp;varius=consequat&amp;nulla=nulla&amp;facilisi=nisl&amp;cras=nunc&amp;non=nisl&amp;velit=duis&amp;nec=bibendum&amp;nisi=felis&amp;vulputate=sed&amp;nonummy=interdum&amp;maecenas=venenatis&amp;tincidunt=turpis&amp;lacus=enim&amp;at=blandit&amp;velit=mi&amp;vivamus=in&amp;vel=porttitor&amp;nulla=pede&amp;eget=justo&amp;eros=eu&amp;elementum=massa&amp;pellentesque=donec&amp;quisque=dapibus&amp;porta=duis&amp;volutpat=at&amp;erat=velit&amp;quisque=eu&amp;erat=est&amp;eros=congue&amp;viverra=elementum&amp;eget=in&amp;congue=hac&amp;eget=habitasse&amp;semper=platea&amp;rutrum=dictumst&amp;nulla=morbi&amp;nunc=vestibulum&amp;purus=velit&amp;phasellus=id&amp;in=pretium&amp;felis=iaculis&amp;donec=diam&amp;semper=erat&amp;sapien=fermentum&amp;a=justo&amp;libero=nec&amp;nam=condimentum&amp;dui=neque&amp;proin=sapien&amp;leo=placerat&amp;odio=ante&amp;porttitor=nulla&amp;id=justo&amp;consequat=aliquam&amp;in=quis&amp;consequat=turpis&amp;ut=eget&amp;nulla=elit"/>
  </r>
  <r>
    <s v="Salomé"/>
    <x v="17"/>
    <s v="Graphic Designer"/>
    <x v="17"/>
    <x v="17"/>
    <x v="17"/>
    <s v="Amsterdam"/>
    <s v="http://wordpress.com/ullamcorper/augue/a/suscipit/nulla.png?platea=turpis&amp;dictumst=integer&amp;maecenas=aliquet&amp;ut=massa&amp;massa=id&amp;quis=lobortis&amp;augue=convallis&amp;luctus=tortor&amp;tincidunt=risus&amp;nulla=dapibus&amp;mollis=augue&amp;molestie=vel&amp;lorem=accumsan&amp;quisque=tellus&amp;ut=nisi&amp;erat=eu&amp;curabitur=orci&amp;gravida=mauris&amp;nisi=lacinia&amp;at=sapien&amp;nibh=quis&amp;in=libero&amp;hac=nullam&amp;habitasse=sit&amp;platea=amet&amp;dictumst=turpis&amp;aliquam=elementum&amp;augue=ligula&amp;quam=vehicula&amp;sollicitudin=consequat&amp;vitae=morbi&amp;consectetuer=a&amp;eget=ipsum&amp;rutrum=integer&amp;at=a&amp;lorem=nibh&amp;integer=in&amp;tincidunt=quis&amp;ante=justo&amp;vel=maecenas&amp;ipsum=rhoncus&amp;praesent=aliquam&amp;blandit=lacus&amp;lacinia=morbi&amp;erat=quis&amp;vestibulum=tortor&amp;sed=id&amp;magna=nulla&amp;at=ultrices&amp;nunc=aliquet&amp;commodo=maecenas&amp;placerat=leo&amp;praesent=odio&amp;blandit=condimentum&amp;nam=id&amp;nulla=luctus&amp;integer=nec&amp;pede=molestie&amp;justo=sed&amp;lacinia=justo&amp;eget=pellentesque&amp;tincidunt=viverra&amp;eget=pede&amp;tempus=ac&amp;vel=diam&amp;pede=cras&amp;morbi=pellentesque&amp;porttitor=volutpat&amp;lorem=dui&amp;id=maecenas&amp;ligula=tristique&amp;suspendisse=est&amp;ornare=et&amp;consequat=tempus&amp;lectus=semper&amp;in=est&amp;est=quam&amp;risus=pharetra&amp;auctor=magna&amp;sed=ac&amp;tristique=consequat&amp;in=metus&amp;tempus=sapien&amp;sit=ut&amp;amet=nunc&amp;sem=vestibulum&amp;fusce=ante&amp;consequat=ipsum&amp;nulla=primis&amp;nisl=in&amp;nunc=faucibus&amp;nisl=orci&amp;duis=luctus"/>
    <s v="(508) 5006312"/>
    <s v="http://forbes.com/a/suscipit/nulla.png?nunc=consectetuer&amp;purus=adipiscing&amp;phasellus=elit&amp;in=proin&amp;felis=risus&amp;donec=praesent&amp;semper=lectus&amp;sapien=vestibulum&amp;a=quam&amp;libero=sapien&amp;nam=varius&amp;dui=ut&amp;proin=blandit&amp;leo=non&amp;odio=interdum"/>
  </r>
  <r>
    <s v="Frédérique"/>
    <x v="18"/>
    <s v="Quality Control Specialist"/>
    <x v="18"/>
    <x v="18"/>
    <x v="18"/>
    <s v="Singapore"/>
    <s v="http://mysql.com/ut/erat.jsp?turpis=lacinia&amp;a=erat&amp;pede=vestibulum&amp;posuere=sed&amp;nonummy=magna&amp;integer=at&amp;non=nunc&amp;velit=commodo&amp;donec=placerat&amp;diam=praesent&amp;neque=blandit&amp;vestibulum=nam&amp;eget=nulla&amp;vulputate=integer&amp;ut=pede&amp;ultrices=justo&amp;vel=lacinia&amp;augue=eget&amp;vestibulum=tincidunt&amp;ante=eget&amp;ipsum=tempus&amp;primis=vel&amp;in=pede&amp;faucibus=morbi&amp;orci=porttitor&amp;luctus=lorem&amp;et=id&amp;ultrices=ligula&amp;posuere=suspendisse&amp;cubilia=ornare&amp;curae=consequat&amp;donec=lectus&amp;pharetra=in&amp;magna=est&amp;vestibulum=risus&amp;aliquet=auctor&amp;ultrices=sed&amp;erat=tristique&amp;tortor=in&amp;sollicitudin=tempus&amp;mi=sit&amp;sit=amet&amp;amet=sem&amp;lobortis=fusce&amp;sapien=consequat&amp;sapien=nulla&amp;non=nisl&amp;mi=nunc&amp;integer=nisl&amp;ac=duis&amp;neque=bibendum&amp;duis=felis&amp;bibendum=sed&amp;morbi=interdum&amp;non=venenatis&amp;quam=turpis&amp;nec=enim&amp;dui=blandit&amp;luctus=mi&amp;rutrum=in&amp;nulla=porttitor&amp;tellus=pede&amp;in=justo&amp;sagittis=eu"/>
    <s v="(825) 4814307"/>
    <s v="https://upenn.edu/tincidunt/eget.html?id=eget&amp;ligula=orci&amp;suspendisse=vehicula&amp;ornare=condimentum&amp;consequat=curabitur&amp;lectus=in&amp;in=libero&amp;est=ut&amp;risus=massa"/>
  </r>
  <r>
    <s v="Valérie"/>
    <x v="19"/>
    <s v="Software Consultant"/>
    <x v="19"/>
    <x v="19"/>
    <x v="19"/>
    <s v="Oslo"/>
    <s v="http://zimbio.com/condimentum/curabitur/in/libero.jpg?dolor=rhoncus&amp;sit=dui&amp;amet=vel&amp;consectetuer=sem&amp;adipiscing=sed&amp;elit=sagittis&amp;proin=nam&amp;interdum=congue&amp;mauris=risus&amp;non=semper&amp;ligula=porta&amp;pellentesque=volutpat&amp;ultrices=quam&amp;phasellus=pede&amp;id=lobortis&amp;sapien=ligula&amp;in=sit&amp;sapien=amet&amp;iaculis=eleifend&amp;congue=pede&amp;vivamus=libero&amp;metus=quis&amp;arcu=orci&amp;adipiscing=nullam&amp;molestie=molestie&amp;hendrerit=nibh&amp;at=in&amp;vulputate=lectus&amp;vitae=pellentesque&amp;nisl=at&amp;aenean=nulla&amp;lectus=suspendisse&amp;pellentesque=potenti&amp;eget=cras&amp;nunc=in&amp;donec=purus&amp;quis=eu&amp;orci=magna&amp;eget=vulputate&amp;orci=luctus&amp;vehicula=cum&amp;condimentum=sociis&amp;curabitur=natoque&amp;in=penatibus&amp;libero=et&amp;ut=magnis&amp;massa=dis&amp;volutpat=parturient&amp;convallis=montes&amp;morbi=nascetur&amp;odio=ridiculus&amp;odio=mus&amp;elementum=vivamus&amp;eu=vestibulum&amp;interdum=sagittis&amp;eu=sapien&amp;tincidunt=cum&amp;in=sociis&amp;leo=natoque&amp;maecenas=penatibus&amp;pulvinar=et&amp;lobortis=magnis&amp;est=dis&amp;phasellus=parturient&amp;sit=montes&amp;amet=nascetur&amp;erat=ridiculus&amp;nulla=mus&amp;tempus=etiam&amp;vivamus=vel&amp;in=augue&amp;felis=vestibulum&amp;eu=rutrum&amp;sapien=rutrum&amp;cursus=neque&amp;vestibulum=aenean&amp;proin=auctor&amp;eu=gravida&amp;mi=sem&amp;nulla=praesent&amp;ac=id&amp;enim=massa&amp;in=id&amp;tempor=nisl&amp;turpis=venenatis&amp;nec=lacinia&amp;euismod=aenean&amp;scelerisque=sit&amp;quam=amet&amp;turpis=justo&amp;adipiscing=morbi&amp;lorem=ut&amp;vitae=odio&amp;mattis=cras"/>
    <s v="(192) 3156875"/>
    <s v="http://slate.com/platea/dictumst.aspx?arcu=mauris&amp;adipiscing=laoreet&amp;molestie=ut&amp;hendrerit=rhoncus&amp;at=aliquet&amp;vulputate=pulvinar&amp;vitae=sed&amp;nisl=nisl&amp;aenean=nunc&amp;lectus=rhoncus&amp;pellentesque=dui&amp;eget=vel&amp;nunc=sem"/>
  </r>
  <r>
    <s v="Maëly"/>
    <x v="20"/>
    <s v="Software Consultant"/>
    <x v="20"/>
    <x v="20"/>
    <x v="20"/>
    <s v="Miami"/>
    <s v="https://redcross.org/amet/lobortis.jpg?aliquam=quam&amp;non=pede&amp;mauris=lobortis&amp;morbi=ligula&amp;non=sit&amp;lectus=amet&amp;aliquam=eleifend&amp;sit=pede&amp;amet=libero&amp;diam=quis&amp;in=orci&amp;magna=nullam&amp;bibendum=molestie&amp;imperdiet=nibh&amp;nullam=in&amp;orci=lectus&amp;pede=pellentesque&amp;venenatis=at&amp;non=nulla&amp;sodales=suspendisse&amp;sed=potenti&amp;tincidunt=cras&amp;eu=in&amp;felis=purus&amp;fusce=eu&amp;posuere=magna&amp;felis=vulputate&amp;sed=luctus&amp;lacus=cum&amp;morbi=sociis&amp;sem=natoque&amp;mauris=penatibus&amp;laoreet=et&amp;ut=magnis&amp;rhoncus=dis&amp;aliquet=parturient&amp;pulvinar=montes&amp;sed=nascetur&amp;nisl=ridiculus&amp;nunc=mus&amp;rhoncus=vivamus&amp;dui=vestibulum&amp;vel=sagittis&amp;sem=sapien&amp;sed=cum&amp;sagittis=sociis&amp;nam=natoque&amp;congue=penatibus&amp;risus=et&amp;semper=magnis&amp;porta=dis&amp;volutpat=parturient&amp;quam=montes&amp;pede=nascetur&amp;lobortis=ridiculus&amp;ligula=mus&amp;sit=etiam&amp;amet=vel&amp;eleifend=augue&amp;pede=vestibulum&amp;libero=rutrum&amp;quis=rutrum&amp;orci=neque&amp;nullam=aenean&amp;molestie=auctor&amp;nibh=gravida&amp;in=sem&amp;lectus=praesent&amp;pellentesque=id&amp;at=massa&amp;nulla=id"/>
    <s v="(857) 1648200"/>
    <s v="https://yolasite.com/dis/parturient/montes/nascetur/ridiculus/mus.js?in=fusce&amp;tempor=lacus&amp;turpis=purus&amp;nec=aliquet&amp;euismod=at&amp;scelerisque=feugiat&amp;quam=non&amp;turpis=pretium&amp;adipiscing=quis&amp;lorem=lectus&amp;vitae=suspendisse&amp;mattis=potenti&amp;nibh=in&amp;ligula=eleifend&amp;nec=quam&amp;sem=a&amp;duis=odio&amp;aliquam=in&amp;convallis=hac&amp;nunc=habitasse&amp;proin=platea&amp;at=dictumst&amp;turpis=maecenas&amp;a=ut&amp;pede=massa&amp;posuere=quis&amp;nonummy=augue&amp;integer=luctus&amp;non=tincidunt&amp;velit=nulla&amp;donec=mollis&amp;diam=molestie&amp;neque=lorem&amp;vestibulum=quisque&amp;eget=ut&amp;vulputate=erat&amp;ut=curabitur"/>
  </r>
  <r>
    <s v="Maïté"/>
    <x v="21"/>
    <s v="Web Developer I"/>
    <x v="21"/>
    <x v="21"/>
    <x v="21"/>
    <s v="Zurich"/>
    <s v="http://squarespace.com/pellentesque/volutpat/dui/maecenas/tristique/est.json?sed=sit&amp;accumsan=amet&amp;felis=diam&amp;ut=in&amp;at=magna&amp;dolor=bibendum&amp;quis=imperdiet&amp;odio=nullam&amp;consequat=orci&amp;varius=pede&amp;integer=venenatis&amp;ac=non&amp;leo=sodales&amp;pellentesque=sed&amp;ultrices=tincidunt&amp;mattis=eu&amp;odio=felis&amp;donec=fusce&amp;vitae=posuere&amp;nisi=felis&amp;nam=sed&amp;ultrices=lacus&amp;libero=morbi&amp;non=sem&amp;mattis=mauris&amp;pulvinar=laoreet&amp;nulla=ut&amp;pede=rhoncus&amp;ullamcorper=aliquet&amp;augue=pulvinar&amp;a=sed&amp;suscipit=nisl&amp;nulla=nunc&amp;elit=rhoncus&amp;ac=dui&amp;nulla=vel&amp;sed=sem&amp;vel=sed&amp;enim=sagittis&amp;sit=nam&amp;amet=congue&amp;nunc=risus&amp;viverra=semper&amp;dapibus=porta&amp;nulla=volutpat&amp;suscipit=quam&amp;ligula=pede&amp;in=lobortis&amp;lacus=ligula&amp;curabitur=sit&amp;at=amet&amp;ipsum=eleifend&amp;ac=pede&amp;tellus=libero&amp;semper=quis&amp;interdum=orci&amp;mauris=nullam&amp;ullamcorper=molestie&amp;purus=nibh&amp;sit=in"/>
    <s v="(358) 5976303"/>
    <s v="http://phpbb.com/lectus/suspendisse/potenti/in/eleifend/quam.html?et=eros&amp;ultrices=suspendisse&amp;posuere=accumsan&amp;cubilia=tortor&amp;curae=quis&amp;mauris=turpis&amp;viverra=sed&amp;diam=ante&amp;vitae=vivamus&amp;quam=tortor&amp;suspendisse=duis&amp;potenti=mattis&amp;nullam=egestas&amp;porttitor=metus&amp;lacus=aenean&amp;at=fermentum&amp;turpis=donec&amp;donec=ut&amp;posuere=mauris&amp;metus=eget&amp;vitae=massa&amp;ipsum=tempor&amp;aliquam=convallis&amp;non=nulla&amp;mauris=neque&amp;morbi=libero&amp;non=convallis&amp;lectus=eget&amp;aliquam=eleifend&amp;sit=luctus&amp;amet=ultricies&amp;diam=eu&amp;in=nibh&amp;magna=quisque&amp;bibendum=id&amp;imperdiet=justo&amp;nullam=sit&amp;orci=amet&amp;pede=sapien&amp;venenatis=dignissim&amp;non=vestibulum&amp;sodales=vestibulum&amp;sed=ante&amp;tincidunt=ipsum&amp;eu=primis&amp;felis=in&amp;fusce=faucibus&amp;posuere=orci&amp;felis=luctus&amp;sed=et&amp;lacus=ultrices&amp;morbi=posuere"/>
  </r>
  <r>
    <s v="Crééz"/>
    <x v="22"/>
    <s v="VP Marketing"/>
    <x v="22"/>
    <x v="22"/>
    <x v="22"/>
    <s v="Barcelona"/>
    <s v="https://twitter.com/lacinia/aenean/sit/amet/justo.xml?non=ut&amp;interdum=volutpat&amp;in=sapien&amp;ante=arcu&amp;vestibulum=sed&amp;ante=augue&amp;ipsum=aliquam&amp;primis=erat&amp;in=volutpat&amp;faucibus=in&amp;orci=congue&amp;luctus=etiam&amp;et=justo&amp;ultrices=etiam&amp;posuere=pretium&amp;cubilia=iaculis&amp;curae=justo&amp;duis=in&amp;faucibus=hac&amp;accumsan=habitasse&amp;odio=platea&amp;curabitur=dictumst&amp;convallis=etiam&amp;duis=faucibus&amp;consequat=cursus&amp;dui=urna&amp;nec=ut&amp;nisi=tellus"/>
    <s v="(466) 8573367"/>
    <s v="http://apache.org/amet/consectetuer/adipiscing/elit.aspx?neque=nibh&amp;vestibulum=in&amp;eget=quis&amp;vulputate=justo&amp;ut=maecenas&amp;ultrices=rhoncus&amp;vel=aliquam&amp;augue=lacus&amp;vestibulum=morbi&amp;ante=quis&amp;ipsum=tortor&amp;primis=id&amp;in=nulla&amp;faucibus=ultrices&amp;orci=aliquet&amp;luctus=maecenas&amp;et=leo&amp;ultrices=odio&amp;posuere=condimentum&amp;cubilia=id&amp;curae=luctus&amp;donec=nec&amp;pharetra=molestie&amp;magna=sed&amp;vestibulum=justo&amp;aliquet=pellentesque&amp;ultrices=viverra&amp;erat=pede&amp;tortor=ac&amp;sollicitudin=diam&amp;mi=cras&amp;sit=pellentesque&amp;amet=volutpat&amp;lobortis=dui&amp;sapien=maecenas&amp;sapien=tristique&amp;non=est&amp;mi=et&amp;integer=tempus&amp;ac=semper&amp;neque=est&amp;duis=quam&amp;bibendum=pharetra&amp;morbi=magna&amp;non=ac&amp;quam=consequat&amp;nec=metus&amp;dui=sapien&amp;luctus=ut&amp;rutrum=nunc&amp;nulla=vestibulum&amp;tellus=ante&amp;in=ipsum&amp;sagittis=primis&amp;dui=in&amp;vel=faucibus&amp;nisl=orci&amp;duis=luctus&amp;ac=et&amp;nibh=ultrices&amp;fusce=posuere&amp;lacus=cubilia&amp;purus=curae&amp;aliquet=mauris&amp;at=viverra&amp;feugiat=diam&amp;non=vitae&amp;pretium=quam&amp;quis=suspendisse&amp;lectus=potenti&amp;suspendisse=nullam&amp;potenti=porttitor&amp;in=lacus&amp;eleifend=at&amp;quam=turpis&amp;a=donec&amp;odio=posuere&amp;in=metus&amp;hac=vitae&amp;habitasse=ipsum&amp;platea=aliquam&amp;dictumst=non&amp;maecenas=mauris&amp;ut=morbi&amp;massa=non&amp;quis=lectus&amp;augue=aliquam&amp;luctus=sit&amp;tincidunt=amet&amp;nulla=diam&amp;mollis=in&amp;molestie=magna&amp;lorem=bibendum&amp;quisque=imperdiet&amp;ut=nullam&amp;erat=orci&amp;curabitur=pede&amp;gravida=venenatis&amp;nisi=non"/>
  </r>
  <r>
    <s v="Marie-hélène"/>
    <x v="23"/>
    <s v="Design Engineer"/>
    <x v="23"/>
    <x v="23"/>
    <x v="23"/>
    <s v="Nairobi"/>
    <s v="https://behance.net/massa/quis.html?ante=rutrum&amp;ipsum=rutrum&amp;primis=neque&amp;in=aenean&amp;faucibus=auctor&amp;orci=gravida&amp;luctus=sem&amp;et=praesent&amp;ultrices=id&amp;posuere=massa&amp;cubilia=id&amp;curae=nisl&amp;mauris=venenatis&amp;viverra=lacinia&amp;diam=aenean&amp;vitae=sit&amp;quam=amet&amp;suspendisse=justo&amp;potenti=morbi&amp;nullam=ut&amp;porttitor=odio&amp;lacus=cras&amp;at=mi&amp;turpis=pede&amp;donec=malesuada&amp;posuere=in&amp;metus=imperdiet&amp;vitae=et&amp;ipsum=commodo&amp;aliquam=vulputate&amp;non=justo&amp;mauris=in&amp;morbi=blandit&amp;non=ultrices&amp;lectus=enim&amp;aliquam=lorem&amp;sit=ipsum&amp;amet=dolor&amp;diam=sit&amp;in=amet&amp;magna=consectetuer&amp;bibendum=adipiscing&amp;imperdiet=elit&amp;nullam=proin&amp;orci=interdum&amp;pede=mauris&amp;venenatis=non&amp;non=ligula&amp;sodales=pellentesque&amp;sed=ultrices&amp;tincidunt=phasellus&amp;eu=id&amp;felis=sapien&amp;fusce=in&amp;posuere=sapien&amp;felis=iaculis&amp;sed=congue&amp;lacus=vivamus&amp;morbi=metus&amp;sem=arcu&amp;mauris=adipiscing&amp;laoreet=molestie&amp;ut=hendrerit&amp;rhoncus=at&amp;aliquet=vulputate&amp;pulvinar=vitae&amp;sed=nisl&amp;nisl=aenean&amp;nunc=lectus&amp;rhoncus=pellentesque&amp;dui=eget&amp;vel=nunc&amp;sem=donec&amp;sed=quis&amp;sagittis=orci&amp;nam=eget"/>
    <s v="(253) 3990979"/>
    <s v="http://dot.gov/pede/justo/eu/massa/donec/dapibus.xml?nibh=tincidunt&amp;fusce=in&amp;lacus=leo&amp;purus=maecenas&amp;aliquet=pulvinar&amp;at=lobortis&amp;feugiat=est&amp;non=phasellus&amp;pretium=sit&amp;quis=amet&amp;lectus=erat&amp;suspendisse=nulla&amp;potenti=tempus&amp;in=vivamus&amp;eleifend=in&amp;quam=felis&amp;a=eu&amp;odio=sapien&amp;in=cursus&amp;hac=vestibulum&amp;habitasse=proin&amp;platea=eu&amp;dictumst=mi&amp;maecenas=nulla&amp;ut=ac&amp;massa=enim&amp;quis=in&amp;augue=tempor&amp;luctus=turpis&amp;tincidunt=nec"/>
  </r>
  <r>
    <s v="Illustrée"/>
    <x v="24"/>
    <s v="Programmer Analyst IV"/>
    <x v="24"/>
    <x v="24"/>
    <x v="24"/>
    <s v="Paris"/>
    <s v="http://oracle.com/habitasse/platea.aspx?id=sollicitudin&amp;ornare=vitae&amp;imperdiet=consectetuer&amp;sapien=eget&amp;urna=rutrum&amp;pretium=at&amp;nisl=lorem&amp;ut=integer&amp;volutpat=tincidunt&amp;sapien=ante&amp;arcu=vel&amp;sed=ipsum&amp;augue=praesent&amp;aliquam=blandit&amp;erat=lacinia&amp;volutpat=erat&amp;in=vestibulum&amp;congue=sed&amp;etiam=magna&amp;justo=at&amp;etiam=nunc&amp;pretium=commodo&amp;iaculis=placerat&amp;justo=praesent&amp;in=blandit&amp;hac=nam&amp;habitasse=nulla&amp;platea=integer&amp;dictumst=pede&amp;etiam=justo&amp;faucibus=lacinia&amp;cursus=eget&amp;urna=tincidunt&amp;ut=eget&amp;tellus=tempus&amp;nulla=vel&amp;ut=pede&amp;erat=morbi&amp;id=porttitor&amp;mauris=lorem&amp;vulputate=id&amp;elementum=ligula&amp;nullam=suspendisse&amp;varius=ornare&amp;nulla=consequat&amp;facilisi=lectus&amp;cras=in&amp;non=est&amp;velit=risus&amp;nec=auctor&amp;nisi=sed&amp;vulputate=tristique"/>
    <s v="(487) 7468909"/>
    <s v="http://ed.gov/semper/interdum/mauris/ullamcorper.png?semper=potenti&amp;rutrum=cras&amp;nulla=in&amp;nunc=purus&amp;purus=eu&amp;phasellus=magna&amp;in=vulputate&amp;felis=luctus&amp;donec=cum&amp;semper=sociis&amp;sapien=natoque&amp;a=penatibus&amp;libero=et&amp;nam=magnis&amp;dui=dis&amp;proin=parturient&amp;leo=montes&amp;odio=nascetur&amp;porttitor=ridiculus&amp;id=mus&amp;consequat=vivamus&amp;in=vestibulum&amp;consequat=sagittis&amp;ut=sapien&amp;nulla=cum&amp;sed=sociis&amp;accumsan=natoque&amp;felis=penatibus&amp;ut=et&amp;at=magnis&amp;dolor=dis&amp;quis=parturient&amp;odio=montes&amp;consequat=nascetur&amp;varius=ridiculus&amp;integer=mus&amp;ac=etiam&amp;leo=vel&amp;pellentesque=augue&amp;ultrices=vestibulum&amp;mattis=rutrum&amp;odio=rutrum&amp;donec=neque&amp;vitae=aenean&amp;nisi=auctor&amp;nam=gravida&amp;ultrices=sem&amp;libero=praesent&amp;non=id&amp;mattis=massa&amp;pulvinar=id&amp;nulla=nisl&amp;pede=venenatis&amp;ullamcorper=lacinia&amp;augue=aenean&amp;a=sit&amp;suscipit=amet&amp;nulla=justo&amp;elit=morbi&amp;ac=ut&amp;nulla=odio&amp;sed=cras&amp;vel=mi&amp;enim=pede&amp;sit=malesuada&amp;amet=in&amp;nunc=imperdiet&amp;viverra=et&amp;dapibus=commodo&amp;nulla=vulputate&amp;suscipit=justo&amp;ligula=in&amp;in=blandit&amp;lacus=ultrices&amp;curabitur=enim&amp;at=lorem&amp;ipsum=ipsum&amp;ac=dolor&amp;tellus=sit&amp;semper=amet&amp;interdum=consectetuer&amp;mauris=adipiscing&amp;ullamcorper=elit&amp;purus=proin&amp;sit=interdum&amp;amet=mauris&amp;nulla=non&amp;quisque=ligula&amp;arcu=pellentesque&amp;libero=ultrices&amp;rutrum=phasellus&amp;ac=id&amp;lobortis=sapien&amp;vel=in&amp;dapibus=sapien&amp;at=iaculis"/>
  </r>
  <r>
    <s v="Renée"/>
    <x v="25"/>
    <s v="Geological Engineer"/>
    <x v="25"/>
    <x v="25"/>
    <x v="25"/>
    <s v="Zug"/>
    <s v="http://twitter.com/lectus/vestibulum/quam.jsp?proin=et&amp;eu=eros&amp;mi=vestibulum&amp;nulla=ac&amp;ac=est&amp;enim=lacinia&amp;in=nisi&amp;tempor=venenatis&amp;turpis=tristique&amp;nec=fusce&amp;euismod=congue&amp;scelerisque=diam&amp;quam=id&amp;turpis=ornare&amp;adipiscing=imperdiet&amp;lorem=sapien&amp;vitae=urna&amp;mattis=pretium&amp;nibh=nisl&amp;ligula=ut&amp;nec=volutpat&amp;sem=sapien&amp;duis=arcu&amp;aliquam=sed&amp;convallis=augue&amp;nunc=aliquam&amp;proin=erat&amp;at=volutpat&amp;turpis=in&amp;a=congue&amp;pede=etiam&amp;posuere=justo&amp;nonummy=etiam&amp;integer=pretium&amp;non=iaculis&amp;velit=justo&amp;donec=in&amp;diam=hac&amp;neque=habitasse&amp;vestibulum=platea&amp;eget=dictumst&amp;vulputate=etiam&amp;ut=faucibus&amp;ultrices=cursus&amp;vel=urna&amp;augue=ut&amp;vestibulum=tellus&amp;ante=nulla&amp;ipsum=ut&amp;primis=erat&amp;in=id&amp;faucibus=mauris&amp;orci=vulputate&amp;luctus=elementum&amp;et=nullam&amp;ultrices=varius&amp;posuere=nulla&amp;cubilia=facilisi&amp;curae=cras&amp;donec=non&amp;pharetra=velit&amp;magna=nec&amp;vestibulum=nisi&amp;aliquet=vulputate&amp;ultrices=nonummy&amp;erat=maecenas&amp;tortor=tincidunt&amp;sollicitudin=lacus&amp;mi=at&amp;sit=velit&amp;amet=vivamus&amp;lobortis=vel&amp;sapien=nulla&amp;sapien=eget&amp;non=eros&amp;mi=elementum&amp;integer=pellentesque&amp;ac=quisque&amp;neque=porta&amp;duis=volutpat&amp;bibendum=erat&amp;morbi=quisque&amp;non=erat&amp;quam=eros&amp;nec=viverra&amp;dui=eget&amp;luctus=congue&amp;rutrum=eget&amp;nulla=semper"/>
    <s v="(581) 9835570"/>
    <s v="http://gov.uk/enim/lorem/ipsum/dolor/sit.json?vel=nulla&amp;lectus=nisl&amp;in=nunc&amp;quam=nisl&amp;fringilla=duis&amp;rhoncus=bibendum&amp;mauris=felis&amp;enim=sed&amp;leo=interdum&amp;rhoncus=venenatis&amp;sed=turpis&amp;vestibulum=enim&amp;sit=blandit&amp;amet=mi&amp;cursus=in&amp;id=porttitor&amp;turpis=pede&amp;integer=justo&amp;aliquet=eu&amp;massa=massa&amp;id=donec&amp;lobortis=dapibus&amp;convallis=duis&amp;tortor=at&amp;risus=velit&amp;dapibus=eu&amp;augue=est&amp;vel=congue&amp;accumsan=elementum&amp;tellus=in&amp;nisi=hac&amp;eu=habitasse&amp;orci=platea&amp;mauris=dictumst&amp;lacinia=morbi&amp;sapien=vestibulum&amp;quis=velit&amp;libero=id&amp;nullam=pretium&amp;sit=iaculis&amp;amet=diam&amp;turpis=erat&amp;elementum=fermentum&amp;ligula=justo&amp;vehicula=nec&amp;consequat=condimentum&amp;morbi=neque&amp;a=sapien&amp;ipsum=placerat&amp;integer=ante&amp;a=nulla&amp;nibh=justo&amp;in=aliquam"/>
  </r>
  <r>
    <s v="Tú"/>
    <x v="26"/>
    <s v="Associate Professor"/>
    <x v="26"/>
    <x v="26"/>
    <x v="26"/>
    <s v="Milan"/>
    <s v="https://dell.com/rutrum/rutrum/neque/aenean/auctor/gravida/sem.xml?lacus=lobortis&amp;morbi=sapien&amp;quis=sapien&amp;tortor=non&amp;id=mi&amp;nulla=integer&amp;ultrices=ac&amp;aliquet=neque&amp;maecenas=duis&amp;leo=bibendum&amp;odio=morbi&amp;condimentum=non&amp;id=quam&amp;luctus=nec&amp;nec=dui&amp;molestie=luctus&amp;sed=rutrum&amp;justo=nulla&amp;pellentesque=tellus"/>
    <s v="(876) 6565197"/>
    <s v="http://bloglines.com/consectetuer/adipiscing/elit/proin/risus.jsp?sit=mi"/>
  </r>
  <r>
    <s v="Adélie"/>
    <x v="27"/>
    <s v="Executive Secretary"/>
    <x v="27"/>
    <x v="27"/>
    <x v="27"/>
    <s v="Shanghai"/>
    <s v="http://mediafire.com/hac/habitasse/platea/dictumst/morbi/vestibulum/velit.png?bibendum=dictumst&amp;morbi=morbi&amp;non=vestibulum&amp;quam=velit&amp;nec=id&amp;dui=pretium&amp;luctus=iaculis&amp;rutrum=diam&amp;nulla=erat&amp;tellus=fermentum&amp;in=justo&amp;sagittis=nec&amp;dui=condimentum&amp;vel=neque&amp;nisl=sapien&amp;duis=placerat&amp;ac=ante&amp;nibh=nulla&amp;fusce=justo&amp;lacus=aliquam&amp;purus=quis&amp;aliquet=turpis&amp;at=eget&amp;feugiat=elit&amp;non=sodales&amp;pretium=scelerisque&amp;quis=mauris&amp;lectus=sit&amp;suspendisse=amet&amp;potenti=eros&amp;in=suspendisse&amp;eleifend=accumsan&amp;quam=tortor&amp;a=quis&amp;odio=turpis&amp;in=sed&amp;hac=ante&amp;habitasse=vivamus&amp;platea=tortor&amp;dictumst=duis&amp;maecenas=mattis&amp;ut=egestas&amp;massa=metus&amp;quis=aenean&amp;augue=fermentum&amp;luctus=donec&amp;tincidunt=ut&amp;nulla=mauris&amp;mollis=eget&amp;molestie=massa&amp;lorem=tempor&amp;quisque=convallis&amp;ut=nulla&amp;erat=neque&amp;curabitur=libero&amp;gravida=convallis&amp;nisi=eget&amp;at=eleifend&amp;nibh=luctus&amp;in=ultricies&amp;hac=eu&amp;habitasse=nibh&amp;platea=quisque&amp;dictumst=id&amp;aliquam=justo&amp;augue=sit&amp;quam=amet&amp;sollicitudin=sapien&amp;vitae=dignissim&amp;consectetuer=vestibulum&amp;eget=vestibulum&amp;rutrum=ante&amp;at=ipsum&amp;lorem=primis&amp;integer=in&amp;tincidunt=faucibus&amp;ante=orci&amp;vel=luctus&amp;ipsum=et&amp;praesent=ultrices&amp;blandit=posuere&amp;lacinia=cubilia&amp;erat=curae&amp;vestibulum=nulla&amp;sed=dapibus&amp;magna=dolor&amp;at=vel&amp;nunc=est&amp;commodo=donec&amp;placerat=odio&amp;praesent=justo&amp;blandit=sollicitudin&amp;nam=ut&amp;nulla=suscipit&amp;integer=a&amp;pede=feugiat"/>
    <s v="(530) 6373992"/>
    <s v="https://webmd.com/maecenas/tristique/est.js?penatibus=mi&amp;et=sit&amp;magnis=amet&amp;dis=lobortis&amp;parturient=sapien&amp;montes=sapien&amp;nascetur=non&amp;ridiculus=mi&amp;mus=integer&amp;etiam=ac&amp;vel=neque&amp;augue=duis&amp;vestibulum=bibendum&amp;rutrum=morbi&amp;rutrum=non&amp;neque=quam"/>
  </r>
  <r>
    <s v="Thérèse"/>
    <x v="28"/>
    <s v="Assistant Professor"/>
    <x v="28"/>
    <x v="28"/>
    <x v="28"/>
    <s v="Frankfurt"/>
    <s v="https://youku.com/donec/odio/justo/sollicitudin.html?metus=quisque&amp;vitae=erat&amp;ipsum=eros&amp;aliquam=viverra&amp;non=eget&amp;mauris=congue&amp;morbi=eget&amp;non=semper&amp;lectus=rutrum&amp;aliquam=nulla&amp;sit=nunc&amp;amet=purus&amp;diam=phasellus&amp;in=in&amp;magna=felis&amp;bibendum=donec&amp;imperdiet=semper&amp;nullam=sapien&amp;orci=a&amp;pede=libero&amp;venenatis=nam&amp;non=dui&amp;sodales=proin&amp;sed=leo&amp;tincidunt=odio&amp;eu=porttitor&amp;felis=id&amp;fusce=consequat&amp;posuere=in&amp;felis=consequat&amp;sed=ut&amp;lacus=nulla&amp;morbi=sed&amp;sem=accumsan&amp;mauris=felis&amp;laoreet=ut&amp;ut=at&amp;rhoncus=dolor&amp;aliquet=quis&amp;pulvinar=odio&amp;sed=consequat&amp;nisl=varius&amp;nunc=integer&amp;rhoncus=ac&amp;dui=leo&amp;vel=pellentesque&amp;sem=ultrices&amp;sed=mattis&amp;sagittis=odio&amp;nam=donec&amp;congue=vitae&amp;risus=nisi&amp;semper=nam&amp;porta=ultrices&amp;volutpat=libero&amp;quam=non&amp;pede=mattis&amp;lobortis=pulvinar&amp;ligula=nulla&amp;sit=pede&amp;amet=ullamcorper&amp;eleifend=augue&amp;pede=a&amp;libero=suscipit&amp;quis=nulla&amp;orci=elit&amp;nullam=ac&amp;molestie=nulla&amp;nibh=sed&amp;in=vel&amp;lectus=enim&amp;pellentesque=sit&amp;at=amet&amp;nulla=nunc&amp;suspendisse=viverra&amp;potenti=dapibus&amp;cras=nulla&amp;in=suscipit"/>
    <s v="(712) 1020652"/>
    <s v="https://yellowbook.com/elementum/in/hac/habitasse.jsp?sit=congue&amp;amet=diam&amp;sem=id&amp;fusce=ornare&amp;consequat=imperdiet&amp;nulla=sapien&amp;nisl=urna&amp;nunc=pretium&amp;nisl=nisl&amp;duis=ut&amp;bibendum=volutpat&amp;felis=sapien&amp;sed=arcu&amp;interdum=sed&amp;venenatis=augue&amp;turpis=aliquam&amp;enim=erat&amp;blandit=volutpat&amp;mi=in"/>
  </r>
  <r>
    <s v="Méryl"/>
    <x v="29"/>
    <s v="Senior Cost Accountant"/>
    <x v="29"/>
    <x v="29"/>
    <x v="29"/>
    <s v="Stockholm"/>
    <s v="http://wikia.com/hac.xml?hac=convallis&amp;habitasse=tortor&amp;platea=risus&amp;dictumst=dapibus&amp;etiam=augue&amp;faucibus=vel&amp;cursus=accumsan&amp;urna=tellus&amp;ut=nisi&amp;tellus=eu&amp;nulla=orci&amp;ut=mauris&amp;erat=lacinia&amp;id=sapien&amp;mauris=quis&amp;vulputate=libero&amp;elementum=nullam&amp;nullam=sit&amp;varius=amet&amp;nulla=turpis&amp;facilisi=elementum&amp;cras=ligula&amp;non=vehicula&amp;velit=consequat&amp;nec=morbi&amp;nisi=a&amp;vulputate=ipsum&amp;nonummy=integer&amp;maecenas=a&amp;tincidunt=nibh&amp;lacus=in&amp;at=quis&amp;velit=justo&amp;vivamus=maecenas&amp;vel=rhoncus&amp;nulla=aliquam&amp;eget=lacus&amp;eros=morbi&amp;elementum=quis&amp;pellentesque=tortor&amp;quisque=id&amp;porta=nulla&amp;volutpat=ultrices"/>
    <s v="(730) 9850016"/>
    <s v="https://oaic.gov.au/semper/rutrum.js?lobortis=nulla&amp;convallis=nunc&amp;tortor=purus&amp;risus=phasellus"/>
  </r>
  <r>
    <s v="Léone"/>
    <x v="30"/>
    <s v="Software Test Engineer III"/>
    <x v="30"/>
    <x v="30"/>
    <x v="30"/>
    <s v="Sydney"/>
    <s v="https://opensource.org/non/velit/nec/nisi/vulputate/nonummy/maecenas.aspx?in=eleifend&amp;felis=quam&amp;eu=a&amp;sapien=odio&amp;cursus=in&amp;vestibulum=hac&amp;proin=habitasse&amp;eu=platea&amp;mi=dictumst&amp;nulla=maecenas&amp;ac=ut&amp;enim=massa&amp;in=quis&amp;tempor=augue&amp;turpis=luctus&amp;nec=tincidunt&amp;euismod=nulla&amp;scelerisque=mollis&amp;quam=molestie&amp;turpis=lorem&amp;adipiscing=quisque&amp;lorem=ut&amp;vitae=erat&amp;mattis=curabitur&amp;nibh=gravida&amp;ligula=nisi&amp;nec=at&amp;sem=nibh&amp;duis=in&amp;aliquam=hac&amp;convallis=habitasse&amp;nunc=platea&amp;proin=dictumst&amp;at=aliquam&amp;turpis=augue&amp;a=quam&amp;pede=sollicitudin&amp;posuere=vitae&amp;nonummy=consectetuer&amp;integer=eget&amp;non=rutrum&amp;velit=at&amp;donec=lorem&amp;diam=integer&amp;neque=tincidunt&amp;vestibulum=ante&amp;eget=vel&amp;vulputate=ipsum&amp;ut=praesent&amp;ultrices=blandit&amp;vel=lacinia&amp;augue=erat&amp;vestibulum=vestibulum&amp;ante=sed&amp;ipsum=magna&amp;primis=at&amp;in=nunc&amp;faucibus=commodo&amp;orci=placerat&amp;luctus=praesent&amp;et=blandit&amp;ultrices=nam&amp;posuere=nulla&amp;cubilia=integer&amp;curae=pede&amp;donec=justo&amp;pharetra=lacinia&amp;magna=eget&amp;vestibulum=tincidunt&amp;aliquet=eget&amp;ultrices=tempus&amp;erat=vel&amp;tortor=pede&amp;sollicitudin=morbi&amp;mi=porttitor&amp;sit=lorem&amp;amet=id&amp;lobortis=ligula&amp;sapien=suspendisse"/>
    <s v="(797) 2652263"/>
    <s v="http://nifty.com/blandit/nam.js?nisl=non&amp;duis=velit&amp;ac=donec&amp;nibh=diam&amp;fusce=neque&amp;lacus=vestibulum&amp;purus=eget&amp;aliquet=vulputate"/>
  </r>
  <r>
    <s v="Gaétane"/>
    <x v="31"/>
    <s v="GIS Technical Architect"/>
    <x v="31"/>
    <x v="31"/>
    <x v="31"/>
    <s v="Munich"/>
    <s v="http://mashable.com/volutpat/in/congue.js?at=sed&amp;dolor=accumsan&amp;quis=felis&amp;odio=ut&amp;consequat=at&amp;varius=dolor&amp;integer=quis&amp;ac=odio&amp;leo=consequat&amp;pellentesque=varius&amp;ultrices=integer&amp;mattis=ac&amp;odio=leo&amp;donec=pellentesque&amp;vitae=ultrices&amp;nisi=mattis&amp;nam=odio&amp;ultrices=donec&amp;libero=vitae&amp;non=nisi&amp;mattis=nam&amp;pulvinar=ultrices&amp;nulla=libero&amp;pede=non&amp;ullamcorper=mattis&amp;augue=pulvinar&amp;a=nulla&amp;suscipit=pede&amp;nulla=ullamcorper&amp;elit=augue&amp;ac=a&amp;nulla=suscipit&amp;sed=nulla&amp;vel=elit&amp;enim=ac&amp;sit=nulla&amp;amet=sed&amp;nunc=vel&amp;viverra=enim&amp;dapibus=sit&amp;nulla=amet&amp;suscipit=nunc&amp;ligula=viverra&amp;in=dapibus&amp;lacus=nulla&amp;curabitur=suscipit&amp;at=ligula"/>
    <s v="(592) 8787729"/>
    <s v="https://flickr.com/diam/erat.json?natoque=rhoncus&amp;penatibus=aliquam&amp;et=lacus&amp;magnis=morbi&amp;dis=quis&amp;parturient=tortor&amp;montes=id&amp;nascetur=nulla&amp;ridiculus=ultrices&amp;mus=aliquet&amp;vivamus=maecenas&amp;vestibulum=leo&amp;sagittis=odio&amp;sapien=condimentum&amp;cum=id&amp;sociis=luctus&amp;natoque=nec&amp;penatibus=molestie&amp;et=sed&amp;magnis=justo&amp;dis=pellentesque&amp;parturient=viverra&amp;montes=pede&amp;nascetur=ac&amp;ridiculus=diam&amp;mus=cras&amp;etiam=pellentesque&amp;vel=volutpat&amp;augue=dui&amp;vestibulum=maecenas&amp;rutrum=tristique&amp;rutrum=est&amp;neque=et&amp;aenean=tempus&amp;auctor=semper&amp;gravida=est&amp;sem=quam&amp;praesent=pharetra&amp;id=magna&amp;massa=ac&amp;id=consequat&amp;nisl=metus&amp;venenatis=sapien&amp;lacinia=ut&amp;aenean=nunc&amp;sit=vestibulum&amp;amet=ante&amp;justo=ipsum&amp;morbi=primis&amp;ut=in&amp;odio=faucibus&amp;cras=orci&amp;mi=luctus&amp;pede=et&amp;malesuada=ultrices&amp;in=posuere&amp;imperdiet=cubilia&amp;et=curae&amp;commodo=mauris&amp;vulputate=viverra&amp;justo=diam&amp;in=vitae&amp;blandit=quam&amp;ultrices=suspendisse&amp;enim=potenti&amp;lorem=nullam&amp;ipsum=porttitor&amp;dolor=lacus&amp;sit=at&amp;amet=turpis&amp;consectetuer=donec&amp;adipiscing=posuere&amp;elit=metus&amp;proin=vitae&amp;interdum=ipsum&amp;mauris=aliquam&amp;non=non&amp;ligula=mauris&amp;pellentesque=morbi&amp;ultrices=non&amp;phasellus=lectus&amp;id=aliquam&amp;sapien=sit&amp;in=amet&amp;sapien=diam&amp;iaculis=in"/>
  </r>
  <r>
    <s v="Styrbjörn"/>
    <x v="32"/>
    <s v="Occupational Therapist"/>
    <x v="32"/>
    <x v="32"/>
    <x v="32"/>
    <s v="Dublin"/>
    <s v="https://dot.gov/rutrum/neque.xml?mattis=aliquet&amp;pulvinar=at&amp;nulla=feugiat&amp;pede=non&amp;ullamcorper=pretium&amp;augue=quis&amp;a=lectus&amp;suscipit=suspendisse&amp;nulla=potenti&amp;elit=in&amp;ac=eleifend&amp;nulla=quam&amp;sed=a&amp;vel=odio&amp;enim=in"/>
    <s v="(719) 4002845"/>
    <s v="https://altervista.org/posuere/cubilia/curae/mauris/viverra/diam/vitae.json?pede=pede&amp;libero=malesuada&amp;quis=in&amp;orci=imperdiet&amp;nullam=et&amp;molestie=commodo&amp;nibh=vulputate&amp;in=justo&amp;lectus=in&amp;pellentesque=blandit&amp;at=ultrices&amp;nulla=enim&amp;suspendisse=lorem&amp;potenti=ipsum&amp;cras=dolor&amp;in=sit&amp;purus=amet&amp;eu=consectetuer&amp;magna=adipiscing&amp;vulputate=elit&amp;luctus=proin&amp;cum=interdum&amp;sociis=mauris&amp;natoque=non&amp;penatibus=ligula&amp;et=pellentesque&amp;magnis=ultrices&amp;dis=phasellus&amp;parturient=id&amp;montes=sapien&amp;nascetur=in&amp;ridiculus=sapien&amp;mus=iaculis&amp;vivamus=congue&amp;vestibulum=vivamus&amp;sagittis=metus&amp;sapien=arcu&amp;cum=adipiscing&amp;sociis=molestie&amp;natoque=hendrerit&amp;penatibus=at&amp;et=vulputate&amp;magnis=vitae&amp;dis=nisl&amp;parturient=aenean&amp;montes=lectus&amp;nascetur=pellentesque&amp;ridiculus=eget&amp;mus=nunc&amp;etiam=donec&amp;vel=quis&amp;augue=orci&amp;vestibulum=eget&amp;rutrum=orci&amp;rutrum=vehicula&amp;neque=condimentum&amp;aenean=curabitur&amp;auctor=in&amp;gravida=libero&amp;sem=ut&amp;praesent=massa&amp;id=volutpat&amp;massa=convallis&amp;id=morbi&amp;nisl=odio&amp;venenatis=odio&amp;lacinia=elementum&amp;aenean=eu&amp;sit=interdum&amp;amet=eu&amp;justo=tincidunt&amp;morbi=in&amp;ut=leo&amp;odio=maecenas&amp;cras=pulvinar"/>
  </r>
  <r>
    <s v="Pénélope"/>
    <x v="33"/>
    <s v="Geologist I"/>
    <x v="33"/>
    <x v="33"/>
    <x v="33"/>
    <s v="Mexico City"/>
    <s v="https://biglobe.ne.jp/cursus/vestibulum/proin.js?ultrices=feugiat&amp;phasellus=non&amp;id=pretium&amp;sapien=quis&amp;in=lectus&amp;sapien=suspendisse&amp;iaculis=potenti&amp;congue=in&amp;vivamus=eleifend&amp;metus=quam&amp;arcu=a&amp;adipiscing=odio&amp;molestie=in&amp;hendrerit=hac&amp;at=habitasse&amp;vulputate=platea&amp;vitae=dictumst"/>
    <s v="(544) 3242684"/>
    <s v="https://creativecommons.org/odio/curabitur/convallis.js?in=donec&amp;congue=semper&amp;etiam=sapien&amp;justo=a&amp;etiam=libero&amp;pretium=nam&amp;iaculis=dui&amp;justo=proin&amp;in=leo&amp;hac=odio&amp;habitasse=porttitor&amp;platea=id&amp;dictumst=consequat&amp;etiam=in&amp;faucibus=consequat&amp;cursus=ut&amp;urna=nulla&amp;ut=sed&amp;tellus=accumsan&amp;nulla=felis&amp;ut=ut&amp;erat=at&amp;id=dolor&amp;mauris=quis&amp;vulputate=odio&amp;elementum=consequat&amp;nullam=varius&amp;varius=integer&amp;nulla=ac&amp;facilisi=leo&amp;cras=pellentesque&amp;non=ultrices&amp;velit=mattis&amp;nec=odio&amp;nisi=donec&amp;vulputate=vitae&amp;nonummy=nisi&amp;maecenas=nam"/>
  </r>
  <r>
    <s v="Cécilia"/>
    <x v="34"/>
    <s v="Senior Quality Engineer"/>
    <x v="34"/>
    <x v="34"/>
    <x v="34"/>
    <s v="Istanbul"/>
    <s v="http://amazon.de/leo/odio/condimentum/id.json?nulla=justo&amp;mollis=lacinia&amp;molestie=eget&amp;lorem=tincidunt&amp;quisque=eget&amp;ut=tempus&amp;erat=vel&amp;curabitur=pede&amp;gravida=morbi&amp;nisi=porttitor&amp;at=lorem&amp;nibh=id&amp;in=ligula&amp;hac=suspendisse&amp;habitasse=ornare&amp;platea=consequat&amp;dictumst=lectus&amp;aliquam=in&amp;augue=est&amp;quam=risus&amp;sollicitudin=auctor&amp;vitae=sed&amp;consectetuer=tristique&amp;eget=in&amp;rutrum=tempus&amp;at=sit&amp;lorem=amet&amp;integer=sem&amp;tincidunt=fusce&amp;ante=consequat&amp;vel=nulla&amp;ipsum=nisl&amp;praesent=nunc&amp;blandit=nisl&amp;lacinia=duis&amp;erat=bibendum&amp;vestibulum=felis&amp;sed=sed&amp;magna=interdum&amp;at=venenatis&amp;nunc=turpis&amp;commodo=enim&amp;placerat=blandit&amp;praesent=mi&amp;blandit=in&amp;nam=porttitor&amp;nulla=pede&amp;integer=justo&amp;pede=eu"/>
    <s v="(218) 5781760"/>
    <s v="https://sogou.com/consectetuer/adipiscing/elit/proin/interdum/mauris/non.jpg?eu=ut&amp;mi=nunc&amp;nulla=vestibulum&amp;ac=ante&amp;enim=ipsum&amp;in=primis&amp;tempor=in&amp;turpis=faucibus&amp;nec=orci&amp;euismod=luctus&amp;scelerisque=et&amp;quam=ultrices&amp;turpis=posuere&amp;adipiscing=cubilia&amp;lorem=curae&amp;vitae=mauris&amp;mattis=viverra&amp;nibh=diam&amp;ligula=vitae&amp;nec=quam&amp;sem=suspendisse&amp;duis=potenti&amp;aliquam=nullam&amp;convallis=porttitor&amp;nunc=lacus&amp;proin=at&amp;at=turpis"/>
  </r>
  <r>
    <s v="Clélia"/>
    <x v="35"/>
    <s v="Analyst Programmer"/>
    <x v="35"/>
    <x v="35"/>
    <x v="35"/>
    <s v="Waterloo"/>
    <s v="http://wordpress.org/ante/vestibulum/ante.jpg?penatibus=felis&amp;et=sed&amp;magnis=interdum&amp;dis=venenatis&amp;parturient=turpis&amp;montes=enim&amp;nascetur=blandit&amp;ridiculus=mi&amp;mus=in&amp;vivamus=porttitor&amp;vestibulum=pede&amp;sagittis=justo&amp;sapien=eu&amp;cum=massa&amp;sociis=donec&amp;natoque=dapibus&amp;penatibus=duis&amp;et=at&amp;magnis=velit&amp;dis=eu&amp;parturient=est&amp;montes=congue&amp;nascetur=elementum&amp;ridiculus=in&amp;mus=hac&amp;etiam=habitasse&amp;vel=platea&amp;augue=dictumst&amp;vestibulum=morbi&amp;rutrum=vestibulum&amp;rutrum=velit&amp;neque=id&amp;aenean=pretium&amp;auctor=iaculis&amp;gravida=diam&amp;sem=erat&amp;praesent=fermentum&amp;id=justo&amp;massa=nec&amp;id=condimentum&amp;nisl=neque&amp;venenatis=sapien&amp;lacinia=placerat&amp;aenean=ante&amp;sit=nulla&amp;amet=justo&amp;justo=aliquam&amp;morbi=quis&amp;ut=turpis&amp;odio=eget&amp;cras=elit&amp;mi=sodales&amp;pede=scelerisque&amp;malesuada=mauris&amp;in=sit&amp;imperdiet=amet&amp;et=eros&amp;commodo=suspendisse&amp;vulputate=accumsan&amp;justo=tortor&amp;in=quis&amp;blandit=turpis&amp;ultrices=sed&amp;enim=ante&amp;lorem=vivamus&amp;ipsum=tortor&amp;dolor=duis&amp;sit=mattis&amp;amet=egestas&amp;consectetuer=metus&amp;adipiscing=aenean&amp;elit=fermentum&amp;proin=donec&amp;interdum=ut&amp;mauris=mauris&amp;non=eget&amp;ligula=massa&amp;pellentesque=tempor&amp;ultrices=convallis&amp;phasellus=nulla&amp;id=neque&amp;sapien=libero&amp;in=convallis&amp;sapien=eget&amp;iaculis=eleifend&amp;congue=luctus&amp;vivamus=ultricies&amp;metus=eu&amp;arcu=nibh&amp;adipiscing=quisque&amp;molestie=id&amp;hendrerit=justo&amp;at=sit&amp;vulputate=amet"/>
    <s v="(210) 8978130"/>
    <s v="http://ebay.com/montes/nascetur/ridiculus/mus/vivamus/vestibulum.xml?velit=nisl&amp;eu=nunc&amp;est=rhoncus&amp;congue=dui&amp;elementum=vel&amp;in=sem&amp;hac=sed&amp;habitasse=sagittis&amp;platea=nam&amp;dictumst=congue&amp;morbi=risus&amp;vestibulum=semper&amp;velit=porta&amp;id=volutpat&amp;pretium=quam&amp;iaculis=pede&amp;diam=lobortis&amp;erat=ligula&amp;fermentum=sit&amp;justo=amet&amp;nec=eleifend&amp;condimentum=pede&amp;neque=libero&amp;sapien=quis&amp;placerat=orci&amp;ante=nullam&amp;nulla=molestie"/>
  </r>
  <r>
    <s v="Anaëlle"/>
    <x v="36"/>
    <s v="Programmer Analyst I"/>
    <x v="25"/>
    <x v="25"/>
    <x v="25"/>
    <s v="Denver"/>
    <s v="https://slideshare.net/nisi.html?aliquam=eget&amp;lacus=semper&amp;morbi=rutrum&amp;quis=nulla&amp;tortor=nunc&amp;id=purus&amp;nulla=phasellus&amp;ultrices=in&amp;aliquet=felis&amp;maecenas=donec&amp;leo=semper&amp;odio=sapien"/>
    <s v="(640) 2157876"/>
    <s v="http://ovh.net/duis/at.jsp?sed=justo&amp;lacus=maecenas&amp;morbi=rhoncus&amp;sem=aliquam&amp;mauris=lacus&amp;laoreet=morbi&amp;ut=quis&amp;rhoncus=tortor"/>
  </r>
  <r>
    <s v="Edmée"/>
    <x v="37"/>
    <s v="Legal Assistant"/>
    <x v="36"/>
    <x v="36"/>
    <x v="36"/>
    <s v="Helsinki"/>
    <s v="http://clickbank.net/nisi/nam/ultrices/libero/non/mattis/pulvinar.json?massa=at&amp;donec=vulputate&amp;dapibus=vitae&amp;duis=nisl&amp;at=aenean"/>
    <s v="(830) 8352492"/>
    <s v="http://thetimes.co.uk/amet/cursus/id/turpis/integer/aliquet.jsp?venenatis=id&amp;lacinia=lobortis&amp;aenean=convallis&amp;sit=tortor&amp;amet=risus&amp;justo=dapibus&amp;morbi=augue&amp;ut=vel&amp;odio=accumsan&amp;cras=tellus&amp;mi=nisi&amp;pede=eu&amp;malesuada=orci&amp;in=mauris&amp;imperdiet=lacinia&amp;et=sapien&amp;commodo=quis&amp;vulputate=libero&amp;justo=nullam&amp;in=sit&amp;blandit=amet&amp;ultrices=turpis&amp;enim=elementum&amp;lorem=ligula&amp;ipsum=vehicula&amp;dolor=consequat&amp;sit=morbi&amp;amet=a&amp;consectetuer=ipsum&amp;adipiscing=integer&amp;elit=a&amp;proin=nibh&amp;interdum=in&amp;mauris=quis&amp;non=justo&amp;ligula=maecenas&amp;pellentesque=rhoncus&amp;ultrices=aliquam&amp;phasellus=lacus&amp;id=morbi&amp;sapien=quis&amp;in=tortor&amp;sapien=id&amp;iaculis=nulla&amp;congue=ultrices&amp;vivamus=aliquet&amp;metus=maecenas&amp;arcu=leo&amp;adipiscing=odio&amp;molestie=condimentum&amp;hendrerit=id&amp;at=luctus&amp;vulputate=nec&amp;vitae=molestie&amp;nisl=sed&amp;aenean=justo&amp;lectus=pellentesque&amp;pellentesque=viverra&amp;eget=pede&amp;nunc=ac&amp;donec=diam&amp;quis=cras&amp;orci=pellentesque&amp;eget=volutpat&amp;orci=dui&amp;vehicula=maecenas"/>
  </r>
  <r>
    <s v="Audréanne"/>
    <x v="38"/>
    <s v="Senior Sales Associate"/>
    <x v="37"/>
    <x v="37"/>
    <x v="37"/>
    <s v="Las Vegas"/>
    <s v="http://prnewswire.com/ligula/in.jsp?phasellus=amet&amp;sit=eros&amp;amet=suspendisse&amp;erat=accumsan&amp;nulla=tortor&amp;tempus=quis&amp;vivamus=turpis&amp;in=sed&amp;felis=ante&amp;eu=vivamus&amp;sapien=tortor&amp;cursus=duis&amp;vestibulum=mattis&amp;proin=egestas&amp;eu=metus&amp;mi=aenean&amp;nulla=fermentum&amp;ac=donec&amp;enim=ut&amp;in=mauris&amp;tempor=eget&amp;turpis=massa&amp;nec=tempor&amp;euismod=convallis&amp;scelerisque=nulla&amp;quam=neque&amp;turpis=libero&amp;adipiscing=convallis&amp;lorem=eget&amp;vitae=eleifend&amp;mattis=luctus&amp;nibh=ultricies&amp;ligula=eu&amp;nec=nibh&amp;sem=quisque&amp;duis=id&amp;aliquam=justo&amp;convallis=sit&amp;nunc=amet&amp;proin=sapien&amp;at=dignissim&amp;turpis=vestibulum&amp;a=vestibulum&amp;pede=ante&amp;posuere=ipsum&amp;nonummy=primis&amp;integer=in&amp;non=faucibus&amp;velit=orci&amp;donec=luctus&amp;diam=et&amp;neque=ultrices&amp;vestibulum=posuere&amp;eget=cubilia&amp;vulputate=curae&amp;ut=nulla&amp;ultrices=dapibus&amp;vel=dolor&amp;augue=vel&amp;vestibulum=est&amp;ante=donec&amp;ipsum=odio&amp;primis=justo&amp;in=sollicitudin&amp;faucibus=ut&amp;orci=suscipit&amp;luctus=a&amp;et=feugiat&amp;ultrices=et&amp;posuere=eros&amp;cubilia=vestibulum&amp;curae=ac&amp;donec=est&amp;pharetra=lacinia&amp;magna=nisi&amp;vestibulum=venenatis&amp;aliquet=tristique&amp;ultrices=fusce&amp;erat=congue"/>
    <s v="(170) 4125399"/>
    <s v="https://netscape.com/donec/posuere/metus.json?rutrum=augue&amp;nulla=luctus&amp;tellus=tincidunt&amp;in=nulla&amp;sagittis=mollis&amp;dui=molestie&amp;vel=lorem&amp;nisl=quisque&amp;duis=ut&amp;ac=erat&amp;nibh=curabitur&amp;fusce=gravida&amp;lacus=nisi&amp;purus=at&amp;aliquet=nibh&amp;at=in&amp;feugiat=hac&amp;non=habitasse&amp;pretium=platea&amp;quis=dictumst&amp;lectus=aliquam&amp;suspendisse=augue&amp;potenti=quam&amp;in=sollicitudin&amp;eleifend=vitae&amp;quam=consectetuer&amp;a=eget&amp;odio=rutrum&amp;in=at&amp;hac=lorem&amp;habitasse=integer&amp;platea=tincidunt&amp;dictumst=ante&amp;maecenas=vel&amp;ut=ipsum&amp;massa=praesent&amp;quis=blandit&amp;augue=lacinia&amp;luctus=erat&amp;tincidunt=vestibulum&amp;nulla=sed&amp;mollis=magna&amp;molestie=at&amp;lorem=nunc&amp;quisque=commodo&amp;ut=placerat&amp;erat=praesent&amp;curabitur=blandit&amp;gravida=nam&amp;nisi=nulla&amp;at=integer&amp;nibh=pede&amp;in=justo&amp;hac=lacinia&amp;habitasse=eget&amp;platea=tincidunt&amp;dictumst=eget&amp;aliquam=tempus&amp;augue=vel&amp;quam=pede&amp;sollicitudin=morbi&amp;vitae=porttitor&amp;consectetuer=lorem"/>
  </r>
  <r>
    <s v="Faîtes"/>
    <x v="39"/>
    <s v="Senior Developer"/>
    <x v="38"/>
    <x v="38"/>
    <x v="38"/>
    <s v="Lisbon"/>
    <s v="https://miibeian.gov.cn/eros/suspendisse.jsp?posuere=nullam&amp;nonummy=molestie&amp;integer=nibh&amp;non=in&amp;velit=lectus&amp;donec=pellentesque&amp;diam=at&amp;neque=nulla&amp;vestibulum=suspendisse&amp;eget=potenti&amp;vulputate=cras&amp;ut=in&amp;ultrices=purus&amp;vel=eu&amp;augue=magna&amp;vestibulum=vulputate&amp;ante=luctus&amp;ipsum=cum&amp;primis=sociis&amp;in=natoque&amp;faucibus=penatibus&amp;orci=et&amp;luctus=magnis&amp;et=dis&amp;ultrices=parturient&amp;posuere=montes&amp;cubilia=nascetur&amp;curae=ridiculus&amp;donec=mus&amp;pharetra=vivamus&amp;magna=vestibulum&amp;vestibulum=sagittis&amp;aliquet=sapien&amp;ultrices=cum&amp;erat=sociis&amp;tortor=natoque&amp;sollicitudin=penatibus&amp;mi=et&amp;sit=magnis&amp;amet=dis&amp;lobortis=parturient&amp;sapien=montes&amp;sapien=nascetur&amp;non=ridiculus&amp;mi=mus&amp;integer=etiam&amp;ac=vel&amp;neque=augue&amp;duis=vestibulum&amp;bibendum=rutrum&amp;morbi=rutrum&amp;non=neque&amp;quam=aenean&amp;nec=auctor&amp;dui=gravida&amp;luctus=sem&amp;rutrum=praesent&amp;nulla=id&amp;tellus=massa&amp;in=id&amp;sagittis=nisl&amp;dui=venenatis&amp;vel=lacinia&amp;nisl=aenean&amp;duis=sit&amp;ac=amet&amp;nibh=justo&amp;fusce=morbi"/>
    <s v="(430) 2207218"/>
    <s v="http://technorati.com/in/eleifend/quam/a/odio/in.jsp?nulla=nisi&amp;ac=volutpat&amp;enim=eleifend&amp;in=donec&amp;tempor=ut&amp;turpis=dolor&amp;nec=morbi&amp;euismod=vel&amp;scelerisque=lectus&amp;quam=in&amp;turpis=quam&amp;adipiscing=fringilla&amp;lorem=rhoncus&amp;vitae=mauris&amp;mattis=enim&amp;nibh=leo&amp;ligula=rhoncus&amp;nec=sed&amp;sem=vestibulum&amp;duis=sit&amp;aliquam=amet&amp;convallis=cursus&amp;nunc=id&amp;proin=turpis&amp;at=integer&amp;turpis=aliquet&amp;a=massa&amp;pede=id&amp;posuere=lobortis&amp;nonummy=convallis"/>
  </r>
  <r>
    <s v="Mélia"/>
    <x v="40"/>
    <s v="Research Associate"/>
    <x v="39"/>
    <x v="39"/>
    <x v="39"/>
    <s v="Jakarta"/>
    <s v="https://time.com/ligula/nec/sem/duis/aliquam.xml?sapien=integer&amp;placerat=non&amp;ante=velit&amp;nulla=donec&amp;justo=diam&amp;aliquam=neque&amp;quis=vestibulum&amp;turpis=eget&amp;eget=vulputate&amp;elit=ut&amp;sodales=ultrices&amp;scelerisque=vel&amp;mauris=augue&amp;sit=vestibulum&amp;amet=ante&amp;eros=ipsum&amp;suspendisse=primis&amp;accumsan=in&amp;tortor=faucibus&amp;quis=orci&amp;turpis=luctus&amp;sed=et&amp;ante=ultrices&amp;vivamus=posuere&amp;tortor=cubilia&amp;duis=curae&amp;mattis=donec&amp;egestas=pharetra&amp;metus=magna&amp;aenean=vestibulum&amp;fermentum=aliquet&amp;donec=ultrices&amp;ut=erat&amp;mauris=tortor&amp;eget=sollicitudin&amp;massa=mi&amp;tempor=sit&amp;convallis=amet&amp;nulla=lobortis&amp;neque=sapien&amp;libero=sapien&amp;convallis=non&amp;eget=mi&amp;eleifend=integer&amp;luctus=ac&amp;ultricies=neque&amp;eu=duis&amp;nibh=bibendum&amp;quisque=morbi&amp;id=non&amp;justo=quam&amp;sit=nec&amp;amet=dui&amp;sapien=luctus&amp;dignissim=rutrum&amp;vestibulum=nulla&amp;vestibulum=tellus&amp;ante=in&amp;ipsum=sagittis&amp;primis=dui&amp;in=vel&amp;faucibus=nisl&amp;orci=duis&amp;luctus=ac&amp;et=nibh&amp;ultrices=fusce&amp;posuere=lacus&amp;cubilia=purus&amp;curae=aliquet&amp;nulla=at&amp;dapibus=feugiat&amp;dolor=non&amp;vel=pretium&amp;est=quis&amp;donec=lectus&amp;odio=suspendisse&amp;justo=potenti&amp;sollicitudin=in&amp;ut=eleifend&amp;suscipit=quam&amp;a=a&amp;feugiat=odio&amp;et=in&amp;eros=hac&amp;vestibulum=habitasse&amp;ac=platea&amp;est=dictumst&amp;lacinia=maecenas&amp;nisi=ut"/>
    <s v="(314) 5826411"/>
    <s v="https://sphinn.com/eget.jsp?id=in&amp;sapien=hac&amp;in=habitasse&amp;sapien=platea&amp;iaculis=dictumst&amp;congue=etiam&amp;vivamus=faucibus&amp;metus=cursus&amp;arcu=urna&amp;adipiscing=ut&amp;molestie=tellus&amp;hendrerit=nulla&amp;at=ut&amp;vulputate=erat&amp;vitae=id&amp;nisl=mauris&amp;aenean=vulputate&amp;lectus=elementum&amp;pellentesque=nullam&amp;eget=varius&amp;nunc=nulla&amp;donec=facilisi&amp;quis=cras&amp;orci=non&amp;eget=velit&amp;orci=nec&amp;vehicula=nisi&amp;condimentum=vulputate&amp;curabitur=nonummy&amp;in=maecenas&amp;libero=tincidunt&amp;ut=lacus&amp;massa=at&amp;volutpat=velit&amp;convallis=vivamus&amp;morbi=vel&amp;odio=nulla&amp;odio=eget&amp;elementum=eros&amp;eu=elementum&amp;interdum=pellentesque&amp;eu=quisque&amp;tincidunt=porta&amp;in=volutpat&amp;leo=erat&amp;maecenas=quisque"/>
  </r>
  <r>
    <s v="Intéressant"/>
    <x v="41"/>
    <s v="Senior Sales Associate"/>
    <x v="40"/>
    <x v="40"/>
    <x v="40"/>
    <s v="Kyoto"/>
    <s v="https://nasa.gov/vestibulum/ante/ipsum/primis.png?interdum=purus&amp;mauris=sit&amp;ullamcorper=amet&amp;purus=nulla&amp;sit=quisque&amp;amet=arcu&amp;nulla=libero&amp;quisque=rutrum"/>
    <s v="(862) 9994135"/>
    <s v="http://noaa.gov/ante/ipsum/primis.aspx?eu=suspendisse&amp;sapien=accumsan&amp;cursus=tortor&amp;vestibulum=quis&amp;proin=turpis&amp;eu=sed&amp;mi=ante&amp;nulla=vivamus&amp;ac=tortor&amp;enim=duis&amp;in=mattis&amp;tempor=egestas&amp;turpis=metus&amp;nec=aenean&amp;euismod=fermentum&amp;scelerisque=donec&amp;quam=ut&amp;turpis=mauris&amp;adipiscing=eget&amp;lorem=massa&amp;vitae=tempor&amp;mattis=convallis&amp;nibh=nulla&amp;ligula=neque&amp;nec=libero&amp;sem=convallis&amp;duis=eget&amp;aliquam=eleifend&amp;convallis=luctus&amp;nunc=ultricies&amp;proin=eu&amp;at=nibh&amp;turpis=quisque&amp;a=id&amp;pede=justo&amp;posuere=sit&amp;nonummy=amet&amp;integer=sapien&amp;non=dignissim&amp;velit=vestibulum&amp;donec=vestibulum&amp;diam=ante&amp;neque=ipsum&amp;vestibulum=primis&amp;eget=in&amp;vulputate=faucibus&amp;ut=orci&amp;ultrices=luctus"/>
  </r>
  <r>
    <s v="Adélaïde"/>
    <x v="42"/>
    <s v="Engineer IV"/>
    <x v="41"/>
    <x v="41"/>
    <x v="41"/>
    <s v="Montreal"/>
    <s v="http://dailymail.co.uk/ut/suscipit/a/feugiat/et/eros/vestibulum.html?varius=aenean&amp;ut=auctor&amp;blandit=gravida&amp;non=sem&amp;interdum=praesent&amp;in=id&amp;ante=massa&amp;vestibulum=id&amp;ante=nisl&amp;ipsum=venenatis&amp;primis=lacinia&amp;in=aenean&amp;faucibus=sit&amp;orci=amet&amp;luctus=justo&amp;et=morbi&amp;ultrices=ut&amp;posuere=odio&amp;cubilia=cras&amp;curae=mi&amp;duis=pede&amp;faucibus=malesuada&amp;accumsan=in&amp;odio=imperdiet&amp;curabitur=et&amp;convallis=commodo&amp;duis=vulputate&amp;consequat=justo&amp;dui=in&amp;nec=blandit&amp;nisi=ultrices&amp;volutpat=enim&amp;eleifend=lorem&amp;donec=ipsum&amp;ut=dolor&amp;dolor=sit&amp;morbi=amet&amp;vel=consectetuer&amp;lectus=adipiscing&amp;in=elit&amp;quam=proin&amp;fringilla=interdum&amp;rhoncus=mauris&amp;mauris=non&amp;enim=ligula&amp;leo=pellentesque&amp;rhoncus=ultrices&amp;sed=phasellus&amp;vestibulum=id&amp;sit=sapien&amp;amet=in&amp;cursus=sapien&amp;id=iaculis&amp;turpis=congue&amp;integer=vivamus&amp;aliquet=metus&amp;massa=arcu&amp;id=adipiscing&amp;lobortis=molestie&amp;convallis=hendrerit&amp;tortor=at&amp;risus=vulputate&amp;dapibus=vitae&amp;augue=nisl&amp;vel=aenean&amp;accumsan=lectus&amp;tellus=pellentesque&amp;nisi=eget&amp;eu=nunc&amp;orci=donec&amp;mauris=quis&amp;lacinia=orci&amp;sapien=eget&amp;quis=orci&amp;libero=vehicula&amp;nullam=condimentum&amp;sit=curabitur&amp;amet=in&amp;turpis=libero&amp;elementum=ut&amp;ligula=massa&amp;vehicula=volutpat&amp;consequat=convallis&amp;morbi=morbi&amp;a=odio&amp;ipsum=odio&amp;integer=elementum&amp;a=eu&amp;nibh=interdum&amp;in=eu&amp;quis=tincidunt&amp;justo=in&amp;maecenas=leo&amp;rhoncus=maecenas"/>
    <s v="(489) 3220680"/>
    <s v="http://toplist.cz/cubilia/curae/donec/pharetra/magna.png?ante=erat&amp;vestibulum=fermentum&amp;ante=justo&amp;ipsum=nec&amp;primis=condimentum&amp;in=neque&amp;faucibus=sapien&amp;orci=placerat&amp;luctus=ante&amp;et=nulla&amp;ultrices=justo&amp;posuere=aliquam&amp;cubilia=quis&amp;curae=turpis&amp;duis=eget&amp;faucibus=elit&amp;accumsan=sodales&amp;odio=scelerisque&amp;curabitur=mauris&amp;convallis=sit&amp;duis=amet&amp;consequat=eros&amp;dui=suspendisse&amp;nec=accumsan&amp;nisi=tortor&amp;volutpat=quis&amp;eleifend=turpis&amp;donec=sed&amp;ut=ante&amp;dolor=vivamus&amp;morbi=tortor&amp;vel=duis"/>
  </r>
  <r>
    <s v="Séréna"/>
    <x v="43"/>
    <s v="Senior Financial Analyst"/>
    <x v="42"/>
    <x v="42"/>
    <x v="42"/>
    <s v="Mumbai"/>
    <s v="http://apple.com/faucibus.xml?tellus=lacinia&amp;nisi=nisi&amp;eu=venenatis&amp;orci=tristique&amp;mauris=fusce&amp;lacinia=congue&amp;sapien=diam&amp;quis=id&amp;libero=ornare&amp;nullam=imperdiet&amp;sit=sapien&amp;amet=urna&amp;turpis=pretium&amp;elementum=nisl&amp;ligula=ut&amp;vehicula=volutpat&amp;consequat=sapien&amp;morbi=arcu&amp;a=sed&amp;ipsum=augue&amp;integer=aliquam&amp;a=erat&amp;nibh=volutpat&amp;in=in&amp;quis=congue&amp;justo=etiam&amp;maecenas=justo&amp;rhoncus=etiam&amp;aliquam=pretium&amp;lacus=iaculis&amp;morbi=justo&amp;quis=in&amp;tortor=hac&amp;id=habitasse&amp;nulla=platea&amp;ultrices=dictumst&amp;aliquet=etiam&amp;maecenas=faucibus&amp;leo=cursus&amp;odio=urna&amp;condimentum=ut&amp;id=tellus&amp;luctus=nulla&amp;nec=ut&amp;molestie=erat&amp;sed=id&amp;justo=mauris&amp;pellentesque=vulputate&amp;viverra=elementum&amp;pede=nullam&amp;ac=varius&amp;diam=nulla&amp;cras=facilisi&amp;pellentesque=cras&amp;volutpat=non&amp;dui=velit&amp;maecenas=nec&amp;tristique=nisi&amp;est=vulputate&amp;et=nonummy&amp;tempus=maecenas&amp;semper=tincidunt&amp;est=lacus&amp;quam=at&amp;pharetra=velit&amp;magna=vivamus&amp;ac=vel&amp;consequat=nulla&amp;metus=eget&amp;sapien=eros&amp;ut=elementum&amp;nunc=pellentesque&amp;vestibulum=quisque&amp;ante=porta&amp;ipsum=volutpat&amp;primis=erat&amp;in=quisque&amp;faucibus=erat&amp;orci=eros&amp;luctus=viverra&amp;et=eget&amp;ultrices=congue&amp;posuere=eget&amp;cubilia=semper&amp;curae=rutrum&amp;mauris=nulla&amp;viverra=nunc&amp;diam=purus&amp;vitae=phasellus"/>
    <s v="(972) 5390019"/>
    <s v="https://si.edu/eget/tempus/vel.png?magnis=at&amp;dis=lorem&amp;parturient=integer&amp;montes=tincidunt&amp;nascetur=ante&amp;ridiculus=vel&amp;mus=ipsum&amp;etiam=praesent&amp;vel=blandit&amp;augue=lacinia&amp;vestibulum=erat&amp;rutrum=vestibulum&amp;rutrum=sed&amp;neque=magna&amp;aenean=at&amp;auctor=nunc&amp;gravida=commodo&amp;sem=placerat&amp;praesent=praesent&amp;id=blandit&amp;massa=nam&amp;id=nulla&amp;nisl=integer&amp;venenatis=pede&amp;lacinia=justo&amp;aenean=lacinia&amp;sit=eget&amp;amet=tincidunt&amp;justo=eget&amp;morbi=tempus&amp;ut=vel&amp;odio=pede&amp;cras=morbi&amp;mi=porttitor&amp;pede=lorem&amp;malesuada=id&amp;in=ligula&amp;imperdiet=suspendisse&amp;et=ornare&amp;commodo=consequat&amp;vulputate=lectus&amp;justo=in&amp;in=est&amp;blandit=risus&amp;ultrices=auctor&amp;enim=sed&amp;lorem=tristique&amp;ipsum=in&amp;dolor=tempus&amp;sit=sit&amp;amet=amet&amp;consectetuer=sem&amp;adipiscing=fusce&amp;elit=consequat&amp;proin=nulla&amp;interdum=nisl"/>
  </r>
  <r>
    <s v="Åke"/>
    <x v="44"/>
    <s v="Software Consultant"/>
    <x v="43"/>
    <x v="43"/>
    <x v="43"/>
    <s v="Chicago"/>
    <s v="http://wikia.com/a/nibh/in/quis/justo/maecenas.html?rhoncus=nibh&amp;sed=ligula&amp;vestibulum=nec&amp;sit=sem&amp;amet=duis&amp;cursus=aliquam&amp;id=convallis&amp;turpis=nunc&amp;integer=proin&amp;aliquet=at&amp;massa=turpis&amp;id=a&amp;lobortis=pede&amp;convallis=posuere&amp;tortor=nonummy&amp;risus=integer&amp;dapibus=non&amp;augue=velit&amp;vel=donec&amp;accumsan=diam&amp;tellus=neque&amp;nisi=vestibulum&amp;eu=eget&amp;orci=vulputate&amp;mauris=ut&amp;lacinia=ultrices&amp;sapien=vel&amp;quis=augue&amp;libero=vestibulum&amp;nullam=ante&amp;sit=ipsum&amp;amet=primis&amp;turpis=in&amp;elementum=faucibus&amp;ligula=orci&amp;vehicula=luctus&amp;consequat=et&amp;morbi=ultrices&amp;a=posuere&amp;ipsum=cubilia&amp;integer=curae&amp;a=donec&amp;nibh=pharetra&amp;in=magna&amp;quis=vestibulum&amp;justo=aliquet&amp;maecenas=ultrices&amp;rhoncus=erat&amp;aliquam=tortor&amp;lacus=sollicitudin&amp;morbi=mi&amp;quis=sit&amp;tortor=amet&amp;id=lobortis&amp;nulla=sapien&amp;ultrices=sapien&amp;aliquet=non&amp;maecenas=mi&amp;leo=integer&amp;odio=ac&amp;condimentum=neque&amp;id=duis&amp;luctus=bibendum&amp;nec=morbi&amp;molestie=non&amp;sed=quam"/>
    <s v="(271) 8722630"/>
    <s v="http://bloglovin.com/et/ultrices/posuere/cubilia.png?in=ipsum&amp;faucibus=praesent&amp;orci=blandit&amp;luctus=lacinia&amp;et=erat&amp;ultrices=vestibulum&amp;posuere=sed&amp;cubilia=magna&amp;curae=at&amp;mauris=nunc&amp;viverra=commodo&amp;diam=placerat&amp;vitae=praesent&amp;quam=blandit&amp;suspendisse=nam&amp;potenti=nulla&amp;nullam=integer&amp;porttitor=pede&amp;lacus=justo&amp;at=lacinia&amp;turpis=eget&amp;donec=tincidunt&amp;posuere=eget&amp;metus=tempus&amp;vitae=vel&amp;ipsum=pede&amp;aliquam=morbi&amp;non=porttitor&amp;mauris=lorem&amp;morbi=id&amp;non=ligula&amp;lectus=suspendisse&amp;aliquam=ornare&amp;sit=consequat&amp;amet=lectus&amp;diam=in&amp;in=est&amp;magna=risus&amp;bibendum=auctor&amp;imperdiet=sed&amp;nullam=tristique&amp;orci=in&amp;pede=tempus&amp;venenatis=sit&amp;non=amet&amp;sodales=sem&amp;sed=fusce&amp;tincidunt=consequat&amp;eu=nulla&amp;felis=nisl&amp;fusce=nunc&amp;posuere=nisl&amp;felis=duis&amp;sed=bibendum&amp;lacus=felis&amp;morbi=sed&amp;sem=interdum&amp;mauris=venenatis&amp;laoreet=turpis&amp;ut=enim&amp;rhoncus=blandit&amp;aliquet=mi&amp;pulvinar=in&amp;sed=porttitor&amp;nisl=pede&amp;nunc=justo&amp;rhoncus=eu&amp;dui=massa&amp;vel=donec&amp;sem=dapibus&amp;sed=duis&amp;sagittis=at&amp;nam=velit&amp;congue=eu&amp;risus=est&amp;semper=congue"/>
  </r>
  <r>
    <s v="Marie-ève"/>
    <x v="45"/>
    <s v="Media Manager II"/>
    <x v="44"/>
    <x v="44"/>
    <x v="44"/>
    <s v="Philadelphia"/>
    <s v="http://cargocollective.com/integer.js?in=proin&amp;porttitor=at&amp;pede=turpis&amp;justo=a&amp;eu=pede&amp;massa=posuere&amp;donec=nonummy&amp;dapibus=integer&amp;duis=non&amp;at=velit&amp;velit=donec&amp;eu=diam&amp;est=neque&amp;congue=vestibulum&amp;elementum=eget&amp;in=vulputate&amp;hac=ut&amp;habitasse=ultrices&amp;platea=vel&amp;dictumst=augue&amp;morbi=vestibulum&amp;vestibulum=ante&amp;velit=ipsum&amp;id=primis&amp;pretium=in&amp;iaculis=faucibus&amp;diam=orci&amp;erat=luctus&amp;fermentum=et&amp;justo=ultrices&amp;nec=posuere&amp;condimentum=cubilia&amp;neque=curae&amp;sapien=donec&amp;placerat=pharetra&amp;ante=magna&amp;nulla=vestibulum&amp;justo=aliquet&amp;aliquam=ultrices&amp;quis=erat&amp;turpis=tortor&amp;eget=sollicitudin&amp;elit=mi&amp;sodales=sit&amp;scelerisque=amet&amp;mauris=lobortis&amp;sit=sapien&amp;amet=sapien&amp;eros=non&amp;suspendisse=mi&amp;accumsan=integer&amp;tortor=ac&amp;quis=neque&amp;turpis=duis"/>
    <s v="(554) 2075347"/>
    <s v="http://gnu.org/donec/posuere/metus/vitae/ipsum.jpg?in=accumsan&amp;magna=odio&amp;bibendum=curabitur&amp;imperdiet=convallis&amp;nullam=duis&amp;orci=consequat&amp;pede=dui&amp;venenatis=nec&amp;non=nisi&amp;sodales=volutpat&amp;sed=eleifend&amp;tincidunt=donec&amp;eu=ut&amp;felis=dolor&amp;fusce=morbi&amp;posuere=vel&amp;felis=lectus&amp;sed=in&amp;lacus=quam&amp;morbi=fringilla&amp;sem=rhoncus&amp;mauris=mauris&amp;laoreet=enim&amp;ut=leo&amp;rhoncus=rhoncus&amp;aliquet=sed"/>
  </r>
  <r>
    <s v="Mà"/>
    <x v="46"/>
    <s v="Product Engineer"/>
    <x v="45"/>
    <x v="45"/>
    <x v="45"/>
    <s v="Tel Aviv"/>
    <s v="http://google.fr/sit/amet/justo/morbi/ut/odio/cras.html?porttitor=id&amp;lacus=sapien&amp;at=in&amp;turpis=sapien&amp;donec=iaculis&amp;posuere=congue&amp;metus=vivamus&amp;vitae=metus&amp;ipsum=arcu&amp;aliquam=adipiscing&amp;non=molestie&amp;mauris=hendrerit&amp;morbi=at&amp;non=vulputate&amp;lectus=vitae&amp;aliquam=nisl&amp;sit=aenean&amp;amet=lectus&amp;diam=pellentesque&amp;in=eget&amp;magna=nunc&amp;bibendum=donec&amp;imperdiet=quis&amp;nullam=orci&amp;orci=eget&amp;pede=orci&amp;venenatis=vehicula&amp;non=condimentum&amp;sodales=curabitur&amp;sed=in&amp;tincidunt=libero&amp;eu=ut&amp;felis=massa"/>
    <s v="(470) 1125197"/>
    <s v="http://geocities.jp/augue/aliquam/erat.xml?luctus=aliquet&amp;et=maecenas&amp;ultrices=leo&amp;posuere=odio&amp;cubilia=condimentum&amp;curae=id&amp;duis=luctus&amp;faucibus=nec&amp;accumsan=molestie&amp;odio=sed&amp;curabitur=justo&amp;convallis=pellentesque&amp;duis=viverra&amp;consequat=pede&amp;dui=ac&amp;nec=diam&amp;nisi=cras&amp;volutpat=pellentesque&amp;eleifend=volutpat&amp;donec=dui&amp;ut=maecenas&amp;dolor=tristique&amp;morbi=est&amp;vel=et&amp;lectus=tempus&amp;in=semper&amp;quam=est&amp;fringilla=quam&amp;rhoncus=pharetra&amp;mauris=magna&amp;enim=ac&amp;leo=consequat&amp;rhoncus=metus&amp;sed=sapien&amp;vestibulum=ut&amp;sit=nunc&amp;amet=vestibulum&amp;cursus=ante&amp;id=ipsum&amp;turpis=primis&amp;integer=in&amp;aliquet=faucibus&amp;massa=orci&amp;id=luctus&amp;lobortis=et&amp;convallis=ultrices&amp;tortor=posuere&amp;risus=cubilia&amp;dapibus=curae&amp;augue=mauris&amp;vel=viverra&amp;accumsan=diam&amp;tellus=vitae&amp;nisi=quam&amp;eu=suspendisse&amp;orci=potenti&amp;mauris=nullam&amp;lacinia=porttitor&amp;sapien=lacus&amp;quis=at&amp;libero=turpis&amp;nullam=donec&amp;sit=posuere&amp;amet=metus&amp;turpis=vitae&amp;elementum=ipsum&amp;ligula=aliquam&amp;vehicula=non"/>
  </r>
  <r>
    <s v="Maïté"/>
    <x v="47"/>
    <s v="Web Developer II"/>
    <x v="46"/>
    <x v="46"/>
    <x v="46"/>
    <s v="Atlanta"/>
    <s v="http://yelp.com/duis/at/velit/eu/est/congue.xml?proin=leo&amp;interdum=odio&amp;mauris=condimentum&amp;non=id&amp;ligula=luctus&amp;pellentesque=nec&amp;ultrices=molestie&amp;phasellus=sed&amp;id=justo&amp;sapien=pellentesque&amp;in=viverra&amp;sapien=pede&amp;iaculis=ac&amp;congue=diam&amp;vivamus=cras&amp;metus=pellentesque&amp;arcu=volutpat&amp;adipiscing=dui&amp;molestie=maecenas&amp;hendrerit=tristique&amp;at=est&amp;vulputate=et&amp;vitae=tempus&amp;nisl=semper&amp;aenean=est&amp;lectus=quam&amp;pellentesque=pharetra&amp;eget=magna&amp;nunc=ac&amp;donec=consequat&amp;quis=metus&amp;orci=sapien&amp;eget=ut&amp;orci=nunc&amp;vehicula=vestibulum&amp;condimentum=ante&amp;curabitur=ipsum&amp;in=primis&amp;libero=in&amp;ut=faucibus&amp;massa=orci&amp;volutpat=luctus&amp;convallis=et&amp;morbi=ultrices&amp;odio=posuere&amp;odio=cubilia&amp;elementum=curae&amp;eu=mauris&amp;interdum=viverra&amp;eu=diam&amp;tincidunt=vitae&amp;in=quam&amp;leo=suspendisse&amp;maecenas=potenti&amp;pulvinar=nullam&amp;lobortis=porttitor&amp;est=lacus&amp;phasellus=at&amp;sit=turpis&amp;amet=donec&amp;erat=posuere"/>
    <s v="(504) 4748896"/>
    <s v="https://mac.com/eget.png?ornare=curabitur&amp;consequat=in&amp;lectus=libero&amp;in=ut&amp;est=massa&amp;risus=volutpat&amp;auctor=convallis&amp;sed=morbi&amp;tristique=odio&amp;in=odio&amp;tempus=elementum&amp;sit=eu&amp;amet=interdum&amp;sem=eu&amp;fusce=tincidunt&amp;consequat=in&amp;nulla=leo&amp;nisl=maecenas&amp;nunc=pulvinar&amp;nisl=lobortis&amp;duis=est&amp;bibendum=phasellus&amp;felis=sit&amp;sed=amet&amp;interdum=erat&amp;venenatis=nulla&amp;turpis=tempus&amp;enim=vivamus&amp;blandit=in&amp;mi=felis&amp;in=eu&amp;porttitor=sapien&amp;pede=cursus&amp;justo=vestibulum&amp;eu=proin&amp;massa=eu&amp;donec=mi&amp;dapibus=nulla&amp;duis=ac&amp;at=enim&amp;velit=in&amp;eu=tempor&amp;est=turpis&amp;congue=nec&amp;elementum=euismod&amp;in=scelerisque&amp;hac=quam&amp;habitasse=turpis&amp;platea=adipiscing&amp;dictumst=lorem&amp;morbi=vitae&amp;vestibulum=mattis&amp;velit=nibh&amp;id=ligula&amp;pretium=nec&amp;iaculis=sem&amp;diam=duis&amp;erat=aliquam&amp;fermentum=convallis&amp;justo=nunc&amp;nec=proin&amp;condimentum=at&amp;neque=turpis&amp;sapien=a&amp;placerat=pede&amp;ante=posuere&amp;nulla=nonummy&amp;justo=integer&amp;aliquam=non&amp;quis=velit&amp;turpis=donec&amp;eget=diam&amp;elit=neque&amp;sodales=vestibulum&amp;scelerisque=eget&amp;mauris=vulputate&amp;sit=ut&amp;amet=ultrices&amp;eros=vel&amp;suspendisse=augue&amp;accumsan=vestibulum&amp;tortor=ante&amp;quis=ipsum&amp;turpis=primis&amp;sed=in&amp;ante=faucibus&amp;vivamus=orci&amp;tortor=luctus&amp;duis=et&amp;mattis=ultrices"/>
  </r>
  <r>
    <s v="Yáo"/>
    <x v="48"/>
    <s v="Sales Representative"/>
    <x v="47"/>
    <x v="47"/>
    <x v="47"/>
    <s v="Vancouver"/>
    <s v="https://google.com.hk/magna/vulputate/luctus/cum/sociis/natoque/penatibus.html?mauris=vestibulum&amp;laoreet=sagittis&amp;ut=sapien&amp;rhoncus=cum&amp;aliquet=sociis&amp;pulvinar=natoque&amp;sed=penatibus&amp;nisl=et&amp;nunc=magnis&amp;rhoncus=dis&amp;dui=parturient&amp;vel=montes&amp;sem=nascetur&amp;sed=ridiculus&amp;sagittis=mus&amp;nam=etiam&amp;congue=vel&amp;risus=augue&amp;semper=vestibulum&amp;porta=rutrum&amp;volutpat=rutrum&amp;quam=neque&amp;pede=aenean&amp;lobortis=auctor&amp;ligula=gravida&amp;sit=sem&amp;amet=praesent&amp;eleifend=id&amp;pede=massa&amp;libero=id&amp;quis=nisl&amp;orci=venenatis&amp;nullam=lacinia&amp;molestie=aenean&amp;nibh=sit&amp;in=amet&amp;lectus=justo&amp;pellentesque=morbi&amp;at=ut&amp;nulla=odio&amp;suspendisse=cras&amp;potenti=mi&amp;cras=pede&amp;in=malesuada&amp;purus=in&amp;eu=imperdiet&amp;magna=et&amp;vulputate=commodo&amp;luctus=vulputate&amp;cum=justo&amp;sociis=in&amp;natoque=blandit&amp;penatibus=ultrices&amp;et=enim&amp;magnis=lorem&amp;dis=ipsum&amp;parturient=dolor&amp;montes=sit&amp;nascetur=amet&amp;ridiculus=consectetuer&amp;mus=adipiscing&amp;vivamus=elit&amp;vestibulum=proin&amp;sagittis=interdum&amp;sapien=mauris&amp;cum=non&amp;sociis=ligula&amp;natoque=pellentesque&amp;penatibus=ultrices&amp;et=phasellus&amp;magnis=id&amp;dis=sapien&amp;parturient=in&amp;montes=sapien&amp;nascetur=iaculis&amp;ridiculus=congue&amp;mus=vivamus&amp;etiam=metus&amp;vel=arcu&amp;augue=adipiscing&amp;vestibulum=molestie&amp;rutrum=hendrerit&amp;rutrum=at&amp;neque=vulputate&amp;aenean=vitae&amp;auctor=nisl"/>
    <s v="(163) 8385896"/>
    <s v="https://smugmug.com/mi.jpg?tortor=viverra&amp;id=pede&amp;nulla=ac&amp;ultrices=diam&amp;aliquet=cras&amp;maecenas=pellentesque&amp;leo=volutpat&amp;odio=dui&amp;condimentum=maecenas&amp;id=tristique&amp;luctus=est&amp;nec=et&amp;molestie=tempus&amp;sed=semper&amp;justo=est&amp;pellentesque=quam&amp;viverra=pharetra&amp;pede=magna&amp;ac=ac&amp;diam=consequat&amp;cras=metus&amp;pellentesque=sapien&amp;volutpat=ut&amp;dui=nunc&amp;maecenas=vestibulum&amp;tristique=ante&amp;est=ipsum&amp;et=primis&amp;tempus=in&amp;semper=faucibus&amp;est=orci&amp;quam=luctus&amp;pharetra=et&amp;magna=ultrices&amp;ac=posuere&amp;consequat=cubilia&amp;metus=curae&amp;sapien=mauris&amp;ut=viverra&amp;nunc=diam&amp;vestibulum=vitae&amp;ante=quam&amp;ipsum=suspendisse&amp;primis=potenti&amp;in=nullam&amp;faucibus=porttitor&amp;orci=lacus&amp;luctus=at&amp;et=turpis&amp;ultrices=donec&amp;posuere=posuere&amp;cubilia=metus&amp;curae=vitae&amp;mauris=ipsum&amp;viverra=aliquam&amp;diam=non&amp;vitae=mauris&amp;quam=morbi"/>
  </r>
  <r>
    <s v="Thérèse"/>
    <x v="49"/>
    <s v="Account Coordinator"/>
    <x v="48"/>
    <x v="48"/>
    <x v="48"/>
    <s v="Seoul"/>
    <s v="https://google.com.au/rutrum/rutrum/neque/aenean/auctor.jsp?dui=lorem&amp;vel=vitae&amp;sem=mattis&amp;sed=nibh&amp;sagittis=ligula&amp;nam=nec&amp;congue=sem&amp;risus=duis&amp;semper=aliquam&amp;porta=convallis&amp;volutpat=nunc&amp;quam=proin&amp;pede=at&amp;lobortis=turpis&amp;ligula=a"/>
    <s v="(247) 8295881"/>
    <s v="https://bandcamp.com/morbi/vestibulum/velit/id.aspx?sed=pharetra&amp;tincidunt=magna&amp;eu=vestibulum&amp;felis=aliquet&amp;fusce=ultrices&amp;posuere=erat&amp;felis=tortor&amp;sed=sollicitudin&amp;lacus=mi&amp;morbi=sit&amp;sem=amet&amp;mauris=lobortis&amp;laoreet=sapien&amp;ut=sapien&amp;rhoncus=non&amp;aliquet=mi&amp;pulvinar=integer&amp;sed=ac&amp;nisl=neque&amp;nunc=duis&amp;rhoncus=bibendum&amp;dui=morbi&amp;vel=non&amp;sem=quam&amp;sed=nec&amp;sagittis=dui&amp;nam=luctus&amp;congue=rutrum&amp;risus=nulla&amp;semper=tellus&amp;porta=in&amp;volutpat=sagittis&amp;quam=dui&amp;pede=vel&amp;lobortis=nisl&amp;ligula=duis&amp;sit=ac&amp;amet=nibh&amp;eleifend=fusce&amp;pede=lacus&amp;libero=purus&amp;quis=aliquet&amp;orci=at&amp;nullam=feugiat&amp;molestie=non&amp;nibh=pretium&amp;in=quis&amp;lectus=lectus&amp;pellentesque=suspendisse&amp;at=potenti&amp;nulla=in&amp;suspendisse=eleifend&amp;potenti=quam&amp;cras=a&amp;in=odio&amp;purus=in&amp;eu=hac&amp;magna=habitasse&amp;vulputate=platea&amp;luctus=dictumst&amp;cum=maecenas&amp;sociis=ut"/>
  </r>
  <r>
    <s v="Méryl"/>
    <x v="50"/>
    <s v="Developer III"/>
    <x v="49"/>
    <x v="49"/>
    <x v="49"/>
    <s v="Washington D.C."/>
    <s v="http://posterous.com/tincidunt/nulla/mollis/molestie/lorem/quisque.html?dolor=ante&amp;quis=ipsum&amp;odio=primis&amp;consequat=in&amp;varius=faucibus&amp;integer=orci&amp;ac=luctus&amp;leo=et&amp;pellentesque=ultrices&amp;ultrices=posuere&amp;mattis=cubilia&amp;odio=curae&amp;donec=mauris&amp;vitae=viverra&amp;nisi=diam&amp;nam=vitae&amp;ultrices=quam&amp;libero=suspendisse&amp;non=potenti&amp;mattis=nullam&amp;pulvinar=porttitor&amp;nulla=lacus&amp;pede=at&amp;ullamcorper=turpis&amp;augue=donec&amp;a=posuere&amp;suscipit=metus&amp;nulla=vitae&amp;elit=ipsum&amp;ac=aliquam&amp;nulla=non&amp;sed=mauris&amp;vel=morbi&amp;enim=non&amp;sit=lectus&amp;amet=aliquam&amp;nunc=sit&amp;viverra=amet&amp;dapibus=diam&amp;nulla=in&amp;suscipit=magna&amp;ligula=bibendum&amp;in=imperdiet&amp;lacus=nullam"/>
    <s v="(433) 2468174"/>
    <s v="http://gravatar.com/aliquet/maecenas/leo/odio/condimentum.aspx?in=nonummy&amp;hac=integer&amp;habitasse=non&amp;platea=velit&amp;dictumst=donec&amp;maecenas=diam&amp;ut=neque&amp;massa=vestibulum&amp;quis=eget&amp;augue=vulputate&amp;luctus=ut&amp;tincidunt=ultrices&amp;nulla=vel&amp;mollis=augue&amp;molestie=vestibulum&amp;lorem=ante&amp;quisque=ipsum&amp;ut=primis&amp;erat=in&amp;curabitur=faucibus&amp;gravida=orci&amp;nisi=luctus&amp;at=et&amp;nibh=ultrices&amp;in=posuere"/>
  </r>
  <r>
    <s v="Océane"/>
    <x v="51"/>
    <s v="Systems Administrator IV"/>
    <x v="50"/>
    <x v="50"/>
    <x v="50"/>
    <s v="Madrid"/>
    <s v="http://stumbleupon.com/vel/accumsan.aspx?lectus=aliquet&amp;aliquam=massa&amp;sit=id&amp;amet=lobortis&amp;diam=convallis&amp;in=tortor&amp;magna=risus&amp;bibendum=dapibus&amp;imperdiet=augue&amp;nullam=vel&amp;orci=accumsan&amp;pede=tellus&amp;venenatis=nisi&amp;non=eu&amp;sodales=orci&amp;sed=mauris&amp;tincidunt=lacinia&amp;eu=sapien&amp;felis=quis&amp;fusce=libero&amp;posuere=nullam&amp;felis=sit&amp;sed=amet&amp;lacus=turpis&amp;morbi=elementum&amp;sem=ligula&amp;mauris=vehicula&amp;laoreet=consequat&amp;ut=morbi&amp;rhoncus=a&amp;aliquet=ipsum&amp;pulvinar=integer&amp;sed=a&amp;nisl=nibh&amp;nunc=in&amp;rhoncus=quis&amp;dui=justo"/>
    <s v="(305) 6311171"/>
    <s v="https://google.nl/sit.html?sagittis=turpis&amp;dui=eget&amp;vel=elit&amp;nisl=sodales&amp;duis=scelerisque&amp;ac=mauris&amp;nibh=sit&amp;fusce=amet&amp;lacus=eros&amp;purus=suspendisse&amp;aliquet=accumsan&amp;at=tortor&amp;feugiat=quis&amp;non=turpis&amp;pretium=sed&amp;quis=ante&amp;lectus=vivamus&amp;suspendisse=tortor&amp;potenti=duis&amp;in=mattis&amp;eleifend=egestas&amp;quam=metus&amp;a=aenean&amp;odio=fermentum&amp;in=donec&amp;hac=ut&amp;habitasse=mauris&amp;platea=eget&amp;dictumst=massa&amp;maecenas=tempor&amp;ut=convallis&amp;massa=nulla&amp;quis=neque&amp;augue=libero&amp;luctus=convallis&amp;tincidunt=eget&amp;nulla=eleifend&amp;mollis=luctus&amp;molestie=ultricies&amp;lorem=eu&amp;quisque=nibh&amp;ut=quisque&amp;erat=id&amp;curabitur=justo&amp;gravida=sit&amp;nisi=amet&amp;at=sapien&amp;nibh=dignissim&amp;in=vestibulum&amp;hac=vestibulum&amp;habitasse=ante&amp;platea=ipsum&amp;dictumst=primis&amp;aliquam=in&amp;augue=faucibus&amp;quam=orci&amp;sollicitudin=luctus&amp;vitae=et&amp;consectetuer=ultrices&amp;eget=posuere&amp;rutrum=cubilia&amp;at=curae&amp;lorem=nulla&amp;integer=dapibus&amp;tincidunt=dolor&amp;ante=vel&amp;vel=est&amp;ipsum=donec&amp;praesent=odio&amp;blandit=justo&amp;lacinia=sollicitudin&amp;erat=ut&amp;vestibulum=suscipit&amp;sed=a"/>
  </r>
  <r>
    <s v="Léonore"/>
    <x v="52"/>
    <s v="Analyst Programmer"/>
    <x v="51"/>
    <x v="51"/>
    <x v="51"/>
    <s v="Shenzhen"/>
    <s v="http://networkadvertising.org/in/faucibus/orci.html?rutrum=velit&amp;nulla=nec&amp;tellus=nisi&amp;in=vulputate&amp;sagittis=nonummy&amp;dui=maecenas&amp;vel=tincidunt&amp;nisl=lacus&amp;duis=at&amp;ac=velit"/>
    <s v="(656) 3792886"/>
    <s v="http://livejournal.com/orci/vehicula/condimentum/curabitur/in/libero.png?in=suscipit&amp;sagittis=a&amp;dui=feugiat&amp;vel=et&amp;nisl=eros&amp;duis=vestibulum&amp;ac=ac&amp;nibh=est&amp;fusce=lacinia&amp;lacus=nisi&amp;purus=venenatis&amp;aliquet=tristique&amp;at=fusce&amp;feugiat=congue&amp;non=diam&amp;pretium=id&amp;quis=ornare&amp;lectus=imperdiet&amp;suspendisse=sapien&amp;potenti=urna&amp;in=pretium&amp;eleifend=nisl&amp;quam=ut&amp;a=volutpat&amp;odio=sapien&amp;in=arcu&amp;hac=sed&amp;habitasse=augue&amp;platea=aliquam&amp;dictumst=erat&amp;maecenas=volutpat&amp;ut=in&amp;massa=congue&amp;quis=etiam&amp;augue=justo&amp;luctus=etiam&amp;tincidunt=pretium&amp;nulla=iaculis&amp;mollis=justo&amp;molestie=in&amp;lorem=hac&amp;quisque=habitasse&amp;ut=platea&amp;erat=dictumst&amp;curabitur=etiam&amp;gravida=faucibus&amp;nisi=cursus&amp;at=urna&amp;nibh=ut&amp;in=tellus&amp;hac=nulla&amp;habitasse=ut&amp;platea=erat&amp;dictumst=id&amp;aliquam=mauris&amp;augue=vulputate&amp;quam=elementum&amp;sollicitudin=nullam&amp;vitae=varius&amp;consectetuer=nulla&amp;eget=facilisi&amp;rutrum=cras&amp;at=non&amp;lorem=velit&amp;integer=nec&amp;tincidunt=nisi&amp;ante=vulputate&amp;vel=nonummy&amp;ipsum=maecenas&amp;praesent=tincidunt&amp;blandit=lacus&amp;lacinia=at&amp;erat=velit&amp;vestibulum=vivamus&amp;sed=vel&amp;magna=nulla&amp;at=eget&amp;nunc=eros&amp;commodo=elementum&amp;placerat=pellentesque&amp;praesent=quisque&amp;blandit=porta&amp;nam=volutpat&amp;nulla=erat&amp;integer=quisque&amp;pede=erat&amp;justo=eros&amp;lacinia=viverra&amp;eget=eget&amp;tincidunt=congue&amp;eget=eget&amp;tempus=semper&amp;vel=rutrum&amp;pede=nulla&amp;morbi=nunc&amp;porttitor=purus&amp;lorem=phasellus&amp;id=in&amp;ligula=felis&amp;suspendisse=donec"/>
  </r>
  <r>
    <s v="Marie-hélène"/>
    <x v="53"/>
    <s v="Tax Accountant"/>
    <x v="52"/>
    <x v="52"/>
    <x v="52"/>
    <s v="Manchester"/>
    <s v="https://cam.ac.uk/tempus/vivamus/in/felis.jpg?varius=sit&amp;ut=amet&amp;blandit=erat&amp;non=nulla&amp;interdum=tempus&amp;in=vivamus&amp;ante=in&amp;vestibulum=felis&amp;ante=eu&amp;ipsum=sapien&amp;primis=cursus&amp;in=vestibulum&amp;faucibus=proin&amp;orci=eu&amp;luctus=mi&amp;et=nulla&amp;ultrices=ac&amp;posuere=enim&amp;cubilia=in&amp;curae=tempor&amp;duis=turpis&amp;faucibus=nec&amp;accumsan=euismod&amp;odio=scelerisque&amp;curabitur=quam&amp;convallis=turpis&amp;duis=adipiscing&amp;consequat=lorem&amp;dui=vitae&amp;nec=mattis&amp;nisi=nibh"/>
    <s v="(242) 8930471"/>
    <s v="http://furl.net/vivamus/vestibulum/sagittis/sapien/cum.html?nec=odio&amp;nisi=condimentum&amp;vulputate=id&amp;nonummy=luctus&amp;maecenas=nec&amp;tincidunt=molestie&amp;lacus=sed&amp;at=justo&amp;velit=pellentesque&amp;vivamus=viverra&amp;vel=pede&amp;nulla=ac&amp;eget=diam&amp;eros=cras&amp;elementum=pellentesque&amp;pellentesque=volutpat&amp;quisque=dui&amp;porta=maecenas&amp;volutpat=tristique&amp;erat=est&amp;quisque=et&amp;erat=tempus&amp;eros=semper&amp;viverra=est&amp;eget=quam&amp;congue=pharetra&amp;eget=magna&amp;semper=ac&amp;rutrum=consequat&amp;nulla=metus&amp;nunc=sapien&amp;purus=ut&amp;phasellus=nunc&amp;in=vestibulum&amp;felis=ante&amp;donec=ipsum&amp;semper=primis&amp;sapien=in&amp;a=faucibus&amp;libero=orci&amp;nam=luctus&amp;dui=et&amp;proin=ultrices&amp;leo=posuere&amp;odio=cubilia&amp;porttitor=curae&amp;id=mauris&amp;consequat=viverra&amp;in=diam&amp;consequat=vitae&amp;ut=quam&amp;nulla=suspendisse&amp;sed=potenti&amp;accumsan=nullam&amp;felis=porttitor&amp;ut=lacus&amp;at=at&amp;dolor=turpis&amp;quis=donec&amp;odio=posuere&amp;consequat=metus&amp;varius=vitae&amp;integer=ipsum&amp;ac=aliquam&amp;leo=non&amp;pellentesque=mauris&amp;ultrices=morbi&amp;mattis=non&amp;odio=lectus&amp;donec=aliquam&amp;vitae=sit&amp;nisi=amet&amp;nam=diam&amp;ultrices=in&amp;libero=magna&amp;non=bibendum&amp;mattis=imperdiet&amp;pulvinar=nullam&amp;nulla=orci&amp;pede=pede&amp;ullamcorper=venenatis&amp;augue=non&amp;a=sodales&amp;suscipit=sed&amp;nulla=tincidunt&amp;elit=eu&amp;ac=felis&amp;nulla=fusce&amp;sed=posuere&amp;vel=felis&amp;enim=sed&amp;sit=lacus"/>
  </r>
  <r>
    <s v="Hélèna"/>
    <x v="54"/>
    <s v="Physical Therapy Assistant"/>
    <x v="53"/>
    <x v="53"/>
    <x v="53"/>
    <s v="Calgary"/>
    <s v="https://pinterest.com/dui/luctus/rutrum/nulla/tellus.jsp?nunc=nisi&amp;vestibulum=nam&amp;ante=ultrices&amp;ipsum=libero&amp;primis=non&amp;in=mattis&amp;faucibus=pulvinar&amp;orci=nulla&amp;luctus=pede&amp;et=ullamcorper&amp;ultrices=augue&amp;posuere=a&amp;cubilia=suscipit&amp;curae=nulla&amp;mauris=elit&amp;viverra=ac&amp;diam=nulla&amp;vitae=sed&amp;quam=vel&amp;suspendisse=enim&amp;potenti=sit&amp;nullam=amet&amp;porttitor=nunc&amp;lacus=viverra&amp;at=dapibus&amp;turpis=nulla&amp;donec=suscipit&amp;posuere=ligula&amp;metus=in&amp;vitae=lacus&amp;ipsum=curabitur&amp;aliquam=at&amp;non=ipsum&amp;mauris=ac&amp;morbi=tellus&amp;non=semper&amp;lectus=interdum&amp;aliquam=mauris&amp;sit=ullamcorper&amp;amet=purus&amp;diam=sit&amp;in=amet&amp;magna=nulla&amp;bibendum=quisque&amp;imperdiet=arcu&amp;nullam=libero&amp;orci=rutrum&amp;pede=ac&amp;venenatis=lobortis&amp;non=vel&amp;sodales=dapibus&amp;sed=at&amp;tincidunt=diam&amp;eu=nam&amp;felis=tristique&amp;fusce=tortor"/>
    <s v="(793) 3501410"/>
    <s v="http://soup.io/imperdiet/et.js?metus=lobortis&amp;aenean=sapien&amp;fermentum=sapien&amp;donec=non&amp;ut=mi&amp;mauris=integer&amp;eget=ac&amp;massa=neque&amp;tempor=duis&amp;convallis=bibendum&amp;nulla=morbi&amp;neque=non&amp;libero=quam&amp;convallis=nec&amp;eget=dui&amp;eleifend=luctus&amp;luctus=rutrum&amp;ultricies=nulla&amp;eu=tellus&amp;nibh=in&amp;quisque=sagittis&amp;id=dui&amp;justo=vel&amp;sit=nisl&amp;amet=duis&amp;sapien=ac&amp;dignissim=nibh&amp;vestibulum=fusce&amp;vestibulum=lacus&amp;ante=purus&amp;ipsum=aliquet&amp;primis=at&amp;in=feugiat&amp;faucibus=non&amp;orci=pretium&amp;luctus=quis&amp;et=lectus&amp;ultrices=suspendisse&amp;posuere=potenti&amp;cubilia=in&amp;curae=eleifend&amp;nulla=quam&amp;dapibus=a&amp;dolor=odio&amp;vel=in&amp;est=hac&amp;donec=habitasse&amp;odio=platea&amp;justo=dictumst&amp;sollicitudin=maecenas&amp;ut=ut&amp;suscipit=massa&amp;a=quis&amp;feugiat=augue&amp;et=luctus&amp;eros=tincidunt&amp;vestibulum=nulla&amp;ac=mollis&amp;est=molestie&amp;lacinia=lorem&amp;nisi=quisque&amp;venenatis=ut&amp;tristique=erat&amp;fusce=curabitur&amp;congue=gravida&amp;diam=nisi&amp;id=at&amp;ornare=nibh&amp;imperdiet=in&amp;sapien=hac&amp;urna=habitasse&amp;pretium=platea&amp;nisl=dictumst&amp;ut=aliquam&amp;volutpat=augue&amp;sapien=quam&amp;arcu=sollicitudin&amp;sed=vitae&amp;augue=consectetuer&amp;aliquam=eget&amp;erat=rutrum&amp;volutpat=at&amp;in=lorem&amp;congue=integer&amp;etiam=tincidunt&amp;justo=ante&amp;etiam=vel&amp;pretium=ipsum&amp;iaculis=praesent&amp;justo=blandit&amp;in=lacinia"/>
  </r>
  <r>
    <s v="Kévina"/>
    <x v="55"/>
    <s v="Nuclear Power Engineer"/>
    <x v="54"/>
    <x v="54"/>
    <x v="54"/>
    <s v="Brussels"/>
    <s v="https://blogspot.com/eros.jpg?turpis=nulla&amp;donec=tellus&amp;posuere=in&amp;metus=sagittis&amp;vitae=dui&amp;ipsum=vel&amp;aliquam=nisl&amp;non=duis&amp;mauris=ac&amp;morbi=nibh&amp;non=fusce&amp;lectus=lacus&amp;aliquam=purus&amp;sit=aliquet&amp;amet=at&amp;diam=feugiat&amp;in=non&amp;magna=pretium&amp;bibendum=quis&amp;imperdiet=lectus&amp;nullam=suspendisse&amp;orci=potenti"/>
    <s v="(953) 6594511"/>
    <s v="http://huffingtonpost.com/duis/bibendum/morbi/non/quam/nec/dui.aspx?in=in&amp;quis=faucibus&amp;justo=orci&amp;maecenas=luctus&amp;rhoncus=et&amp;aliquam=ultrices&amp;lacus=posuere&amp;morbi=cubilia&amp;quis=curae&amp;tortor=mauris&amp;id=viverra&amp;nulla=diam&amp;ultrices=vitae&amp;aliquet=quam&amp;maecenas=suspendisse&amp;leo=potenti&amp;odio=nullam&amp;condimentum=porttitor&amp;id=lacus&amp;luctus=at&amp;nec=turpis&amp;molestie=donec&amp;sed=posuere&amp;justo=metus&amp;pellentesque=vitae&amp;viverra=ipsum&amp;pede=aliquam&amp;ac=non&amp;diam=mauris&amp;cras=morbi&amp;pellentesque=non&amp;volutpat=lectus&amp;dui=aliquam&amp;maecenas=sit&amp;tristique=amet&amp;est=diam&amp;et=in&amp;tempus=magna&amp;semper=bibendum&amp;est=imperdiet&amp;quam=nullam&amp;pharetra=orci&amp;magna=pede&amp;ac=venenatis&amp;consequat=non&amp;metus=sodales&amp;sapien=sed&amp;ut=tincidunt&amp;nunc=eu&amp;vestibulum=felis&amp;ante=fusce"/>
  </r>
  <r>
    <s v="Mélodie"/>
    <x v="56"/>
    <s v="Social Worker"/>
    <x v="55"/>
    <x v="55"/>
    <x v="55"/>
    <s v="Oakland"/>
    <s v="http://unesco.org/sociis/natoque.jsp?quam=massa&amp;pharetra=donec&amp;magna=dapibus&amp;ac=duis&amp;consequat=at&amp;metus=velit&amp;sapien=eu&amp;ut=est&amp;nunc=congue&amp;vestibulum=elementum&amp;ante=in&amp;ipsum=hac&amp;primis=habitasse&amp;in=platea&amp;faucibus=dictumst&amp;orci=morbi&amp;luctus=vestibulum&amp;et=velit&amp;ultrices=id&amp;posuere=pretium&amp;cubilia=iaculis&amp;curae=diam&amp;mauris=erat&amp;viverra=fermentum&amp;diam=justo&amp;vitae=nec&amp;quam=condimentum&amp;suspendisse=neque&amp;potenti=sapien&amp;nullam=placerat&amp;porttitor=ante&amp;lacus=nulla&amp;at=justo&amp;turpis=aliquam&amp;donec=quis&amp;posuere=turpis&amp;metus=eget&amp;vitae=elit&amp;ipsum=sodales&amp;aliquam=scelerisque&amp;non=mauris&amp;mauris=sit&amp;morbi=amet&amp;non=eros&amp;lectus=suspendisse&amp;aliquam=accumsan&amp;sit=tortor&amp;amet=quis&amp;diam=turpis&amp;in=sed&amp;magna=ante&amp;bibendum=vivamus&amp;imperdiet=tortor&amp;nullam=duis&amp;orci=mattis&amp;pede=egestas&amp;venenatis=metus&amp;non=aenean&amp;sodales=fermentum&amp;sed=donec&amp;tincidunt=ut&amp;eu=mauris&amp;felis=eget&amp;fusce=massa&amp;posuere=tempor&amp;felis=convallis&amp;sed=nulla&amp;lacus=neque&amp;morbi=libero&amp;sem=convallis&amp;mauris=eget&amp;laoreet=eleifend&amp;ut=luctus&amp;rhoncus=ultricies&amp;aliquet=eu&amp;pulvinar=nibh&amp;sed=quisque"/>
    <s v="(540) 7516446"/>
    <s v="https://artisteer.com/accumsan/felis/ut.jpg?ultrices=non&amp;posuere=mi&amp;cubilia=integer&amp;curae=ac&amp;nulla=neque&amp;dapibus=duis&amp;dolor=bibendum&amp;vel=morbi&amp;est=non&amp;donec=quam&amp;odio=nec&amp;justo=dui&amp;sollicitudin=luctus&amp;ut=rutrum&amp;suscipit=nulla&amp;a=tellus&amp;feugiat=in&amp;et=sagittis&amp;eros=dui&amp;vestibulum=vel&amp;ac=nisl&amp;est=duis&amp;lacinia=ac&amp;nisi=nibh&amp;venenatis=fusce&amp;tristique=lacus&amp;fusce=purus&amp;congue=aliquet&amp;diam=at&amp;id=feugiat&amp;ornare=non&amp;imperdiet=pretium&amp;sapien=quis&amp;urna=lectus&amp;pretium=suspendisse&amp;nisl=potenti&amp;ut=in&amp;volutpat=eleifend&amp;sapien=quam&amp;arcu=a&amp;sed=odio&amp;augue=in&amp;aliquam=hac&amp;erat=habitasse&amp;volutpat=platea&amp;in=dictumst&amp;congue=maecenas&amp;etiam=ut&amp;justo=massa&amp;etiam=quis&amp;pretium=augue&amp;iaculis=luctus&amp;justo=tincidunt&amp;in=nulla&amp;hac=mollis&amp;habitasse=molestie&amp;platea=lorem&amp;dictumst=quisque&amp;etiam=ut"/>
  </r>
  <r>
    <s v="Mélia"/>
    <x v="57"/>
    <s v="Tax Accountant"/>
    <x v="56"/>
    <x v="56"/>
    <x v="56"/>
    <s v="Lausanne"/>
    <s v="https://businesswire.com/parturient/montes/nascetur/ridiculus/mus.js?vulputate=fermentum&amp;justo=justo&amp;in=nec&amp;blandit=condimentum&amp;ultrices=neque&amp;enim=sapien&amp;lorem=placerat&amp;ipsum=ante&amp;dolor=nulla&amp;sit=justo&amp;amet=aliquam&amp;consectetuer=quis&amp;adipiscing=turpis&amp;elit=eget&amp;proin=elit&amp;interdum=sodales&amp;mauris=scelerisque&amp;non=mauris&amp;ligula=sit&amp;pellentesque=amet&amp;ultrices=eros&amp;phasellus=suspendisse&amp;id=accumsan&amp;sapien=tortor&amp;in=quis&amp;sapien=turpis&amp;iaculis=sed&amp;congue=ante&amp;vivamus=vivamus&amp;metus=tortor&amp;arcu=duis&amp;adipiscing=mattis&amp;molestie=egestas&amp;hendrerit=metus&amp;at=aenean&amp;vulputate=fermentum&amp;vitae=donec&amp;nisl=ut&amp;aenean=mauris&amp;lectus=eget&amp;pellentesque=massa&amp;eget=tempor&amp;nunc=convallis&amp;donec=nulla&amp;quis=neque&amp;orci=libero&amp;eget=convallis&amp;orci=eget&amp;vehicula=eleifend&amp;condimentum=luctus&amp;curabitur=ultricies&amp;in=eu&amp;libero=nibh&amp;ut=quisque&amp;massa=id&amp;volutpat=justo&amp;convallis=sit&amp;morbi=amet&amp;odio=sapien&amp;odio=dignissim&amp;elementum=vestibulum&amp;eu=vestibulum&amp;interdum=ante&amp;eu=ipsum&amp;tincidunt=primis&amp;in=in&amp;leo=faucibus&amp;maecenas=orci&amp;pulvinar=luctus&amp;lobortis=et&amp;est=ultrices"/>
    <s v="(419) 7898412"/>
    <s v="http://admin.ch/risus/dapibus/augue/vel/accumsan/tellus/nisi.jpg?non=phasellus&amp;ligula=id&amp;pellentesque=sapien&amp;ultrices=in&amp;phasellus=sapien&amp;id=iaculis&amp;sapien=congue&amp;in=vivamus&amp;sapien=metus&amp;iaculis=arcu&amp;congue=adipiscing&amp;vivamus=molestie&amp;metus=hendrerit&amp;arcu=at&amp;adipiscing=vulputate&amp;molestie=vitae&amp;hendrerit=nisl&amp;at=aenean&amp;vulputate=lectus&amp;vitae=pellentesque&amp;nisl=eget&amp;aenean=nunc&amp;lectus=donec&amp;pellentesque=quis&amp;eget=orci&amp;nunc=eget&amp;donec=orci&amp;quis=vehicula&amp;orci=condimentum&amp;eget=curabitur&amp;orci=in&amp;vehicula=libero&amp;condimentum=ut&amp;curabitur=massa&amp;in=volutpat&amp;libero=convallis&amp;ut=morbi&amp;massa=odio&amp;volutpat=odio&amp;convallis=elementum&amp;morbi=eu&amp;odio=interdum&amp;odio=eu&amp;elementum=tincidunt&amp;eu=in&amp;interdum=leo"/>
  </r>
  <r>
    <s v="Dorothée"/>
    <x v="58"/>
    <s v="Web Developer III"/>
    <x v="57"/>
    <x v="57"/>
    <x v="57"/>
    <s v="Stockholm"/>
    <s v="https://toplist.cz/quisque/porta/volutpat/erat/quisque.js?donec=pellentesque&amp;pharetra=viverra&amp;magna=pede&amp;vestibulum=ac&amp;aliquet=diam&amp;ultrices=cras&amp;erat=pellentesque&amp;tortor=volutpat&amp;sollicitudin=dui&amp;mi=maecenas&amp;sit=tristique&amp;amet=est&amp;lobortis=et&amp;sapien=tempus&amp;sapien=semper&amp;non=est&amp;mi=quam&amp;integer=pharetra&amp;ac=magna&amp;neque=ac&amp;duis=consequat&amp;bibendum=metus&amp;morbi=sapien&amp;non=ut&amp;quam=nunc&amp;nec=vestibulum&amp;dui=ante&amp;luctus=ipsum&amp;rutrum=primis&amp;nulla=in&amp;tellus=faucibus&amp;in=orci&amp;sagittis=luctus&amp;dui=et&amp;vel=ultrices&amp;nisl=posuere&amp;duis=cubilia&amp;ac=curae&amp;nibh=mauris&amp;fusce=viverra&amp;lacus=diam&amp;purus=vitae&amp;aliquet=quam&amp;at=suspendisse&amp;feugiat=potenti&amp;non=nullam&amp;pretium=porttitor&amp;quis=lacus&amp;lectus=at&amp;suspendisse=turpis&amp;potenti=donec&amp;in=posuere&amp;eleifend=metus&amp;quam=vitae&amp;a=ipsum&amp;odio=aliquam&amp;in=non&amp;hac=mauris&amp;habitasse=morbi&amp;platea=non&amp;dictumst=lectus&amp;maecenas=aliquam&amp;ut=sit&amp;massa=amet&amp;quis=diam&amp;augue=in&amp;luctus=magna&amp;tincidunt=bibendum"/>
    <s v="(536) 2576020"/>
    <s v="https://nbcnews.com/amet/diam/in/magna.jpg?eu=lectus&amp;est=pellentesque&amp;congue=at&amp;elementum=nulla&amp;in=suspendisse&amp;hac=potenti&amp;habitasse=cras&amp;platea=in&amp;dictumst=purus&amp;morbi=eu&amp;vestibulum=magna&amp;velit=vulputate&amp;id=luctus&amp;pretium=cum&amp;iaculis=sociis&amp;diam=natoque&amp;erat=penatibus&amp;fermentum=et&amp;justo=magnis&amp;nec=dis&amp;condimentum=parturient&amp;neque=montes&amp;sapien=nascetur&amp;placerat=ridiculus&amp;ante=mus&amp;nulla=vivamus&amp;justo=vestibulum&amp;aliquam=sagittis&amp;quis=sapien&amp;turpis=cum&amp;eget=sociis&amp;elit=natoque&amp;sodales=penatibus&amp;scelerisque=et&amp;mauris=magnis&amp;sit=dis&amp;amet=parturient&amp;eros=montes&amp;suspendisse=nascetur&amp;accumsan=ridiculus&amp;tortor=mus&amp;quis=etiam&amp;turpis=vel&amp;sed=augue&amp;ante=vestibulum&amp;vivamus=rutrum&amp;tortor=rutrum&amp;duis=neque&amp;mattis=aenean&amp;egestas=auctor&amp;metus=gravida&amp;aenean=sem&amp;fermentum=praesent&amp;donec=id&amp;ut=massa&amp;mauris=id&amp;eget=nisl&amp;massa=venenatis&amp;tempor=lacinia&amp;convallis=aenean&amp;nulla=sit&amp;neque=amet&amp;libero=justo&amp;convallis=morbi&amp;eget=ut&amp;eleifend=odio&amp;luctus=cras&amp;ultricies=mi&amp;eu=pede&amp;nibh=malesuada&amp;quisque=in&amp;id=imperdiet&amp;justo=et&amp;sit=commodo&amp;amet=vulputate&amp;sapien=justo&amp;dignissim=in&amp;vestibulum=blandit&amp;vestibulum=ultrices&amp;ante=enim&amp;ipsum=lorem&amp;primis=ipsum&amp;in=dolor&amp;faucibus=sit&amp;orci=amet&amp;luctus=consectetuer"/>
  </r>
  <r>
    <s v="Yóu"/>
    <x v="59"/>
    <s v="Senior Cost Accountant"/>
    <x v="58"/>
    <x v="58"/>
    <x v="58"/>
    <s v="Rio de Janeiro"/>
    <s v="http://reverbnation.com/eget/elit/sodales/scelerisque/mauris/sit/amet.jpg?viverra=ante&amp;pede=vivamus&amp;ac=tortor&amp;diam=duis&amp;cras=mattis&amp;pellentesque=egestas&amp;volutpat=metus&amp;dui=aenean&amp;maecenas=fermentum&amp;tristique=donec&amp;est=ut&amp;et=mauris&amp;tempus=eget&amp;semper=massa&amp;est=tempor&amp;quam=convallis&amp;pharetra=nulla&amp;magna=neque&amp;ac=libero&amp;consequat=convallis&amp;metus=eget&amp;sapien=eleifend&amp;ut=luctus&amp;nunc=ultricies&amp;vestibulum=eu&amp;ante=nibh&amp;ipsum=quisque&amp;primis=id&amp;in=justo&amp;faucibus=sit&amp;orci=amet&amp;luctus=sapien&amp;et=dignissim&amp;ultrices=vestibulum&amp;posuere=vestibulum&amp;cubilia=ante&amp;curae=ipsum&amp;mauris=primis&amp;viverra=in&amp;diam=faucibus&amp;vitae=orci&amp;quam=luctus&amp;suspendisse=et&amp;potenti=ultrices&amp;nullam=posuere&amp;porttitor=cubilia&amp;lacus=curae&amp;at=nulla&amp;turpis=dapibus&amp;donec=dolor&amp;posuere=vel&amp;metus=est&amp;vitae=donec&amp;ipsum=odio&amp;aliquam=justo&amp;non=sollicitudin"/>
    <s v="(722) 7906087"/>
    <s v="https://netscape.com/placerat/ante.jpg?sit=in&amp;amet=consequat&amp;justo=ut&amp;morbi=nulla&amp;ut=sed&amp;odio=accumsan&amp;cras=felis&amp;mi=ut&amp;pede=at&amp;malesuada=dolor&amp;in=quis&amp;imperdiet=odio&amp;et=consequat&amp;commodo=varius&amp;vulputate=integer&amp;justo=ac&amp;in=leo&amp;blandit=pellentesque&amp;ultrices=ultrices&amp;enim=mattis&amp;lorem=odio&amp;ipsum=donec&amp;dolor=vitae&amp;sit=nisi&amp;amet=nam&amp;consectetuer=ultrices&amp;adipiscing=libero&amp;elit=non&amp;proin=mattis&amp;interdum=pulvinar"/>
  </r>
  <r>
    <s v="Styrbjörn"/>
    <x v="60"/>
    <s v="Occupational Therapist"/>
    <x v="59"/>
    <x v="59"/>
    <x v="59"/>
    <s v="Detroit"/>
    <s v="https://facebook.com/sed/lacus/morbi.html?posuere=et&amp;nonummy=ultrices&amp;integer=posuere&amp;non=cubilia&amp;velit=curae&amp;donec=duis&amp;diam=faucibus&amp;neque=accumsan&amp;vestibulum=odio&amp;eget=curabitur&amp;vulputate=convallis&amp;ut=duis&amp;ultrices=consequat&amp;vel=dui&amp;augue=nec&amp;vestibulum=nisi&amp;ante=volutpat&amp;ipsum=eleifend&amp;primis=donec&amp;in=ut&amp;faucibus=dolor&amp;orci=morbi&amp;luctus=vel&amp;et=lectus&amp;ultrices=in&amp;posuere=quam&amp;cubilia=fringilla&amp;curae=rhoncus&amp;donec=mauris&amp;pharetra=enim&amp;magna=leo&amp;vestibulum=rhoncus&amp;aliquet=sed&amp;ultrices=vestibulum&amp;erat=sit&amp;tortor=amet&amp;sollicitudin=cursus&amp;mi=id&amp;sit=turpis&amp;amet=integer&amp;lobortis=aliquet&amp;sapien=massa&amp;sapien=id&amp;non=lobortis&amp;mi=convallis&amp;integer=tortor&amp;ac=risus"/>
    <s v="(975) 5941506"/>
    <s v="http://ft.com/sed/nisl/nunc/rhoncus.json?massa=nec&amp;quis=molestie&amp;augue=sed&amp;luctus=justo&amp;tincidunt=pellentesque&amp;nulla=viverra&amp;mollis=pede&amp;molestie=ac&amp;lorem=diam&amp;quisque=cras&amp;ut=pellentesque&amp;erat=volutpat&amp;curabitur=dui&amp;gravida=maecenas&amp;nisi=tristique&amp;at=est&amp;nibh=et&amp;in=tempus&amp;hac=semper&amp;habitasse=est&amp;platea=quam&amp;dictumst=pharetra&amp;aliquam=magna&amp;augue=ac&amp;quam=consequat&amp;sollicitudin=metus&amp;vitae=sapien&amp;consectetuer=ut&amp;eget=nunc&amp;rutrum=vestibulum&amp;at=ante&amp;lorem=ipsum&amp;integer=primis&amp;tincidunt=in&amp;ante=faucibus&amp;vel=orci&amp;ipsum=luctus&amp;praesent=et&amp;blandit=ultrices&amp;lacinia=posuere&amp;erat=cubilia&amp;vestibulum=curae&amp;sed=mauris&amp;magna=viverra&amp;at=diam&amp;nunc=vitae&amp;commodo=quam&amp;placerat=suspendisse&amp;praesent=potenti&amp;blandit=nullam&amp;nam=porttitor&amp;nulla=lacus&amp;integer=at&amp;pede=turpis&amp;justo=donec&amp;lacinia=posuere"/>
  </r>
  <r>
    <s v="Mahélie"/>
    <x v="61"/>
    <s v="Accounting Assistant III"/>
    <x v="60"/>
    <x v="60"/>
    <x v="60"/>
    <s v="Dallas"/>
    <s v="https://sciencedaily.com/consequat/in/consequat/ut/nulla.jsp?in=turpis&amp;lectus=sed&amp;pellentesque=ante&amp;at=vivamus&amp;nulla=tortor&amp;suspendisse=duis&amp;potenti=mattis&amp;cras=egestas&amp;in=metus&amp;purus=aenean&amp;eu=fermentum&amp;magna=donec&amp;vulputate=ut&amp;luctus=mauris&amp;cum=eget&amp;sociis=massa&amp;natoque=tempor&amp;penatibus=convallis&amp;et=nulla&amp;magnis=neque&amp;dis=libero&amp;parturient=convallis&amp;montes=eget&amp;nascetur=eleifend&amp;ridiculus=luctus&amp;mus=ultricies&amp;vivamus=eu&amp;vestibulum=nibh&amp;sagittis=quisque&amp;sapien=id&amp;cum=justo&amp;sociis=sit&amp;natoque=amet&amp;penatibus=sapien&amp;et=dignissim&amp;magnis=vestibulum&amp;dis=vestibulum&amp;parturient=ante&amp;montes=ipsum&amp;nascetur=primis&amp;ridiculus=in&amp;mus=faucibus&amp;etiam=orci&amp;vel=luctus&amp;augue=et&amp;vestibulum=ultrices&amp;rutrum=posuere&amp;rutrum=cubilia&amp;neque=curae&amp;aenean=nulla&amp;auctor=dapibus&amp;gravida=dolor&amp;sem=vel&amp;praesent=est&amp;id=donec&amp;massa=odio&amp;id=justo&amp;nisl=sollicitudin&amp;venenatis=ut&amp;lacinia=suscipit&amp;aenean=a&amp;sit=feugiat&amp;amet=et&amp;justo=eros&amp;morbi=vestibulum&amp;ut=ac&amp;odio=est&amp;cras=lacinia&amp;mi=nisi&amp;pede=venenatis&amp;malesuada=tristique&amp;in=fusce"/>
    <s v="(211) 5409958"/>
    <s v="http://bandcamp.com/amet/consectetuer.xml?leo=vitae&amp;rhoncus=ipsum&amp;sed=aliquam&amp;vestibulum=non&amp;sit=mauris&amp;amet=morbi&amp;cursus=non&amp;id=lectus&amp;turpis=aliquam&amp;integer=sit&amp;aliquet=amet&amp;massa=diam&amp;id=in&amp;lobortis=magna&amp;convallis=bibendum&amp;tortor=imperdiet&amp;risus=nullam&amp;dapibus=orci&amp;augue=pede&amp;vel=venenatis&amp;accumsan=non&amp;tellus=sodales&amp;nisi=sed&amp;eu=tincidunt&amp;orci=eu&amp;mauris=felis&amp;lacinia=fusce&amp;sapien=posuere&amp;quis=felis"/>
  </r>
  <r>
    <s v="Yóu"/>
    <x v="62"/>
    <s v="Registered Nurse"/>
    <x v="61"/>
    <x v="61"/>
    <x v="61"/>
    <s v="Dubai"/>
    <s v="http://slashdot.org/nulla/tempus.png?felis=risus&amp;eu=praesent&amp;sapien=lectus&amp;cursus=vestibulum&amp;vestibulum=quam&amp;proin=sapien&amp;eu=varius&amp;mi=ut&amp;nulla=blandit&amp;ac=non&amp;enim=interdum&amp;in=in&amp;tempor=ante&amp;turpis=vestibulum&amp;nec=ante&amp;euismod=ipsum&amp;scelerisque=primis&amp;quam=in&amp;turpis=faucibus&amp;adipiscing=orci&amp;lorem=luctus&amp;vitae=et&amp;mattis=ultrices&amp;nibh=posuere&amp;ligula=cubilia&amp;nec=curae&amp;sem=duis&amp;duis=faucibus&amp;aliquam=accumsan&amp;convallis=odio&amp;nunc=curabitur&amp;proin=convallis&amp;at=duis&amp;turpis=consequat&amp;a=dui&amp;pede=nec&amp;posuere=nisi&amp;nonummy=volutpat&amp;integer=eleifend&amp;non=donec&amp;velit=ut&amp;donec=dolor&amp;diam=morbi&amp;neque=vel&amp;vestibulum=lectus&amp;eget=in&amp;vulputate=quam&amp;ut=fringilla&amp;ultrices=rhoncus&amp;vel=mauris&amp;augue=enim&amp;vestibulum=leo&amp;ante=rhoncus&amp;ipsum=sed&amp;primis=vestibulum&amp;in=sit&amp;faucibus=amet&amp;orci=cursus&amp;luctus=id&amp;et=turpis&amp;ultrices=integer&amp;posuere=aliquet&amp;cubilia=massa&amp;curae=id&amp;donec=lobortis&amp;pharetra=convallis&amp;magna=tortor&amp;vestibulum=risus&amp;aliquet=dapibus&amp;ultrices=augue&amp;erat=vel&amp;tortor=accumsan&amp;sollicitudin=tellus&amp;mi=nisi&amp;sit=eu&amp;amet=orci&amp;lobortis=mauris&amp;sapien=lacinia&amp;sapien=sapien&amp;non=quis&amp;mi=libero&amp;integer=nullam&amp;ac=sit&amp;neque=amet"/>
    <s v="(937) 4912834"/>
    <s v="http://youtube.com/natoque.json?eget=ipsum&amp;orci=dolor&amp;vehicula=sit&amp;condimentum=amet&amp;curabitur=consectetuer&amp;in=adipiscing&amp;libero=elit&amp;ut=proin&amp;massa=interdum&amp;volutpat=mauris&amp;convallis=non&amp;morbi=ligula&amp;odio=pellentesque&amp;odio=ultrices&amp;elementum=phasellus&amp;eu=id&amp;interdum=sapien&amp;eu=in&amp;tincidunt=sapien&amp;in=iaculis&amp;leo=congue&amp;maecenas=vivamus&amp;pulvinar=metus&amp;lobortis=arcu&amp;est=adipiscing&amp;phasellus=molestie&amp;sit=hendrerit&amp;amet=at&amp;erat=vulputate&amp;nulla=vitae&amp;tempus=nisl&amp;vivamus=aenean&amp;in=lectus&amp;felis=pellentesque&amp;eu=eget&amp;sapien=nunc&amp;cursus=donec&amp;vestibulum=quis&amp;proin=orci&amp;eu=eget&amp;mi=orci&amp;nulla=vehicula&amp;ac=condimentum&amp;enim=curabitur&amp;in=in&amp;tempor=libero&amp;turpis=ut&amp;nec=massa&amp;euismod=volutpat&amp;scelerisque=convallis&amp;quam=morbi&amp;turpis=odio&amp;adipiscing=odio&amp;lorem=elementum&amp;vitae=eu&amp;mattis=interdum&amp;nibh=eu&amp;ligula=tincidunt&amp;nec=in&amp;sem=leo&amp;duis=maecenas&amp;aliquam=pulvinar&amp;convallis=lobortis&amp;nunc=est&amp;proin=phasellus&amp;at=sit&amp;turpis=amet&amp;a=erat&amp;pede=nulla&amp;posuere=tempus&amp;nonummy=vivamus&amp;integer=in"/>
  </r>
  <r>
    <s v="Pål"/>
    <x v="63"/>
    <s v="Marketing Manager"/>
    <x v="62"/>
    <x v="62"/>
    <x v="62"/>
    <s v="Berlin"/>
    <s v="https://bbc.co.uk/turpis/a/pede/posuere/nonummy/integer/non.jsp?sociis=in&amp;natoque=felis&amp;penatibus=donec&amp;et=semper&amp;magnis=sapien&amp;dis=a&amp;parturient=libero&amp;montes=nam&amp;nascetur=dui&amp;ridiculus=proin&amp;mus=leo&amp;etiam=odio&amp;vel=porttitor&amp;augue=id&amp;vestibulum=consequat&amp;rutrum=in&amp;rutrum=consequat&amp;neque=ut&amp;aenean=nulla&amp;auctor=sed&amp;gravida=accumsan&amp;sem=felis&amp;praesent=ut&amp;id=at&amp;massa=dolor&amp;id=quis&amp;nisl=odio&amp;venenatis=consequat&amp;lacinia=varius&amp;aenean=integer&amp;sit=ac&amp;amet=leo&amp;justo=pellentesque&amp;morbi=ultrices&amp;ut=mattis&amp;odio=odio&amp;cras=donec&amp;mi=vitae&amp;pede=nisi&amp;malesuada=nam&amp;in=ultrices&amp;imperdiet=libero&amp;et=non&amp;commodo=mattis&amp;vulputate=pulvinar&amp;justo=nulla&amp;in=pede&amp;blandit=ullamcorper&amp;ultrices=augue&amp;enim=a&amp;lorem=suscipit&amp;ipsum=nulla&amp;dolor=elit&amp;sit=ac&amp;amet=nulla&amp;consectetuer=sed&amp;adipiscing=vel&amp;elit=enim&amp;proin=sit&amp;interdum=amet&amp;mauris=nunc&amp;non=viverra&amp;ligula=dapibus&amp;pellentesque=nulla&amp;ultrices=suscipit&amp;phasellus=ligula&amp;id=in&amp;sapien=lacus"/>
    <s v="(725) 6989954"/>
    <s v="http://amazonaws.com/porttitor/lorem.xml?nibh=vestibulum&amp;in=rutrum&amp;quis=rutrum&amp;justo=neque&amp;maecenas=aenean&amp;rhoncus=auctor&amp;aliquam=gravida&amp;lacus=sem&amp;morbi=praesent&amp;quis=id&amp;tortor=massa&amp;id=id&amp;nulla=nisl&amp;ultrices=venenatis&amp;aliquet=lacinia&amp;maecenas=aenean&amp;leo=sit&amp;odio=amet&amp;condimentum=justo&amp;id=morbi&amp;luctus=ut&amp;nec=odio&amp;molestie=cras&amp;sed=mi&amp;justo=pede&amp;pellentesque=malesuada&amp;viverra=in&amp;pede=imperdiet&amp;ac=et&amp;diam=commodo&amp;cras=vulputate&amp;pellentesque=justo&amp;volutpat=in&amp;dui=blandit&amp;maecenas=ultrices&amp;tristique=enim&amp;est=lorem&amp;et=ipsum&amp;tempus=dolor&amp;semper=sit&amp;est=amet&amp;quam=consectetuer&amp;pharetra=adipiscing&amp;magna=elit&amp;ac=proin&amp;consequat=interdum&amp;metus=mauris&amp;sapien=non&amp;ut=ligula&amp;nunc=pellentesque&amp;vestibulum=ultrices&amp;ante=phasellus&amp;ipsum=id&amp;primis=sapien&amp;in=in&amp;faucibus=sapien&amp;orci=iaculis&amp;luctus=congue&amp;et=vivamus&amp;ultrices=metus&amp;posuere=arcu&amp;cubilia=adipiscing&amp;curae=molestie&amp;mauris=hendrerit&amp;viverra=at&amp;diam=vulputate&amp;vitae=vitae&amp;quam=nisl&amp;suspendisse=aenean&amp;potenti=lectus&amp;nullam=pellentesque&amp;porttitor=eget&amp;lacus=nunc&amp;at=donec&amp;turpis=quis&amp;donec=orci&amp;posuere=eget&amp;metus=orci&amp;vitae=vehicula&amp;ipsum=condimentum&amp;aliquam=curabitur&amp;non=in&amp;mauris=libero&amp;morbi=ut&amp;non=massa&amp;lectus=volutpat&amp;aliquam=convallis&amp;sit=morbi&amp;amet=odio&amp;diam=odio&amp;in=elementum&amp;magna=eu&amp;bibendum=interdum"/>
  </r>
  <r>
    <s v="Naëlle"/>
    <x v="64"/>
    <s v="Accounting Assistant II"/>
    <x v="63"/>
    <x v="63"/>
    <x v="63"/>
    <s v="Toronto"/>
    <s v="http://wp.com/nullam/sit/amet/turpis/elementum/ligula.xml?ligula=quisque&amp;vehicula=erat&amp;consequat=eros&amp;morbi=viverra&amp;a=eget&amp;ipsum=congue&amp;integer=eget&amp;a=semper&amp;nibh=rutrum&amp;in=nulla&amp;quis=nunc&amp;justo=purus&amp;maecenas=phasellus&amp;rhoncus=in&amp;aliquam=felis&amp;lacus=donec&amp;morbi=semper&amp;quis=sapien&amp;tortor=a&amp;id=libero&amp;nulla=nam&amp;ultrices=dui&amp;aliquet=proin&amp;maecenas=leo&amp;leo=odio&amp;odio=porttitor&amp;condimentum=id&amp;id=consequat&amp;luctus=in"/>
    <s v="(833) 8200450"/>
    <s v="https://unicef.org/eu/massa/donec/dapibus.png?quis=habitasse&amp;orci=platea&amp;eget=dictumst&amp;orci=maecenas&amp;vehicula=ut&amp;condimentum=massa&amp;curabitur=quis&amp;in=augue&amp;libero=luctus&amp;ut=tincidunt&amp;massa=nulla&amp;volutpat=mollis&amp;convallis=molestie&amp;morbi=lorem&amp;odio=quisque&amp;odio=ut&amp;elementum=erat&amp;eu=curabitur&amp;interdum=gravida&amp;eu=nisi&amp;tincidunt=at&amp;in=nibh&amp;leo=in&amp;maecenas=hac&amp;pulvinar=habitasse&amp;lobortis=platea&amp;est=dictumst&amp;phasellus=aliquam&amp;sit=augue&amp;amet=quam&amp;erat=sollicitudin&amp;nulla=vitae&amp;tempus=consectetuer&amp;vivamus=eget&amp;in=rutrum&amp;felis=at&amp;eu=lorem&amp;sapien=integer&amp;cursus=tincidunt&amp;vestibulum=ante&amp;proin=vel&amp;eu=ipsum&amp;mi=praesent&amp;nulla=blandit&amp;ac=lacinia&amp;enim=erat&amp;in=vestibulum&amp;tempor=sed&amp;turpis=magna&amp;nec=at&amp;euismod=nunc&amp;scelerisque=commodo&amp;quam=placerat&amp;turpis=praesent&amp;adipiscing=blandit&amp;lorem=nam&amp;vitae=nulla&amp;mattis=integer&amp;nibh=pede&amp;ligula=justo&amp;nec=lacinia&amp;sem=eget&amp;duis=tincidunt&amp;aliquam=eget&amp;convallis=tempus&amp;nunc=vel&amp;proin=pede&amp;at=morbi&amp;turpis=porttitor&amp;a=lorem&amp;pede=id&amp;posuere=ligula&amp;nonummy=suspendisse&amp;integer=ornare"/>
  </r>
  <r>
    <s v="Irène"/>
    <x v="65"/>
    <s v="Office Assistant III"/>
    <x v="64"/>
    <x v="64"/>
    <x v="64"/>
    <s v="Taipei"/>
    <s v="https://paypal.com/nec/euismod/scelerisque/quam/turpis/adipiscing/lorem.json?enim=eros&amp;sit=viverra"/>
    <s v="(479) 9570016"/>
    <s v="https://shop-pro.jp/libero.jpg?lacinia=congue&amp;eget=etiam&amp;tincidunt=justo&amp;eget=etiam&amp;tempus=pretium&amp;vel=iaculis&amp;pede=justo&amp;morbi=in&amp;porttitor=hac&amp;lorem=habitasse&amp;id=platea&amp;ligula=dictumst&amp;suspendisse=etiam&amp;ornare=faucibus&amp;consequat=cursus&amp;lectus=urna&amp;in=ut&amp;est=tellus&amp;risus=nulla&amp;auctor=ut&amp;sed=erat&amp;tristique=id&amp;in=mauris&amp;tempus=vulputate&amp;sit=elementum&amp;amet=nullam"/>
  </r>
  <r>
    <s v="Hélène"/>
    <x v="66"/>
    <s v="Software Test Engineer III"/>
    <x v="28"/>
    <x v="28"/>
    <x v="28"/>
    <s v="Pittsburgh"/>
    <s v="http://moonfruit.com/in/imperdiet/et/commodo/vulputate.json?ut=nibh&amp;dolor=quisque&amp;morbi=id&amp;vel=justo&amp;lectus=sit&amp;in=amet&amp;quam=sapien&amp;fringilla=dignissim&amp;rhoncus=vestibulum&amp;mauris=vestibulum&amp;enim=ante&amp;leo=ipsum&amp;rhoncus=primis&amp;sed=in&amp;vestibulum=faucibus&amp;sit=orci&amp;amet=luctus&amp;cursus=et&amp;id=ultrices&amp;turpis=posuere&amp;integer=cubilia&amp;aliquet=curae&amp;massa=nulla&amp;id=dapibus&amp;lobortis=dolor&amp;convallis=vel&amp;tortor=est&amp;risus=donec&amp;dapibus=odio&amp;augue=justo"/>
    <s v="(338) 5851151"/>
    <s v="http://jigsy.com/vel.xml?duis=quisque&amp;mattis=porta&amp;egestas=volutpat&amp;metus=erat&amp;aenean=quisque&amp;fermentum=erat&amp;donec=eros&amp;ut=viverra&amp;mauris=eget&amp;eget=congue&amp;massa=eget&amp;tempor=semper&amp;convallis=rutrum&amp;nulla=nulla&amp;neque=nunc&amp;libero=purus&amp;convallis=phasellus&amp;eget=in&amp;eleifend=felis&amp;luctus=donec&amp;ultricies=semper&amp;eu=sapien&amp;nibh=a&amp;quisque=libero&amp;id=nam&amp;justo=dui&amp;sit=proin&amp;amet=leo&amp;sapien=odio&amp;dignissim=porttitor&amp;vestibulum=id&amp;vestibulum=consequat&amp;ante=in&amp;ipsum=consequat&amp;primis=ut&amp;in=nulla&amp;faucibus=sed&amp;orci=accumsan&amp;luctus=felis&amp;et=ut&amp;ultrices=at&amp;posuere=dolor&amp;cubilia=quis&amp;curae=odio&amp;nulla=consequat&amp;dapibus=varius&amp;dolor=integer&amp;vel=ac&amp;est=leo&amp;donec=pellentesque&amp;odio=ultrices&amp;justo=mattis&amp;sollicitudin=odio&amp;ut=donec&amp;suscipit=vitae&amp;a=nisi&amp;feugiat=nam&amp;et=ultrices&amp;eros=libero&amp;vestibulum=non&amp;ac=mattis&amp;est=pulvinar&amp;lacinia=nulla&amp;nisi=pede&amp;venenatis=ullamcorper&amp;tristique=augue&amp;fusce=a&amp;congue=suscipit&amp;diam=nulla&amp;id=elit&amp;ornare=ac"/>
  </r>
  <r>
    <s v="Anaïs"/>
    <x v="67"/>
    <s v="Payment Adjustment Coordinator"/>
    <x v="29"/>
    <x v="29"/>
    <x v="29"/>
    <s v="Mumbai"/>
    <s v="https://msn.com/posuere/metus/vitae.png?diam=massa&amp;cras=tempor&amp;pellentesque=convallis&amp;volutpat=nulla&amp;dui=neque&amp;maecenas=libero&amp;tristique=convallis&amp;est=eget&amp;et=eleifend&amp;tempus=luctus&amp;semper=ultricies&amp;est=eu&amp;quam=nibh&amp;pharetra=quisque&amp;magna=id&amp;ac=justo&amp;consequat=sit&amp;metus=amet&amp;sapien=sapien&amp;ut=dignissim&amp;nunc=vestibulum&amp;vestibulum=vestibulum&amp;ante=ante&amp;ipsum=ipsum&amp;primis=primis&amp;in=in&amp;faucibus=faucibus&amp;orci=orci&amp;luctus=luctus&amp;et=et&amp;ultrices=ultrices&amp;posuere=posuere&amp;cubilia=cubilia&amp;curae=curae&amp;mauris=nulla&amp;viverra=dapibus&amp;diam=dolor&amp;vitae=vel&amp;quam=est&amp;suspendisse=donec&amp;potenti=odio&amp;nullam=justo&amp;porttitor=sollicitudin&amp;lacus=ut&amp;at=suscipit&amp;turpis=a&amp;donec=feugiat&amp;posuere=et&amp;metus=eros&amp;vitae=vestibulum&amp;ipsum=ac&amp;aliquam=est&amp;non=lacinia&amp;mauris=nisi&amp;morbi=venenatis&amp;non=tristique&amp;lectus=fusce&amp;aliquam=congue&amp;sit=diam&amp;amet=id&amp;diam=ornare&amp;in=imperdiet&amp;magna=sapien&amp;bibendum=urna&amp;imperdiet=pretium&amp;nullam=nisl&amp;orci=ut&amp;pede=volutpat&amp;venenatis=sapien&amp;non=arcu&amp;sodales=sed&amp;sed=augue&amp;tincidunt=aliquam&amp;eu=erat&amp;felis=volutpat&amp;fusce=in&amp;posuere=congue&amp;felis=etiam&amp;sed=justo&amp;lacus=etiam&amp;morbi=pretium&amp;sem=iaculis&amp;mauris=justo&amp;laoreet=in"/>
    <s v="(622) 3199698"/>
    <s v="https://google.com/volutpat/erat/quisque/erat/eros/viverra/eget.json?enim=justo&amp;in=eu&amp;tempor=massa&amp;turpis=donec&amp;nec=dapibus&amp;euismod=duis&amp;scelerisque=at&amp;quam=velit&amp;turpis=eu&amp;adipiscing=est&amp;lorem=congue&amp;vitae=elementum&amp;mattis=in&amp;nibh=hac&amp;ligula=habitasse&amp;nec=platea&amp;sem=dictumst&amp;duis=morbi&amp;aliquam=vestibulum&amp;convallis=velit&amp;nunc=id&amp;proin=pretium&amp;at=iaculis&amp;turpis=diam&amp;a=erat&amp;pede=fermentum&amp;posuere=justo&amp;nonummy=nec&amp;integer=condimentum&amp;non=neque&amp;velit=sapien&amp;donec=placerat&amp;diam=ante&amp;neque=nulla&amp;vestibulum=justo&amp;eget=aliquam&amp;vulputate=quis&amp;ut=turpis&amp;ultrices=eget&amp;vel=elit&amp;augue=sodales&amp;vestibulum=scelerisque&amp;ante=mauris&amp;ipsum=sit&amp;primis=amet&amp;in=eros&amp;faucibus=suspendisse&amp;orci=accumsan&amp;luctus=tortor&amp;et=quis&amp;ultrices=turpis&amp;posuere=sed&amp;cubilia=ante&amp;curae=vivamus&amp;donec=tortor&amp;pharetra=duis&amp;magna=mattis&amp;vestibulum=egestas&amp;aliquet=metus&amp;ultrices=aenean&amp;erat=fermentum&amp;tortor=donec&amp;sollicitudin=ut&amp;mi=mauris&amp;sit=eget&amp;amet=massa&amp;lobortis=tempor&amp;sapien=convallis&amp;sapien=nulla&amp;non=neque&amp;mi=libero&amp;integer=convallis&amp;ac=eget&amp;neque=eleifend&amp;duis=luctus&amp;bibendum=ultricies&amp;morbi=eu&amp;non=nibh&amp;quam=quisque&amp;nec=id&amp;dui=justo&amp;luctus=sit&amp;rutrum=amet&amp;nulla=sapien&amp;tellus=dignissim&amp;in=vestibulum&amp;sagittis=vestibulum&amp;dui=ante&amp;vel=ipsum&amp;nisl=primis&amp;duis=in&amp;ac=faucibus&amp;nibh=orci&amp;fusce=luctus&amp;lacus=et&amp;purus=ultrices&amp;aliquet=posuere&amp;at=cubilia"/>
  </r>
  <r>
    <s v="Faîtes"/>
    <x v="68"/>
    <s v="Research Associate"/>
    <x v="65"/>
    <x v="65"/>
    <x v="65"/>
    <s v="Zurich"/>
    <s v="https://shop-pro.jp/pede/justo/lacinia.jsp?augue=donec&amp;luctus=odio&amp;tincidunt=justo&amp;nulla=sollicitudin&amp;mollis=ut&amp;molestie=suscipit&amp;lorem=a&amp;quisque=feugiat&amp;ut=et&amp;erat=eros&amp;curabitur=vestibulum&amp;gravida=ac&amp;nisi=est&amp;at=lacinia&amp;nibh=nisi&amp;in=venenatis&amp;hac=tristique&amp;habitasse=fusce&amp;platea=congue&amp;dictumst=diam&amp;aliquam=id&amp;augue=ornare&amp;quam=imperdiet&amp;sollicitudin=sapien&amp;vitae=urna&amp;consectetuer=pretium&amp;eget=nisl&amp;rutrum=ut&amp;at=volutpat&amp;lorem=sapien&amp;integer=arcu&amp;tincidunt=sed&amp;ante=augue&amp;vel=aliquam&amp;ipsum=erat&amp;praesent=volutpat&amp;blandit=in&amp;lacinia=congue&amp;erat=etiam&amp;vestibulum=justo&amp;sed=etiam&amp;magna=pretium&amp;at=iaculis&amp;nunc=justo&amp;commodo=in&amp;placerat=hac&amp;praesent=habitasse&amp;blandit=platea&amp;nam=dictumst&amp;nulla=etiam&amp;integer=faucibus&amp;pede=cursus&amp;justo=urna&amp;lacinia=ut&amp;eget=tellus&amp;tincidunt=nulla&amp;eget=ut&amp;tempus=erat&amp;vel=id&amp;pede=mauris&amp;morbi=vulputate&amp;porttitor=elementum&amp;lorem=nullam&amp;id=varius&amp;ligula=nulla&amp;suspendisse=facilisi&amp;ornare=cras&amp;consequat=non&amp;lectus=velit&amp;in=nec&amp;est=nisi&amp;risus=vulputate&amp;auctor=nonummy&amp;sed=maecenas&amp;tristique=tincidunt&amp;in=lacus&amp;tempus=at&amp;sit=velit&amp;amet=vivamus&amp;sem=vel&amp;fusce=nulla"/>
    <s v="(705) 8524569"/>
    <s v="http://pinterest.com/sapien/sapien/non/mi/integer/ac.html?eu=consectetuer&amp;nibh=eget&amp;quisque=rutrum&amp;id=at&amp;justo=lorem&amp;sit=integer&amp;amet=tincidunt&amp;sapien=ante&amp;dignissim=vel&amp;vestibulum=ipsum&amp;vestibulum=praesent&amp;ante=blandit&amp;ipsum=lacinia&amp;primis=erat&amp;in=vestibulum&amp;faucibus=sed&amp;orci=magna&amp;luctus=at&amp;et=nunc&amp;ultrices=commodo&amp;posuere=placerat&amp;cubilia=praesent&amp;curae=blandit&amp;nulla=nam"/>
  </r>
  <r>
    <s v="Mahélie"/>
    <x v="69"/>
    <s v="Marketing Assistant"/>
    <x v="66"/>
    <x v="66"/>
    <x v="66"/>
    <s v="Oslo"/>
    <s v="https://cornell.edu/fermentum/justo/nec/condimentum.js?posuere=a&amp;cubilia=feugiat&amp;curae=et&amp;nulla=eros&amp;dapibus=vestibulum&amp;dolor=ac&amp;vel=est&amp;est=lacinia&amp;donec=nisi&amp;odio=venenatis&amp;justo=tristique&amp;sollicitudin=fusce&amp;ut=congue&amp;suscipit=diam&amp;a=id&amp;feugiat=ornare&amp;et=imperdiet&amp;eros=sapien&amp;vestibulum=urna&amp;ac=pretium&amp;est=nisl&amp;lacinia=ut&amp;nisi=volutpat&amp;venenatis=sapien&amp;tristique=arcu&amp;fusce=sed&amp;congue=augue&amp;diam=aliquam&amp;id=erat&amp;ornare=volutpat&amp;imperdiet=in&amp;sapien=congue&amp;urna=etiam&amp;pretium=justo&amp;nisl=etiam&amp;ut=pretium&amp;volutpat=iaculis&amp;sapien=justo&amp;arcu=in&amp;sed=hac&amp;augue=habitasse&amp;aliquam=platea&amp;erat=dictumst&amp;volutpat=etiam&amp;in=faucibus&amp;congue=cursus&amp;etiam=urna&amp;justo=ut&amp;etiam=tellus&amp;pretium=nulla&amp;iaculis=ut&amp;justo=erat&amp;in=id&amp;hac=mauris&amp;habitasse=vulputate&amp;platea=elementum&amp;dictumst=nullam&amp;etiam=varius&amp;faucibus=nulla&amp;cursus=facilisi&amp;urna=cras"/>
    <s v="(455) 7347472"/>
    <s v="http://hp.com/vivamus.png?ipsum=rhoncus&amp;dolor=mauris&amp;sit=enim&amp;amet=leo&amp;consectetuer=rhoncus&amp;adipiscing=sed&amp;elit=vestibulum&amp;proin=sit&amp;risus=amet&amp;praesent=cursus&amp;lectus=id&amp;vestibulum=turpis&amp;quam=integer&amp;sapien=aliquet&amp;varius=massa&amp;ut=id&amp;blandit=lobortis&amp;non=convallis&amp;interdum=tortor&amp;in=risus&amp;ante=dapibus&amp;vestibulum=augue&amp;ante=vel&amp;ipsum=accumsan&amp;primis=tellus&amp;in=nisi&amp;faucibus=eu&amp;orci=orci&amp;luctus=mauris&amp;et=lacinia&amp;ultrices=sapien&amp;posuere=quis&amp;cubilia=libero&amp;curae=nullam&amp;duis=sit&amp;faucibus=amet&amp;accumsan=turpis&amp;odio=elementum&amp;curabitur=ligula&amp;convallis=vehicula&amp;duis=consequat&amp;consequat=morbi&amp;dui=a&amp;nec=ipsum&amp;nisi=integer&amp;volutpat=a&amp;eleifend=nibh&amp;donec=in&amp;ut=quis&amp;dolor=justo&amp;morbi=maecenas&amp;vel=rhoncus&amp;lectus=aliquam&amp;in=lacus&amp;quam=morbi&amp;fringilla=quis&amp;rhoncus=tortor&amp;mauris=id&amp;enim=nulla&amp;leo=ultrices&amp;rhoncus=aliquet&amp;sed=maecenas&amp;vestibulum=leo&amp;sit=odio&amp;amet=condimentum&amp;cursus=id&amp;id=luctus&amp;turpis=nec&amp;integer=molestie&amp;aliquet=sed&amp;massa=justo&amp;id=pellentesque"/>
  </r>
  <r>
    <s v="Sòng"/>
    <x v="70"/>
    <s v="Senior Financial Analyst"/>
    <x v="67"/>
    <x v="67"/>
    <x v="67"/>
    <s v="Kyoto"/>
    <s v="http://hugedomains.com/ante/ipsum.png?pretium=phasellus&amp;quis=id&amp;lectus=sapien&amp;suspendisse=in&amp;potenti=sapien&amp;in=iaculis&amp;eleifend=congue&amp;quam=vivamus&amp;a=metus&amp;odio=arcu&amp;in=adipiscing&amp;hac=molestie&amp;habitasse=hendrerit&amp;platea=at&amp;dictumst=vulputate&amp;maecenas=vitae&amp;ut=nisl&amp;massa=aenean&amp;quis=lectus&amp;augue=pellentesque&amp;luctus=eget&amp;tincidunt=nunc&amp;nulla=donec&amp;mollis=quis&amp;molestie=orci&amp;lorem=eget&amp;quisque=orci&amp;ut=vehicula&amp;erat=condimentum&amp;curabitur=curabitur&amp;gravida=in&amp;nisi=libero&amp;at=ut&amp;nibh=massa&amp;in=volutpat&amp;hac=convallis&amp;habitasse=morbi&amp;platea=odio&amp;dictumst=odio&amp;aliquam=elementum&amp;augue=eu&amp;quam=interdum&amp;sollicitudin=eu&amp;vitae=tincidunt&amp;consectetuer=in&amp;eget=leo&amp;rutrum=maecenas&amp;at=pulvinar&amp;lorem=lobortis&amp;integer=est&amp;tincidunt=phasellus&amp;ante=sit&amp;vel=amet&amp;ipsum=erat&amp;praesent=nulla&amp;blandit=tempus&amp;lacinia=vivamus&amp;erat=in&amp;vestibulum=felis&amp;sed=eu&amp;magna=sapien&amp;at=cursus&amp;nunc=vestibulum&amp;commodo=proin&amp;placerat=eu&amp;praesent=mi&amp;blandit=nulla&amp;nam=ac&amp;nulla=enim&amp;integer=in&amp;pede=tempor&amp;justo=turpis&amp;lacinia=nec&amp;eget=euismod&amp;tincidunt=scelerisque&amp;eget=quam"/>
    <s v="(407) 8132286"/>
    <s v="https://thetimes.co.uk/dolor/sit/amet/consectetuer.aspx?dapibus=vitae&amp;duis=mattis&amp;at=nibh&amp;velit=ligula&amp;eu=nec&amp;est=sem&amp;congue=duis&amp;elementum=aliquam&amp;in=convallis&amp;hac=nunc&amp;habitasse=proin&amp;platea=at&amp;dictumst=turpis&amp;morbi=a&amp;vestibulum=pede&amp;velit=posuere&amp;id=nonummy&amp;pretium=integer&amp;iaculis=non&amp;diam=velit&amp;erat=donec&amp;fermentum=diam&amp;justo=neque&amp;nec=vestibulum&amp;condimentum=eget&amp;neque=vulputate&amp;sapien=ut&amp;placerat=ultrices&amp;ante=vel&amp;nulla=augue&amp;justo=vestibulum&amp;aliquam=ante&amp;quis=ipsum&amp;turpis=primis&amp;eget=in&amp;elit=faucibus&amp;sodales=orci&amp;scelerisque=luctus&amp;mauris=et"/>
  </r>
  <r>
    <s v="Mén"/>
    <x v="71"/>
    <s v="Statistician III"/>
    <x v="68"/>
    <x v="68"/>
    <x v="68"/>
    <s v="Innsbruck"/>
    <s v="https://biblegateway.com/congue/risus/semper/porta/volutpat/quam.png?amet=sed&amp;eros=magna&amp;suspendisse=at&amp;accumsan=nunc&amp;tortor=commodo&amp;quis=placerat&amp;turpis=praesent&amp;sed=blandit&amp;ante=nam&amp;vivamus=nulla&amp;tortor=integer&amp;duis=pede&amp;mattis=justo&amp;egestas=lacinia&amp;metus=eget&amp;aenean=tincidunt&amp;fermentum=eget&amp;donec=tempus&amp;ut=vel&amp;mauris=pede&amp;eget=morbi&amp;massa=porttitor&amp;tempor=lorem&amp;convallis=id&amp;nulla=ligula&amp;neque=suspendisse&amp;libero=ornare&amp;convallis=consequat&amp;eget=lectus"/>
    <s v="(182) 8153323"/>
    <s v="http://bigcartel.com/proin/risus/praesent/lectus.jsp?at=mauris&amp;velit=laoreet&amp;vivamus=ut&amp;vel=rhoncus&amp;nulla=aliquet&amp;eget=pulvinar&amp;eros=sed&amp;elementum=nisl&amp;pellentesque=nunc&amp;quisque=rhoncus&amp;porta=dui&amp;volutpat=vel&amp;erat=sem&amp;quisque=sed&amp;erat=sagittis&amp;eros=nam&amp;viverra=congue&amp;eget=risus&amp;congue=semper&amp;eget=porta&amp;semper=volutpat&amp;rutrum=quam&amp;nulla=pede&amp;nunc=lobortis&amp;purus=ligula&amp;phasellus=sit&amp;in=amet&amp;felis=eleifend&amp;donec=pede&amp;semper=libero&amp;sapien=quis&amp;a=orci&amp;libero=nullam&amp;nam=molestie&amp;dui=nibh&amp;proin=in&amp;leo=lectus&amp;odio=pellentesque&amp;porttitor=at&amp;id=nulla&amp;consequat=suspendisse&amp;in=potenti&amp;consequat=cras&amp;ut=in&amp;nulla=purus&amp;sed=eu&amp;accumsan=magna&amp;felis=vulputate&amp;ut=luctus&amp;at=cum&amp;dolor=sociis&amp;quis=natoque&amp;odio=penatibus&amp;consequat=et&amp;varius=magnis&amp;integer=dis&amp;ac=parturient&amp;leo=montes"/>
  </r>
  <r>
    <s v="Björn"/>
    <x v="72"/>
    <s v="Community Outreach Specialist"/>
    <x v="11"/>
    <x v="11"/>
    <x v="11"/>
    <s v="Abu Dhabi"/>
    <s v="http://washington.edu/lectus.jpg?posuere=pellentesque&amp;felis=eget&amp;sed=nunc&amp;lacus=donec&amp;morbi=quis&amp;sem=orci&amp;mauris=eget&amp;laoreet=orci&amp;ut=vehicula&amp;rhoncus=condimentum&amp;aliquet=curabitur&amp;pulvinar=in&amp;sed=libero&amp;nisl=ut&amp;nunc=massa&amp;rhoncus=volutpat&amp;dui=convallis&amp;vel=morbi&amp;sem=odio&amp;sed=odio&amp;sagittis=elementum&amp;nam=eu&amp;congue=interdum&amp;risus=eu&amp;semper=tincidunt&amp;porta=in&amp;volutpat=leo&amp;quam=maecenas&amp;pede=pulvinar&amp;lobortis=lobortis&amp;ligula=est&amp;sit=phasellus&amp;amet=sit&amp;eleifend=amet&amp;pede=erat&amp;libero=nulla&amp;quis=tempus&amp;orci=vivamus&amp;nullam=in&amp;molestie=felis&amp;nibh=eu&amp;in=sapien&amp;lectus=cursus&amp;pellentesque=vestibulum&amp;at=proin&amp;nulla=eu&amp;suspendisse=mi&amp;potenti=nulla&amp;cras=ac&amp;in=enim&amp;purus=in&amp;eu=tempor&amp;magna=turpis&amp;vulputate=nec&amp;luctus=euismod&amp;cum=scelerisque&amp;sociis=quam&amp;natoque=turpis&amp;penatibus=adipiscing&amp;et=lorem&amp;magnis=vitae&amp;dis=mattis&amp;parturient=nibh&amp;montes=ligula&amp;nascetur=nec&amp;ridiculus=sem&amp;mus=duis&amp;vivamus=aliquam&amp;vestibulum=convallis&amp;sagittis=nunc&amp;sapien=proin&amp;cum=at&amp;sociis=turpis&amp;natoque=a&amp;penatibus=pede&amp;et=posuere&amp;magnis=nonummy&amp;dis=integer&amp;parturient=non&amp;montes=velit&amp;nascetur=donec&amp;ridiculus=diam&amp;mus=neque&amp;etiam=vestibulum&amp;vel=eget"/>
    <s v="(214) 6806190"/>
    <s v="https://goodreads.com/amet/consectetuer/adipiscing/elit.png?quam=in&amp;turpis=purus&amp;adipiscing=eu&amp;lorem=magna&amp;vitae=vulputate&amp;mattis=luctus&amp;nibh=cum&amp;ligula=sociis&amp;nec=natoque&amp;sem=penatibus&amp;duis=et&amp;aliquam=magnis&amp;convallis=dis&amp;nunc=parturient&amp;proin=montes&amp;at=nascetur&amp;turpis=ridiculus&amp;a=mus&amp;pede=vivamus&amp;posuere=vestibulum&amp;nonummy=sagittis&amp;integer=sapien&amp;non=cum&amp;velit=sociis&amp;donec=natoque&amp;diam=penatibus&amp;neque=et&amp;vestibulum=magnis&amp;eget=dis&amp;vulputate=parturient&amp;ut=montes&amp;ultrices=nascetur&amp;vel=ridiculus&amp;augue=mus&amp;vestibulum=etiam&amp;ante=vel&amp;ipsum=augue&amp;primis=vestibulum&amp;in=rutrum&amp;faucibus=rutrum&amp;orci=neque&amp;luctus=aenean&amp;et=auctor&amp;ultrices=gravida&amp;posuere=sem&amp;cubilia=praesent&amp;curae=id"/>
  </r>
  <r>
    <s v="Adélaïde"/>
    <x v="73"/>
    <s v="Senior Financial Analyst"/>
    <x v="69"/>
    <x v="69"/>
    <x v="69"/>
    <s v="Beijing"/>
    <s v="http://goo.gl/ut/erat/curabitur/gravida/nisi/at.json?vel=porta&amp;est=volutpat&amp;donec=quam&amp;odio=pede&amp;justo=lobortis&amp;sollicitudin=ligula&amp;ut=sit&amp;suscipit=amet&amp;a=eleifend&amp;feugiat=pede&amp;et=libero&amp;eros=quis&amp;vestibulum=orci&amp;ac=nullam&amp;est=molestie&amp;lacinia=nibh&amp;nisi=in&amp;venenatis=lectus&amp;tristique=pellentesque&amp;fusce=at&amp;congue=nulla&amp;diam=suspendisse&amp;id=potenti&amp;ornare=cras&amp;imperdiet=in&amp;sapien=purus&amp;urna=eu&amp;pretium=magna&amp;nisl=vulputate&amp;ut=luctus&amp;volutpat=cum&amp;sapien=sociis&amp;arcu=natoque&amp;sed=penatibus&amp;augue=et&amp;aliquam=magnis&amp;erat=dis&amp;volutpat=parturient&amp;in=montes&amp;congue=nascetur&amp;etiam=ridiculus&amp;justo=mus&amp;etiam=vivamus&amp;pretium=vestibulum&amp;iaculis=sagittis&amp;justo=sapien&amp;in=cum&amp;hac=sociis&amp;habitasse=natoque&amp;platea=penatibus&amp;dictumst=et&amp;etiam=magnis&amp;faucibus=dis&amp;cursus=parturient&amp;urna=montes&amp;ut=nascetur&amp;tellus=ridiculus&amp;nulla=mus&amp;ut=etiam&amp;erat=vel&amp;id=augue&amp;mauris=vestibulum&amp;vulputate=rutrum&amp;elementum=rutrum&amp;nullam=neque&amp;varius=aenean&amp;nulla=auctor&amp;facilisi=gravida&amp;cras=sem&amp;non=praesent&amp;velit=id"/>
    <s v="(245) 6732083"/>
    <s v="https://youku.com/duis/faucibus/accumsan/odio/curabitur.aspx?nonummy=magna&amp;integer=bibendum"/>
  </r>
  <r>
    <s v="Lén"/>
    <x v="74"/>
    <s v="Mechanical Systems Engineer"/>
    <x v="70"/>
    <x v="70"/>
    <x v="70"/>
    <s v="Minneapolis"/>
    <s v="http://army.mil/vestibulum/ante/ipsum/primis.jpg?augue=velit&amp;quam=nec&amp;sollicitudin=nisi&amp;vitae=vulputate&amp;consectetuer=nonummy&amp;eget=maecenas&amp;rutrum=tincidunt&amp;at=lacus&amp;lorem=at&amp;integer=velit&amp;tincidunt=vivamus&amp;ante=vel&amp;vel=nulla&amp;ipsum=eget&amp;praesent=eros&amp;blandit=elementum&amp;lacinia=pellentesque&amp;erat=quisque&amp;vestibulum=porta&amp;sed=volutpat&amp;magna=erat&amp;at=quisque&amp;nunc=erat&amp;commodo=eros&amp;placerat=viverra&amp;praesent=eget&amp;blandit=congue&amp;nam=eget&amp;nulla=semper&amp;integer=rutrum&amp;pede=nulla&amp;justo=nunc&amp;lacinia=purus&amp;eget=phasellus&amp;tincidunt=in&amp;eget=felis&amp;tempus=donec&amp;vel=semper"/>
    <s v="(140) 3182456"/>
    <s v="http://lulu.com/ultrices/libero/non.json?placerat=vestibulum&amp;praesent=quam&amp;blandit=sapien&amp;nam=varius&amp;nulla=ut&amp;integer=blandit&amp;pede=non&amp;justo=interdum&amp;lacinia=in&amp;eget=ante&amp;tincidunt=vestibulum&amp;eget=ante&amp;tempus=ipsum&amp;vel=primis&amp;pede=in&amp;morbi=faucibus&amp;porttitor=orci&amp;lorem=luctus&amp;id=et&amp;ligula=ultrices&amp;suspendisse=posuere&amp;ornare=cubilia&amp;consequat=curae&amp;lectus=duis&amp;in=faucibus&amp;est=accumsan&amp;risus=odio&amp;auctor=curabitur&amp;sed=convallis&amp;tristique=duis&amp;in=consequat&amp;tempus=dui&amp;sit=nec&amp;amet=nisi"/>
  </r>
  <r>
    <s v="Intéressant"/>
    <x v="75"/>
    <s v="Internal Auditor"/>
    <x v="71"/>
    <x v="71"/>
    <x v="71"/>
    <s v="Rome"/>
    <s v="https://freewebs.com/nisl/aenean/lectus.png?nec=integer&amp;euismod=tincidunt&amp;scelerisque=ante&amp;quam=vel&amp;turpis=ipsum&amp;adipiscing=praesent&amp;lorem=blandit&amp;vitae=lacinia&amp;mattis=erat&amp;nibh=vestibulum&amp;ligula=sed&amp;nec=magna&amp;sem=at"/>
    <s v="(156) 7419288"/>
    <s v="https://flavors.me/at/nibh/in/hac/habitasse.js?nec=integer&amp;dui=aliquet&amp;luctus=massa&amp;rutrum=id&amp;nulla=lobortis&amp;tellus=convallis&amp;in=tortor&amp;sagittis=risus&amp;dui=dapibus&amp;vel=augue&amp;nisl=vel&amp;duis=accumsan&amp;ac=tellus&amp;nibh=nisi&amp;fusce=eu&amp;lacus=orci&amp;purus=mauris&amp;aliquet=lacinia&amp;at=sapien&amp;feugiat=quis&amp;non=libero&amp;pretium=nullam&amp;quis=sit&amp;lectus=amet&amp;suspendisse=turpis&amp;potenti=elementum&amp;in=ligula&amp;eleifend=vehicula&amp;quam=consequat&amp;a=morbi&amp;odio=a&amp;in=ipsum&amp;hac=integer&amp;habitasse=a&amp;platea=nibh&amp;dictumst=in&amp;maecenas=quis"/>
  </r>
  <r>
    <s v="Maëlla"/>
    <x v="76"/>
    <s v="Senior Quality Engineer"/>
    <x v="72"/>
    <x v="72"/>
    <x v="72"/>
    <s v="Barcelona"/>
    <s v="https://vk.com/duis/consequat/dui/nec/nisi.json?non=pede&amp;mauris=justo&amp;morbi=eu&amp;non=massa&amp;lectus=donec&amp;aliquam=dapibus&amp;sit=duis&amp;amet=at&amp;diam=velit&amp;in=eu&amp;magna=est&amp;bibendum=congue&amp;imperdiet=elementum&amp;nullam=in&amp;orci=hac"/>
    <s v="(673) 8903268"/>
    <s v="https://google.de/blandit/mi/in/porttitor.js?rutrum=eu&amp;neque=magna&amp;aenean=vulputate&amp;auctor=luctus&amp;gravida=cum&amp;sem=sociis&amp;praesent=natoque&amp;id=penatibus&amp;massa=et&amp;id=magnis&amp;nisl=dis&amp;venenatis=parturient&amp;lacinia=montes&amp;aenean=nascetur&amp;sit=ridiculus&amp;amet=mus&amp;justo=vivamus&amp;morbi=vestibulum&amp;ut=sagittis&amp;odio=sapien&amp;cras=cum&amp;mi=sociis&amp;pede=natoque&amp;malesuada=penatibus&amp;in=et&amp;imperdiet=magnis&amp;et=dis&amp;commodo=parturient&amp;vulputate=montes&amp;justo=nascetur&amp;in=ridiculus&amp;blandit=mus&amp;ultrices=etiam&amp;enim=vel&amp;lorem=augue&amp;ipsum=vestibulum&amp;dolor=rutrum&amp;sit=rutrum&amp;amet=neque&amp;consectetuer=aenean&amp;adipiscing=auctor&amp;elit=gravida&amp;proin=sem&amp;interdum=praesent&amp;mauris=id&amp;non=massa&amp;ligula=id&amp;pellentesque=nisl&amp;ultrices=venenatis&amp;phasellus=lacinia&amp;id=aenean&amp;sapien=sit&amp;in=amet&amp;sapien=justo&amp;iaculis=morbi&amp;congue=ut&amp;vivamus=odio&amp;metus=cras&amp;arcu=mi&amp;adipiscing=pede&amp;molestie=malesuada&amp;hendrerit=in"/>
  </r>
  <r>
    <s v="Amélie"/>
    <x v="77"/>
    <s v="Account Executive"/>
    <x v="73"/>
    <x v="73"/>
    <x v="73"/>
    <s v="Bangalore"/>
    <s v="https://boston.com/suspendisse/potenti/in/eleifend/quam/a/odio.jpg?cubilia=mauris&amp;curae=enim&amp;donec=leo&amp;pharetra=rhoncus&amp;magna=sed&amp;vestibulum=vestibulum&amp;aliquet=sit&amp;ultrices=amet&amp;erat=cursus&amp;tortor=id&amp;sollicitudin=turpis&amp;mi=integer&amp;sit=aliquet&amp;amet=massa&amp;lobortis=id&amp;sapien=lobortis&amp;sapien=convallis&amp;non=tortor&amp;mi=risus&amp;integer=dapibus&amp;ac=augue&amp;neque=vel&amp;duis=accumsan&amp;bibendum=tellus&amp;morbi=nisi&amp;non=eu&amp;quam=orci&amp;nec=mauris&amp;dui=lacinia&amp;luctus=sapien&amp;rutrum=quis&amp;nulla=libero&amp;tellus=nullam&amp;in=sit&amp;sagittis=amet&amp;dui=turpis&amp;vel=elementum&amp;nisl=ligula&amp;duis=vehicula&amp;ac=consequat&amp;nibh=morbi&amp;fusce=a&amp;lacus=ipsum&amp;purus=integer&amp;aliquet=a&amp;at=nibh&amp;feugiat=in&amp;non=quis&amp;pretium=justo&amp;quis=maecenas&amp;lectus=rhoncus&amp;suspendisse=aliquam&amp;potenti=lacus&amp;in=morbi&amp;eleifend=quis&amp;quam=tortor&amp;a=id&amp;odio=nulla&amp;in=ultrices&amp;hac=aliquet&amp;habitasse=maecenas&amp;platea=leo&amp;dictumst=odio&amp;maecenas=condimentum&amp;ut=id&amp;massa=luctus&amp;quis=nec&amp;augue=molestie&amp;luctus=sed&amp;tincidunt=justo&amp;nulla=pellentesque&amp;mollis=viverra&amp;molestie=pede&amp;lorem=ac&amp;quisque=diam&amp;ut=cras&amp;erat=pellentesque"/>
    <s v="(616) 1745417"/>
    <s v="http://ucoz.com/vestibulum/ante/ipsum/primis/in.jpg?sapien=metus&amp;ut=arcu&amp;nunc=adipiscing&amp;vestibulum=molestie&amp;ante=hendrerit&amp;ipsum=at&amp;primis=vulputate&amp;in=vitae&amp;faucibus=nisl&amp;orci=aenean&amp;luctus=lectus&amp;et=pellentesque&amp;ultrices=eget&amp;posuere=nunc&amp;cubilia=donec&amp;curae=quis&amp;mauris=orci&amp;viverra=eget&amp;diam=orci&amp;vitae=vehicula&amp;quam=condimentum&amp;suspendisse=curabitur&amp;potenti=in&amp;nullam=libero&amp;porttitor=ut&amp;lacus=massa&amp;at=volutpat&amp;turpis=convallis&amp;donec=morbi&amp;posuere=odio&amp;metus=odio&amp;vitae=elementum&amp;ipsum=eu&amp;aliquam=interdum&amp;non=eu&amp;mauris=tincidunt&amp;morbi=in&amp;non=leo&amp;lectus=maecenas&amp;aliquam=pulvinar&amp;sit=lobortis&amp;amet=est&amp;diam=phasellus&amp;in=sit&amp;magna=amet"/>
  </r>
  <r>
    <s v="Bérengère"/>
    <x v="78"/>
    <s v="Account Executive"/>
    <x v="74"/>
    <x v="74"/>
    <x v="74"/>
    <s v="Raleigh-Durham"/>
    <s v="http://angelfire.com/mollis/molestie.js?vitae=vitae&amp;nisi=consectetuer&amp;nam=eget&amp;ultrices=rutrum&amp;libero=at&amp;non=lorem&amp;mattis=integer&amp;pulvinar=tincidunt&amp;nulla=ante&amp;pede=vel&amp;ullamcorper=ipsum&amp;augue=praesent&amp;a=blandit&amp;suscipit=lacinia&amp;nulla=erat&amp;elit=vestibulum&amp;ac=sed&amp;nulla=magna&amp;sed=at&amp;vel=nunc&amp;enim=commodo"/>
    <s v="(695) 9212033"/>
    <s v="https://multiply.com/ultrices.jsp?egestas=ac&amp;metus=leo&amp;aenean=pellentesque&amp;fermentum=ultrices&amp;donec=mattis&amp;ut=odio&amp;mauris=donec&amp;eget=vitae&amp;massa=nisi&amp;tempor=nam&amp;convallis=ultrices&amp;nulla=libero&amp;neque=non&amp;libero=mattis&amp;convallis=pulvinar&amp;eget=nulla&amp;eleifend=pede&amp;luctus=ullamcorper&amp;ultricies=augue&amp;eu=a&amp;nibh=suscipit&amp;quisque=nulla&amp;id=elit&amp;justo=ac&amp;sit=nulla&amp;amet=sed&amp;sapien=vel&amp;dignissim=enim&amp;vestibulum=sit&amp;vestibulum=amet&amp;ante=nunc"/>
  </r>
  <r>
    <s v="Ophélie"/>
    <x v="79"/>
    <s v="Statistician III"/>
    <x v="62"/>
    <x v="62"/>
    <x v="62"/>
    <s v="Jakarta"/>
    <s v="http://wunderground.com/est/lacinia/nisi/venenatis/tristique/fusce.html?primis=cubilia&amp;in=curae&amp;faucibus=duis&amp;orci=faucibus&amp;luctus=accumsan&amp;et=odio&amp;ultrices=curabitur&amp;posuere=convallis&amp;cubilia=duis&amp;curae=consequat&amp;duis=dui&amp;faucibus=nec&amp;accumsan=nisi&amp;odio=volutpat&amp;curabitur=eleifend&amp;convallis=donec&amp;duis=ut&amp;consequat=dolor&amp;dui=morbi&amp;nec=vel&amp;nisi=lectus&amp;volutpat=in&amp;eleifend=quam&amp;donec=fringilla&amp;ut=rhoncus&amp;dolor=mauris&amp;morbi=enim&amp;vel=leo&amp;lectus=rhoncus&amp;in=sed&amp;quam=vestibulum&amp;fringilla=sit&amp;rhoncus=amet&amp;mauris=cursus&amp;enim=id&amp;leo=turpis&amp;rhoncus=integer&amp;sed=aliquet&amp;vestibulum=massa&amp;sit=id&amp;amet=lobortis&amp;cursus=convallis&amp;id=tortor&amp;turpis=risus&amp;integer=dapibus&amp;aliquet=augue&amp;massa=vel&amp;id=accumsan&amp;lobortis=tellus&amp;convallis=nisi&amp;tortor=eu&amp;risus=orci&amp;dapibus=mauris&amp;augue=lacinia&amp;vel=sapien&amp;accumsan=quis&amp;tellus=libero&amp;nisi=nullam&amp;eu=sit&amp;orci=amet&amp;mauris=turpis&amp;lacinia=elementum&amp;sapien=ligula&amp;quis=vehicula&amp;libero=consequat&amp;nullam=morbi&amp;sit=a&amp;amet=ipsum&amp;turpis=integer&amp;elementum=a&amp;ligula=nibh&amp;vehicula=in&amp;consequat=quis&amp;morbi=justo&amp;a=maecenas&amp;ipsum=rhoncus&amp;integer=aliquam&amp;a=lacus&amp;nibh=morbi&amp;in=quis&amp;quis=tortor"/>
    <s v="(108) 4335120"/>
    <s v="http://hexun.com/posuere/cubilia.aspx?suspendisse=vestibulum&amp;accumsan=velit&amp;tortor=id&amp;quis=pretium&amp;turpis=iaculis&amp;sed=diam&amp;ante=erat&amp;vivamus=fermentum&amp;tortor=justo&amp;duis=nec&amp;mattis=condimentum&amp;egestas=neque&amp;metus=sapien&amp;aenean=placerat&amp;fermentum=ante&amp;donec=nulla&amp;ut=justo&amp;mauris=aliquam&amp;eget=quis&amp;massa=turpis&amp;tempor=eget&amp;convallis=elit&amp;nulla=sodales&amp;neque=scelerisque&amp;libero=mauris&amp;convallis=sit&amp;eget=amet&amp;eleifend=eros&amp;luctus=suspendisse&amp;ultricies=accumsan&amp;eu=tortor&amp;nibh=quis&amp;quisque=turpis&amp;id=sed&amp;justo=ante&amp;sit=vivamus&amp;amet=tortor&amp;sapien=duis&amp;dignissim=mattis&amp;vestibulum=egestas&amp;vestibulum=metus&amp;ante=aenean&amp;ipsum=fermentum&amp;primis=donec&amp;in=ut&amp;faucibus=mauris&amp;orci=eget"/>
  </r>
  <r>
    <s v="Judicaël"/>
    <x v="80"/>
    <s v="Speech Pathologist"/>
    <x v="37"/>
    <x v="37"/>
    <x v="37"/>
    <s v="Hong Kong"/>
    <s v="https://slideshare.net/quis/libero/nullam/sit/amet/turpis/elementum.jsp?augue=dapibus&amp;vel=nulla&amp;accumsan=suscipit&amp;tellus=ligula&amp;nisi=in&amp;eu=lacus&amp;orci=curabitur&amp;mauris=at&amp;lacinia=ipsum&amp;sapien=ac&amp;quis=tellus&amp;libero=semper&amp;nullam=interdum&amp;sit=mauris&amp;amet=ullamcorper&amp;turpis=purus&amp;elementum=sit&amp;ligula=amet&amp;vehicula=nulla&amp;consequat=quisque&amp;morbi=arcu&amp;a=libero&amp;ipsum=rutrum"/>
    <s v="(697) 1977300"/>
    <s v="https://dagondesign.com/diam/erat/fermentum/justo/nec/condimentum.jsp?morbi=tortor&amp;porttitor=quis&amp;lorem=turpis&amp;id=sed&amp;ligula=ante&amp;suspendisse=vivamus&amp;ornare=tortor&amp;consequat=duis&amp;lectus=mattis&amp;in=egestas&amp;est=metus&amp;risus=aenean&amp;auctor=fermentum&amp;sed=donec&amp;tristique=ut&amp;in=mauris&amp;tempus=eget&amp;sit=massa&amp;amet=tempor&amp;sem=convallis&amp;fusce=nulla&amp;consequat=neque&amp;nulla=libero&amp;nisl=convallis&amp;nunc=eget&amp;nisl=eleifend&amp;duis=luctus"/>
  </r>
  <r>
    <s v="Esbjörn"/>
    <x v="81"/>
    <s v="Administrative Officer"/>
    <x v="11"/>
    <x v="11"/>
    <x v="11"/>
    <s v="Tokyo"/>
    <s v="https://un.org/in/hac/habitasse/platea/dictumst/aliquam/augue.jsp?duis=mi&amp;aliquam=integer&amp;convallis=ac&amp;nunc=neque&amp;proin=duis&amp;at=bibendum&amp;turpis=morbi&amp;a=non&amp;pede=quam&amp;posuere=nec&amp;nonummy=dui&amp;integer=luctus&amp;non=rutrum&amp;velit=nulla&amp;donec=tellus&amp;diam=in&amp;neque=sagittis&amp;vestibulum=dui&amp;eget=vel&amp;vulputate=nisl&amp;ut=duis&amp;ultrices=ac&amp;vel=nibh"/>
    <s v="(770) 9397521"/>
    <s v="https://squarespace.com/mus/vivamus/vestibulum/sagittis.jsp?risus=duis&amp;semper=bibendum&amp;porta=morbi&amp;volutpat=non&amp;quam=quam&amp;pede=nec&amp;lobortis=dui&amp;ligula=luctus&amp;sit=rutrum&amp;amet=nulla&amp;eleifend=tellus&amp;pede=in&amp;libero=sagittis&amp;quis=dui&amp;orci=vel&amp;nullam=nisl&amp;molestie=duis&amp;nibh=ac&amp;in=nibh&amp;lectus=fusce&amp;pellentesque=lacus&amp;at=purus&amp;nulla=aliquet&amp;suspendisse=at&amp;potenti=feugiat&amp;cras=non&amp;in=pretium&amp;purus=quis&amp;eu=lectus&amp;magna=suspendisse"/>
  </r>
  <r>
    <s v="Marie-josée"/>
    <x v="82"/>
    <s v="Data Coordinator"/>
    <x v="75"/>
    <x v="75"/>
    <x v="75"/>
    <s v="Paris"/>
    <s v="http://people.com.cn/odio/condimentum/id/luctus/nec/molestie.html?tortor=id&amp;id=sapien&amp;nulla=in&amp;ultrices=sapien&amp;aliquet=iaculis&amp;maecenas=congue&amp;leo=vivamus&amp;odio=metus&amp;condimentum=arcu&amp;id=adipiscing&amp;luctus=molestie&amp;nec=hendrerit&amp;molestie=at&amp;sed=vulputate&amp;justo=vitae&amp;pellentesque=nisl&amp;viverra=aenean&amp;pede=lectus&amp;ac=pellentesque&amp;diam=eget&amp;cras=nunc&amp;pellentesque=donec&amp;volutpat=quis&amp;dui=orci&amp;maecenas=eget&amp;tristique=orci&amp;est=vehicula&amp;et=condimentum&amp;tempus=curabitur&amp;semper=in&amp;est=libero&amp;quam=ut&amp;pharetra=massa&amp;magna=volutpat&amp;ac=convallis&amp;consequat=morbi&amp;metus=odio&amp;sapien=odio&amp;ut=elementum&amp;nunc=eu&amp;vestibulum=interdum&amp;ante=eu&amp;ipsum=tincidunt&amp;primis=in&amp;in=leo&amp;faucibus=maecenas&amp;orci=pulvinar&amp;luctus=lobortis&amp;et=est&amp;ultrices=phasellus&amp;posuere=sit&amp;cubilia=amet&amp;curae=erat&amp;mauris=nulla&amp;viverra=tempus&amp;diam=vivamus&amp;vitae=in&amp;quam=felis&amp;suspendisse=eu&amp;potenti=sapien&amp;nullam=cursus&amp;porttitor=vestibulum&amp;lacus=proin&amp;at=eu&amp;turpis=mi&amp;donec=nulla&amp;posuere=ac&amp;metus=enim&amp;vitae=in&amp;ipsum=tempor&amp;aliquam=turpis&amp;non=nec&amp;mauris=euismod&amp;morbi=scelerisque&amp;non=quam&amp;lectus=turpis&amp;aliquam=adipiscing&amp;sit=lorem&amp;amet=vitae&amp;diam=mattis&amp;in=nibh&amp;magna=ligula&amp;bibendum=nec&amp;imperdiet=sem&amp;nullam=duis&amp;orci=aliquam&amp;pede=convallis&amp;venenatis=nunc"/>
    <s v="(569) 6692696"/>
    <s v="http://odnoklassniki.ru/platea/dictumst/maecenas/ut/massa/quis/augue.jpg?varius=luctus&amp;integer=et&amp;ac=ultrices&amp;leo=posuere&amp;pellentesque=cubilia&amp;ultrices=curae&amp;mattis=nulla&amp;odio=dapibus&amp;donec=dolor&amp;vitae=vel&amp;nisi=est&amp;nam=donec&amp;ultrices=odio&amp;libero=justo&amp;non=sollicitudin&amp;mattis=ut&amp;pulvinar=suscipit&amp;nulla=a&amp;pede=feugiat&amp;ullamcorper=et&amp;augue=eros&amp;a=vestibulum"/>
  </r>
  <r>
    <s v="Gwenaëlle"/>
    <x v="83"/>
    <s v="Recruiter"/>
    <x v="76"/>
    <x v="76"/>
    <x v="76"/>
    <s v="Cape Town"/>
    <s v="http://seesaa.net/ut/erat/id/mauris/vulputate.js?in=dictumst&amp;blandit=aliquam&amp;ultrices=augue&amp;enim=quam&amp;lorem=sollicitudin&amp;ipsum=vitae&amp;dolor=consectetuer&amp;sit=eget&amp;amet=rutrum&amp;consectetuer=at&amp;adipiscing=lorem"/>
    <s v="(447) 1939856"/>
    <s v="http://gmpg.org/luctus/et/ultrices/posuere.html?quis=nunc&amp;turpis=rhoncus&amp;eget=dui&amp;elit=vel&amp;sodales=sem&amp;scelerisque=sed&amp;mauris=sagittis&amp;sit=nam&amp;amet=congue&amp;eros=risus&amp;suspendisse=semper&amp;accumsan=porta&amp;tortor=volutpat&amp;quis=quam&amp;turpis=pede&amp;sed=lobortis&amp;ante=ligula&amp;vivamus=sit&amp;tortor=amet&amp;duis=eleifend&amp;mattis=pede&amp;egestas=libero&amp;metus=quis&amp;aenean=orci&amp;fermentum=nullam&amp;donec=molestie&amp;ut=nibh&amp;mauris=in&amp;eget=lectus&amp;massa=pellentesque&amp;tempor=at&amp;convallis=nulla&amp;nulla=suspendisse&amp;neque=potenti&amp;libero=cras&amp;convallis=in&amp;eget=purus&amp;eleifend=eu&amp;luctus=magna&amp;ultricies=vulputate&amp;eu=luctus&amp;nibh=cum&amp;quisque=sociis&amp;id=natoque&amp;justo=penatibus&amp;sit=et&amp;amet=magnis&amp;sapien=dis&amp;dignissim=parturient&amp;vestibulum=montes&amp;vestibulum=nascetur&amp;ante=ridiculus&amp;ipsum=mus&amp;primis=vivamus&amp;in=vestibulum&amp;faucibus=sagittis&amp;orci=sapien&amp;luctus=cum&amp;et=sociis&amp;ultrices=natoque&amp;posuere=penatibus&amp;cubilia=et&amp;curae=magnis&amp;nulla=dis&amp;dapibus=parturient&amp;dolor=montes&amp;vel=nascetur&amp;est=ridiculus&amp;donec=mus&amp;odio=etiam&amp;justo=vel&amp;sollicitudin=augue&amp;ut=vestibulum&amp;suscipit=rutrum&amp;a=rutrum&amp;feugiat=neque&amp;et=aenean&amp;eros=auctor&amp;vestibulum=gravida&amp;ac=sem&amp;est=praesent&amp;lacinia=id&amp;nisi=massa&amp;venenatis=id&amp;tristique=nisl&amp;fusce=venenatis&amp;congue=lacinia&amp;diam=aenean&amp;id=sit&amp;ornare=amet&amp;imperdiet=justo&amp;sapien=morbi&amp;urna=ut&amp;pretium=odio"/>
  </r>
  <r>
    <s v="Håkan"/>
    <x v="84"/>
    <s v="Accountant I"/>
    <x v="77"/>
    <x v="77"/>
    <x v="77"/>
    <s v="Chicago"/>
    <s v="http://mediafire.com/posuere/nonummy/integer/non.aspx?sapien=vel&amp;cum=augue&amp;sociis=vestibulum&amp;natoque=ante&amp;penatibus=ipsum&amp;et=primis&amp;magnis=in&amp;dis=faucibus&amp;parturient=orci&amp;montes=luctus&amp;nascetur=et&amp;ridiculus=ultrices&amp;mus=posuere&amp;etiam=cubilia&amp;vel=curae&amp;augue=donec&amp;vestibulum=pharetra&amp;rutrum=magna&amp;rutrum=vestibulum&amp;neque=aliquet&amp;aenean=ultrices&amp;auctor=erat&amp;gravida=tortor&amp;sem=sollicitudin&amp;praesent=mi&amp;id=sit&amp;massa=amet&amp;id=lobortis"/>
    <s v="(225) 7709798"/>
    <s v="http://twitter.com/in.jpg?sit=nullam&amp;amet=porttitor&amp;turpis=lacus&amp;elementum=at&amp;ligula=turpis&amp;vehicula=donec&amp;consequat=posuere&amp;morbi=metus&amp;a=vitae&amp;ipsum=ipsum&amp;integer=aliquam&amp;a=non&amp;nibh=mauris&amp;in=morbi&amp;quis=non&amp;justo=lectus&amp;maecenas=aliquam&amp;rhoncus=sit&amp;aliquam=amet&amp;lacus=diam&amp;morbi=in&amp;quis=magna&amp;tortor=bibendum&amp;id=imperdiet&amp;nulla=nullam&amp;ultrices=orci&amp;aliquet=pede&amp;maecenas=venenatis&amp;leo=non&amp;odio=sodales&amp;condimentum=sed&amp;id=tincidunt&amp;luctus=eu&amp;nec=felis&amp;molestie=fusce&amp;sed=posuere&amp;justo=felis&amp;pellentesque=sed&amp;viverra=lacus&amp;pede=morbi&amp;ac=sem&amp;diam=mauris&amp;cras=laoreet&amp;pellentesque=ut&amp;volutpat=rhoncus&amp;dui=aliquet&amp;maecenas=pulvinar&amp;tristique=sed&amp;est=nisl&amp;et=nunc&amp;tempus=rhoncus&amp;semper=dui&amp;est=vel&amp;quam=sem&amp;pharetra=sed&amp;magna=sagittis&amp;ac=nam&amp;consequat=congue&amp;metus=risus&amp;sapien=semper&amp;ut=porta&amp;nunc=volutpat&amp;vestibulum=quam&amp;ante=pede&amp;ipsum=lobortis&amp;primis=ligula&amp;in=sit&amp;faucibus=amet&amp;orci=eleifend&amp;luctus=pede&amp;et=libero&amp;ultrices=quis&amp;posuere=orci&amp;cubilia=nullam&amp;curae=molestie&amp;mauris=nibh&amp;viverra=in&amp;diam=lectus&amp;vitae=pellentesque&amp;quam=at&amp;suspendisse=nulla&amp;potenti=suspendisse&amp;nullam=potenti&amp;porttitor=cras"/>
  </r>
  <r>
    <s v="Gösta"/>
    <x v="85"/>
    <s v="Senior Quality Engineer"/>
    <x v="18"/>
    <x v="18"/>
    <x v="18"/>
    <s v="Cape Town"/>
    <s v="https://hc360.com/nec/nisi/vulputate/nonummy/maecenas/tincidunt/lacus.png?at=posuere&amp;turpis=cubilia&amp;donec=curae&amp;posuere=nulla&amp;metus=dapibus&amp;vitae=dolor&amp;ipsum=vel&amp;aliquam=est&amp;non=donec&amp;mauris=odio&amp;morbi=justo&amp;non=sollicitudin&amp;lectus=ut&amp;aliquam=suscipit&amp;sit=a&amp;amet=feugiat&amp;diam=et&amp;in=eros&amp;magna=vestibulum&amp;bibendum=ac&amp;imperdiet=est&amp;nullam=lacinia&amp;orci=nisi&amp;pede=venenatis&amp;venenatis=tristique&amp;non=fusce&amp;sodales=congue&amp;sed=diam&amp;tincidunt=id&amp;eu=ornare&amp;felis=imperdiet&amp;fusce=sapien&amp;posuere=urna&amp;felis=pretium&amp;sed=nisl&amp;lacus=ut&amp;morbi=volutpat&amp;sem=sapien&amp;mauris=arcu&amp;laoreet=sed&amp;ut=augue&amp;rhoncus=aliquam&amp;aliquet=erat&amp;pulvinar=volutpat&amp;sed=in&amp;nisl=congue&amp;nunc=etiam&amp;rhoncus=justo&amp;dui=etiam&amp;vel=pretium&amp;sem=iaculis&amp;sed=justo&amp;sagittis=in&amp;nam=hac&amp;congue=habitasse&amp;risus=platea&amp;semper=dictumst&amp;porta=etiam&amp;volutpat=faucibus&amp;quam=cursus&amp;pede=urna&amp;lobortis=ut&amp;ligula=tellus&amp;sit=nulla&amp;amet=ut&amp;eleifend=erat&amp;pede=id&amp;libero=mauris&amp;quis=vulputate&amp;orci=elementum&amp;nullam=nullam&amp;molestie=varius&amp;nibh=nulla&amp;in=facilisi&amp;lectus=cras&amp;pellentesque=non&amp;at=velit&amp;nulla=nec&amp;suspendisse=nisi&amp;potenti=vulputate&amp;cras=nonummy&amp;in=maecenas&amp;purus=tincidunt&amp;eu=lacus&amp;magna=at&amp;vulputate=velit&amp;luctus=vivamus&amp;cum=vel&amp;sociis=nulla&amp;natoque=eget&amp;penatibus=eros&amp;et=elementum&amp;magnis=pellentesque&amp;dis=quisque&amp;parturient=porta&amp;montes=volutpat&amp;nascetur=erat&amp;ridiculus=quisque&amp;mus=erat&amp;vivamus=eros"/>
    <s v="(985) 4505166"/>
    <s v="http://wisc.edu/tortor/sollicitudin/mi/sit/amet/lobortis.aspx?in=erat&amp;porttitor=volutpat&amp;pede=in&amp;justo=congue&amp;eu=etiam&amp;massa=justo&amp;donec=etiam&amp;dapibus=pretium&amp;duis=iaculis&amp;at=justo&amp;velit=in&amp;eu=hac&amp;est=habitasse&amp;congue=platea&amp;elementum=dictumst&amp;in=etiam&amp;hac=faucibus&amp;habitasse=cursus&amp;platea=urna&amp;dictumst=ut&amp;morbi=tellus&amp;vestibulum=nulla&amp;velit=ut&amp;id=erat&amp;pretium=id&amp;iaculis=mauris&amp;diam=vulputate&amp;erat=elementum&amp;fermentum=nullam&amp;justo=varius&amp;nec=nulla&amp;condimentum=facilisi&amp;neque=cras&amp;sapien=non&amp;placerat=velit&amp;ante=nec&amp;nulla=nisi&amp;justo=vulputate&amp;aliquam=nonummy&amp;quis=maecenas&amp;turpis=tincidunt&amp;eget=lacus&amp;elit=at&amp;sodales=velit&amp;scelerisque=vivamus&amp;mauris=vel&amp;sit=nulla&amp;amet=eget&amp;eros=eros&amp;suspendisse=elementum&amp;accumsan=pellentesque&amp;tortor=quisque&amp;quis=porta&amp;turpis=volutpat&amp;sed=erat&amp;ante=quisque&amp;vivamus=erat&amp;tortor=eros&amp;duis=viverra&amp;mattis=eget&amp;egestas=congue&amp;metus=eget&amp;aenean=semper&amp;fermentum=rutrum&amp;donec=nulla&amp;ut=nunc&amp;mauris=purus&amp;eget=phasellus&amp;massa=in&amp;tempor=felis&amp;convallis=donec&amp;nulla=semper&amp;neque=sapien&amp;libero=a&amp;convallis=libero&amp;eget=nam&amp;eleifend=dui&amp;luctus=proin&amp;ultricies=leo"/>
  </r>
  <r>
    <s v="Clémentine"/>
    <x v="86"/>
    <s v="Cost Accountant"/>
    <x v="78"/>
    <x v="78"/>
    <x v="78"/>
    <s v="Lagos"/>
    <s v="https://aol.com/vitae/mattis/nibh/ligula/nec/sem/duis.aspx?vestibulum=fusce&amp;vestibulum=congue&amp;ante=diam&amp;ipsum=id&amp;primis=ornare&amp;in=imperdiet&amp;faucibus=sapien&amp;orci=urna&amp;luctus=pretium&amp;et=nisl&amp;ultrices=ut&amp;posuere=volutpat&amp;cubilia=sapien&amp;curae=arcu&amp;nulla=sed&amp;dapibus=augue&amp;dolor=aliquam&amp;vel=erat&amp;est=volutpat&amp;donec=in&amp;odio=congue&amp;justo=etiam&amp;sollicitudin=justo&amp;ut=etiam&amp;suscipit=pretium&amp;a=iaculis&amp;feugiat=justo&amp;et=in&amp;eros=hac"/>
    <s v="(646) 9940825"/>
    <s v="http://soundcloud.com/sit.html?sem=pharetra&amp;duis=magna&amp;aliquam=vestibulum&amp;convallis=aliquet&amp;nunc=ultrices&amp;proin=erat&amp;at=tortor&amp;turpis=sollicitudin&amp;a=mi&amp;pede=sit&amp;posuere=amet&amp;nonummy=lobortis"/>
  </r>
  <r>
    <s v="Nélie"/>
    <x v="87"/>
    <s v="Technical Writer"/>
    <x v="79"/>
    <x v="79"/>
    <x v="79"/>
    <s v="London"/>
    <s v="http://ask.com/mauris/ullamcorper/purus/sit/amet/nulla/quisque.aspx?eget=lacinia&amp;eros=eget&amp;elementum=tincidunt&amp;pellentesque=eget&amp;quisque=tempus&amp;porta=vel&amp;volutpat=pede&amp;erat=morbi&amp;quisque=porttitor&amp;erat=lorem&amp;eros=id&amp;viverra=ligula&amp;eget=suspendisse&amp;congue=ornare&amp;eget=consequat&amp;semper=lectus&amp;rutrum=in&amp;nulla=est&amp;nunc=risus&amp;purus=auctor&amp;phasellus=sed&amp;in=tristique&amp;felis=in&amp;donec=tempus&amp;semper=sit&amp;sapien=amet&amp;a=sem&amp;libero=fusce&amp;nam=consequat&amp;dui=nulla&amp;proin=nisl&amp;leo=nunc&amp;odio=nisl&amp;porttitor=duis&amp;id=bibendum&amp;consequat=felis&amp;in=sed&amp;consequat=interdum&amp;ut=venenatis&amp;nulla=turpis&amp;sed=enim&amp;accumsan=blandit&amp;felis=mi&amp;ut=in&amp;at=porttitor&amp;dolor=pede&amp;quis=justo&amp;odio=eu&amp;consequat=massa&amp;varius=donec&amp;integer=dapibus&amp;ac=duis&amp;leo=at&amp;pellentesque=velit&amp;ultrices=eu&amp;mattis=est&amp;odio=congue&amp;donec=elementum&amp;vitae=in&amp;nisi=hac&amp;nam=habitasse&amp;ultrices=platea&amp;libero=dictumst&amp;non=morbi&amp;mattis=vestibulum&amp;pulvinar=velit&amp;nulla=id&amp;pede=pretium&amp;ullamcorper=iaculis&amp;augue=diam&amp;a=erat&amp;suscipit=fermentum&amp;nulla=justo&amp;elit=nec&amp;ac=condimentum&amp;nulla=neque&amp;sed=sapien&amp;vel=placerat&amp;enim=ante&amp;sit=nulla&amp;amet=justo&amp;nunc=aliquam&amp;viverra=quis&amp;dapibus=turpis&amp;nulla=eget&amp;suscipit=elit&amp;ligula=sodales&amp;in=scelerisque&amp;lacus=mauris&amp;curabitur=sit&amp;at=amet&amp;ipsum=eros&amp;ac=suspendisse&amp;tellus=accumsan&amp;semper=tortor"/>
    <s v="(107) 5392351"/>
    <s v="https://mapquest.com/vestibulum/ante/ipsum/primis/in/faucibus.html?luctus=a&amp;et=nibh&amp;ultrices=in&amp;posuere=quis&amp;cubilia=justo&amp;curae=maecenas&amp;donec=rhoncus&amp;pharetra=aliquam&amp;magna=lacus&amp;vestibulum=morbi&amp;aliquet=quis&amp;ultrices=tortor&amp;erat=id&amp;tortor=nulla&amp;sollicitudin=ultrices&amp;mi=aliquet&amp;sit=maecenas&amp;amet=leo&amp;lobortis=odio&amp;sapien=condimentum&amp;sapien=id&amp;non=luctus&amp;mi=nec&amp;integer=molestie&amp;ac=sed&amp;neque=justo&amp;duis=pellentesque&amp;bibendum=viverra&amp;morbi=pede&amp;non=ac&amp;quam=diam&amp;nec=cras&amp;dui=pellentesque&amp;luctus=volutpat&amp;rutrum=dui&amp;nulla=maecenas&amp;tellus=tristique&amp;in=est&amp;sagittis=et&amp;dui=tempus&amp;vel=semper&amp;nisl=est&amp;duis=quam&amp;ac=pharetra&amp;nibh=magna&amp;fusce=ac&amp;lacus=consequat&amp;purus=metus&amp;aliquet=sapien&amp;at=ut&amp;feugiat=nunc&amp;non=vestibulum&amp;pretium=ante&amp;quis=ipsum&amp;lectus=primis&amp;suspendisse=in&amp;potenti=faucibus&amp;in=orci&amp;eleifend=luctus&amp;quam=et&amp;a=ultrices&amp;odio=posuere&amp;in=cubilia&amp;hac=curae&amp;habitasse=mauris&amp;platea=viverra&amp;dictumst=diam&amp;maecenas=vitae&amp;ut=quam&amp;massa=suspendisse&amp;quis=potenti&amp;augue=nullam&amp;luctus=porttitor&amp;tincidunt=lacus&amp;nulla=at&amp;mollis=turpis&amp;molestie=donec&amp;lorem=posuere&amp;quisque=metus"/>
  </r>
  <r>
    <s v="Inès"/>
    <x v="88"/>
    <s v="Geological Engineer"/>
    <x v="80"/>
    <x v="80"/>
    <x v="80"/>
    <s v="Hong Kong"/>
    <s v="https://icio.us/nulla/ut/erat.xml?nascetur=augue&amp;ridiculus=vel&amp;mus=accumsan&amp;vivamus=tellus&amp;vestibulum=nisi&amp;sagittis=eu&amp;sapien=orci&amp;cum=mauris&amp;sociis=lacinia&amp;natoque=sapien&amp;penatibus=quis&amp;et=libero&amp;magnis=nullam&amp;dis=sit&amp;parturient=amet&amp;montes=turpis&amp;nascetur=elementum&amp;ridiculus=ligula&amp;mus=vehicula&amp;etiam=consequat&amp;vel=morbi&amp;augue=a&amp;vestibulum=ipsum&amp;rutrum=integer&amp;rutrum=a&amp;neque=nibh&amp;aenean=in&amp;auctor=quis&amp;gravida=justo&amp;sem=maecenas&amp;praesent=rhoncus&amp;id=aliquam&amp;massa=lacus&amp;id=morbi&amp;nisl=quis&amp;venenatis=tortor&amp;lacinia=id&amp;aenean=nulla&amp;sit=ultrices&amp;amet=aliquet&amp;justo=maecenas&amp;morbi=leo&amp;ut=odio&amp;odio=condimentum&amp;cras=id&amp;mi=luctus&amp;pede=nec&amp;malesuada=molestie&amp;in=sed&amp;imperdiet=justo&amp;et=pellentesque&amp;commodo=viverra&amp;vulputate=pede&amp;justo=ac&amp;in=diam&amp;blandit=cras&amp;ultrices=pellentesque&amp;enim=volutpat&amp;lorem=dui&amp;ipsum=maecenas&amp;dolor=tristique&amp;sit=est&amp;amet=et&amp;consectetuer=tempus&amp;adipiscing=semper&amp;elit=est&amp;proin=quam&amp;interdum=pharetra&amp;mauris=magna&amp;non=ac&amp;ligula=consequat&amp;pellentesque=metus&amp;ultrices=sapien&amp;phasellus=ut&amp;id=nunc&amp;sapien=vestibulum&amp;in=ante&amp;sapien=ipsum&amp;iaculis=primis&amp;congue=in&amp;vivamus=faucibus&amp;metus=orci&amp;arcu=luctus&amp;adipiscing=et&amp;molestie=ultrices"/>
    <s v="(506) 1080072"/>
    <s v="https://exblog.jp/ac/consequat/metus/sapien.html?vel=ligula&amp;ipsum=nec&amp;praesent=sem&amp;blandit=duis&amp;lacinia=aliquam&amp;erat=convallis&amp;vestibulum=nunc&amp;sed=proin&amp;magna=at&amp;at=turpis&amp;nunc=a&amp;commodo=pede&amp;placerat=posuere&amp;praesent=nonummy&amp;blandit=integer&amp;nam=non&amp;nulla=velit&amp;integer=donec&amp;pede=diam&amp;justo=neque&amp;lacinia=vestibulum&amp;eget=eget&amp;tincidunt=vulputate&amp;eget=ut&amp;tempus=ultrices&amp;vel=vel&amp;pede=augue&amp;morbi=vestibulum&amp;porttitor=ante&amp;lorem=ipsum&amp;id=primis&amp;ligula=in&amp;suspendisse=faucibus&amp;ornare=orci&amp;consequat=luctus&amp;lectus=et&amp;in=ultrices&amp;est=posuere"/>
  </r>
  <r>
    <s v="Océanne"/>
    <x v="89"/>
    <s v="Research Nurse"/>
    <x v="81"/>
    <x v="81"/>
    <x v="81"/>
    <s v="Tokyo"/>
    <s v="https://myspace.com/iaculis/diam/erat/fermentum.jpg?varius=libero&amp;integer=rutrum&amp;ac=ac&amp;leo=lobortis&amp;pellentesque=vel"/>
    <s v="(180) 5456677"/>
    <s v="https://tinyurl.com/posuere/nonummy/integer/non/velit/donec/diam.aspx?amet=posuere&amp;sem=nonummy&amp;fusce=integer&amp;consequat=non&amp;nulla=velit&amp;nisl=donec&amp;nunc=diam&amp;nisl=neque&amp;duis=vestibulum&amp;bibendum=eget&amp;felis=vulputate&amp;sed=ut&amp;interdum=ultrices&amp;venenatis=vel&amp;turpis=augue"/>
  </r>
  <r>
    <s v="Marie-françoise"/>
    <x v="90"/>
    <s v="Media Manager I"/>
    <x v="82"/>
    <x v="75"/>
    <x v="82"/>
    <s v="Paris"/>
    <s v="https://census.gov/ornare.js?luctus=ut&amp;cum=rhoncus&amp;sociis=aliquet&amp;natoque=pulvinar&amp;penatibus=sed&amp;et=nisl&amp;magnis=nunc&amp;dis=rhoncus&amp;parturient=dui&amp;montes=vel&amp;nascetur=sem&amp;ridiculus=sed&amp;mus=sagittis&amp;vivamus=nam&amp;vestibulum=congue&amp;sagittis=risus&amp;sapien=semper&amp;cum=porta&amp;sociis=volutpat&amp;natoque=quam&amp;penatibus=pede&amp;et=lobortis&amp;magnis=ligula"/>
    <s v="(394) 9810174"/>
    <s v="http://howstuffworks.com/eget/eros.aspx?est=massa&amp;phasellus=tempor&amp;sit=convallis&amp;amet=nulla&amp;erat=neque&amp;nulla=libero&amp;tempus=convallis&amp;vivamus=eget&amp;in=eleifend&amp;felis=luctus&amp;eu=ultricies&amp;sapien=eu&amp;cursus=nibh&amp;vestibulum=quisque&amp;proin=id&amp;eu=justo&amp;mi=sit"/>
  </r>
  <r>
    <s v="Annotés"/>
    <x v="91"/>
    <s v="Database Administrator III"/>
    <x v="35"/>
    <x v="35"/>
    <x v="35"/>
    <s v="Geneva"/>
    <s v="https://utexas.edu/in/hac/habitasse/platea/dictumst.html?maecenas=mauris&amp;rhoncus=non&amp;aliquam=ligula&amp;lacus=pellentesque&amp;morbi=ultrices&amp;quis=phasellus&amp;tortor=id&amp;id=sapien&amp;nulla=in&amp;ultrices=sapien&amp;aliquet=iaculis&amp;maecenas=congue&amp;leo=vivamus&amp;odio=metus&amp;condimentum=arcu&amp;id=adipiscing&amp;luctus=molestie&amp;nec=hendrerit&amp;molestie=at&amp;sed=vulputate&amp;justo=vitae&amp;pellentesque=nisl&amp;viverra=aenean&amp;pede=lectus&amp;ac=pellentesque&amp;diam=eget&amp;cras=nunc&amp;pellentesque=donec&amp;volutpat=quis&amp;dui=orci&amp;maecenas=eget&amp;tristique=orci&amp;est=vehicula&amp;et=condimentum&amp;tempus=curabitur&amp;semper=in&amp;est=libero&amp;quam=ut&amp;pharetra=massa&amp;magna=volutpat&amp;ac=convallis&amp;consequat=morbi&amp;metus=odio&amp;sapien=odio&amp;ut=elementum&amp;nunc=eu&amp;vestibulum=interdum&amp;ante=eu&amp;ipsum=tincidunt&amp;primis=in&amp;in=leo&amp;faucibus=maecenas&amp;orci=pulvinar&amp;luctus=lobortis&amp;et=est&amp;ultrices=phasellus&amp;posuere=sit&amp;cubilia=amet&amp;curae=erat&amp;mauris=nulla&amp;viverra=tempus&amp;diam=vivamus&amp;vitae=in&amp;quam=felis&amp;suspendisse=eu&amp;potenti=sapien&amp;nullam=cursus&amp;porttitor=vestibulum&amp;lacus=proin&amp;at=eu&amp;turpis=mi&amp;donec=nulla&amp;posuere=ac&amp;metus=enim&amp;vitae=in&amp;ipsum=tempor&amp;aliquam=turpis&amp;non=nec&amp;mauris=euismod&amp;morbi=scelerisque&amp;non=quam&amp;lectus=turpis&amp;aliquam=adipiscing&amp;sit=lorem&amp;amet=vitae&amp;diam=mattis&amp;in=nibh&amp;magna=ligula&amp;bibendum=nec&amp;imperdiet=sem&amp;nullam=duis&amp;orci=aliquam&amp;pede=convallis&amp;venenatis=nunc&amp;non=proin"/>
    <s v="(316) 9156677"/>
    <s v="http://fotki.com/in/quam/fringilla/rhoncus/mauris.aspx?turpis=velit&amp;eget=vivamus&amp;elit=vel&amp;sodales=nulla&amp;scelerisque=eget&amp;mauris=eros&amp;sit=elementum&amp;amet=pellentesque&amp;eros=quisque&amp;suspendisse=porta&amp;accumsan=volutpat&amp;tortor=erat&amp;quis=quisque&amp;turpis=erat"/>
  </r>
  <r>
    <s v="Dorothée"/>
    <x v="92"/>
    <s v="Research Nurse"/>
    <x v="83"/>
    <x v="82"/>
    <x v="83"/>
    <s v="Cape Town"/>
    <s v="https://bravesites.com/ipsum/dolor/sit/amet.html?et=sapien&amp;ultrices=varius&amp;posuere=ut&amp;cubilia=blandit&amp;curae=non&amp;duis=interdum&amp;faucibus=in&amp;accumsan=ante&amp;odio=vestibulum&amp;curabitur=ante&amp;convallis=ipsum&amp;duis=primis&amp;consequat=in&amp;dui=faucibus&amp;nec=orci&amp;nisi=luctus&amp;volutpat=et&amp;eleifend=ultrices&amp;donec=posuere"/>
    <s v="(737) 4442073"/>
    <s v="https://uol.com.br/elementum/pellentesque/quisque/porta.aspx?penatibus=nulla&amp;et=justo&amp;magnis=aliquam&amp;dis=quis&amp;parturient=turpis&amp;montes=eget&amp;nascetur=elit&amp;ridiculus=sodales&amp;mus=scelerisque&amp;etiam=mauris&amp;vel=sit&amp;augue=amet&amp;vestibulum=eros&amp;rutrum=suspendisse&amp;rutrum=accumsan&amp;neque=tortor&amp;aenean=quis&amp;auctor=turpis&amp;gravida=sed&amp;sem=ante&amp;praesent=vivamus&amp;id=tortor&amp;massa=duis&amp;id=mattis&amp;nisl=egestas&amp;venenatis=metus&amp;lacinia=aenean&amp;aenean=fermentum&amp;sit=donec&amp;amet=ut&amp;justo=mauris&amp;morbi=eget&amp;ut=massa&amp;odio=tempor&amp;cras=convallis&amp;mi=nulla&amp;pede=neque&amp;malesuada=libero&amp;in=convallis&amp;imperdiet=eget&amp;et=eleifend&amp;commodo=luctus&amp;vulputate=ultricies&amp;justo=eu&amp;in=nibh&amp;blandit=quisque&amp;ultrices=id&amp;enim=justo&amp;lorem=sit&amp;ipsum=amet&amp;dolor=sapien&amp;sit=dignissim&amp;amet=vestibulum&amp;consectetuer=vestibulum&amp;adipiscing=ante&amp;elit=ipsum&amp;proin=primis&amp;interdum=in&amp;mauris=faucibus&amp;non=orci&amp;ligula=luctus&amp;pellentesque=et&amp;ultrices=ultrices&amp;phasellus=posuere&amp;id=cubilia&amp;sapien=curae&amp;in=nulla&amp;sapien=dapibus&amp;iaculis=dolor&amp;congue=vel&amp;vivamus=est&amp;metus=donec&amp;arcu=odio&amp;adipiscing=justo&amp;molestie=sollicitudin&amp;hendrerit=ut&amp;at=suscipit&amp;vulputate=a&amp;vitae=feugiat&amp;nisl=et&amp;aenean=eros&amp;lectus=vestibulum&amp;pellentesque=ac&amp;eget=est&amp;nunc=lacinia&amp;donec=nisi&amp;quis=venenatis&amp;orci=tristique&amp;eget=fusce&amp;orci=congue&amp;vehicula=diam&amp;condimentum=id&amp;curabitur=ornare"/>
  </r>
  <r>
    <s v="Léandre"/>
    <x v="93"/>
    <s v="Civil Engineer"/>
    <x v="84"/>
    <x v="83"/>
    <x v="84"/>
    <s v="Chicago"/>
    <s v="http://loc.gov/nam/ultrices/libero/non.aspx?etiam=est&amp;faucibus=donec&amp;cursus=odio&amp;urna=justo&amp;ut=sollicitudin&amp;tellus=ut&amp;nulla=suscipit&amp;ut=a&amp;erat=feugiat&amp;id=et&amp;mauris=eros&amp;vulputate=vestibulum&amp;elementum=ac&amp;nullam=est&amp;varius=lacinia&amp;nulla=nisi&amp;facilisi=venenatis&amp;cras=tristique&amp;non=fusce&amp;velit=congue&amp;nec=diam&amp;nisi=id&amp;vulputate=ornare&amp;nonummy=imperdiet&amp;maecenas=sapien&amp;tincidunt=urna&amp;lacus=pretium&amp;at=nisl&amp;velit=ut&amp;vivamus=volutpat&amp;vel=sapien&amp;nulla=arcu&amp;eget=sed&amp;eros=augue&amp;elementum=aliquam&amp;pellentesque=erat&amp;quisque=volutpat"/>
    <s v="(637) 9635351"/>
    <s v="http://instagram.com/quisque/id/justo.xml?praesent=arcu&amp;blandit=adipiscing&amp;nam=molestie&amp;nulla=hendrerit&amp;integer=at&amp;pede=vulputate&amp;justo=vitae&amp;lacinia=nisl&amp;eget=aenean&amp;tincidunt=lectus&amp;eget=pellentesque&amp;tempus=eget&amp;vel=nunc&amp;pede=donec&amp;morbi=quis&amp;porttitor=orci&amp;lorem=eget&amp;id=orci&amp;ligula=vehicula&amp;suspendisse=condimentum&amp;ornare=curabitur&amp;consequat=in&amp;lectus=libero&amp;in=ut&amp;est=massa&amp;risus=volutpat&amp;auctor=convallis&amp;sed=morbi&amp;tristique=odio&amp;in=odio&amp;tempus=elementum&amp;sit=eu&amp;amet=interdum&amp;sem=eu&amp;fusce=tincidunt&amp;consequat=in&amp;nulla=leo&amp;nisl=maecenas&amp;nunc=pulvinar&amp;nisl=lobortis&amp;duis=est&amp;bibendum=phasellus&amp;felis=sit&amp;sed=amet&amp;interdum=erat&amp;venenatis=nulla&amp;turpis=tempus&amp;enim=vivamus&amp;blandit=in&amp;mi=felis&amp;in=eu&amp;porttitor=sapien&amp;pede=cursus&amp;justo=vestibulum&amp;eu=proin&amp;massa=eu&amp;donec=mi&amp;dapibus=nulla&amp;duis=ac&amp;at=enim&amp;velit=in&amp;eu=tempor&amp;est=turpis&amp;congue=nec&amp;elementum=euismod&amp;in=scelerisque"/>
  </r>
  <r>
    <s v="Marlène"/>
    <x v="94"/>
    <s v="Media Manager IV"/>
    <x v="25"/>
    <x v="25"/>
    <x v="25"/>
    <s v="Miami"/>
    <s v="http://harvard.edu/cursus/id/turpis/integer/aliquet/massa.png?justo=bibendum&amp;nec=morbi&amp;condimentum=non&amp;neque=quam&amp;sapien=nec&amp;placerat=dui&amp;ante=luctus&amp;nulla=rutrum&amp;justo=nulla&amp;aliquam=tellus&amp;quis=in&amp;turpis=sagittis&amp;eget=dui&amp;elit=vel&amp;sodales=nisl&amp;scelerisque=duis&amp;mauris=ac&amp;sit=nibh&amp;amet=fusce&amp;eros=lacus&amp;suspendisse=purus&amp;accumsan=aliquet&amp;tortor=at&amp;quis=feugiat&amp;turpis=non&amp;sed=pretium&amp;ante=quis&amp;vivamus=lectus&amp;tortor=suspendisse&amp;duis=potenti&amp;mattis=in&amp;egestas=eleifend&amp;metus=quam&amp;aenean=a&amp;fermentum=odio&amp;donec=in&amp;ut=hac&amp;mauris=habitasse&amp;eget=platea&amp;massa=dictumst&amp;tempor=maecenas&amp;convallis=ut&amp;nulla=massa&amp;neque=quis&amp;libero=augue&amp;convallis=luctus&amp;eget=tincidunt&amp;eleifend=nulla&amp;luctus=mollis&amp;ultricies=molestie&amp;eu=lorem&amp;nibh=quisque&amp;quisque=ut&amp;id=erat&amp;justo=curabitur&amp;sit=gravida&amp;amet=nisi&amp;sapien=at&amp;dignissim=nibh&amp;vestibulum=in&amp;vestibulum=hac&amp;ante=habitasse&amp;ipsum=platea&amp;primis=dictumst&amp;in=aliquam&amp;faucibus=augue&amp;orci=quam&amp;luctus=sollicitudin&amp;et=vitae&amp;ultrices=consectetuer&amp;posuere=eget&amp;cubilia=rutrum&amp;curae=at&amp;nulla=lorem&amp;dapibus=integer&amp;dolor=tincidunt&amp;vel=ante&amp;est=vel&amp;donec=ipsum&amp;odio=praesent&amp;justo=blandit&amp;sollicitudin=lacinia&amp;ut=erat&amp;suscipit=vestibulum&amp;a=sed&amp;feugiat=magna&amp;et=at&amp;eros=nunc&amp;vestibulum=commodo&amp;ac=placerat&amp;est=praesent&amp;lacinia=blandit"/>
    <s v="(486) 9340224"/>
    <s v="http://kickstarter.com/justo/sollicitudin/ut/suscipit/a.xml?ultrices=volutpat&amp;vel=eleifend&amp;augue=donec&amp;vestibulum=ut&amp;ante=dolor&amp;ipsum=morbi&amp;primis=vel&amp;in=lectus&amp;faucibus=in&amp;orci=quam&amp;luctus=fringilla&amp;et=rhoncus&amp;ultrices=mauris&amp;posuere=enim&amp;cubilia=leo&amp;curae=rhoncus&amp;donec=sed&amp;pharetra=vestibulum&amp;magna=sit&amp;vestibulum=amet&amp;aliquet=cursus&amp;ultrices=id&amp;erat=turpis&amp;tortor=integer&amp;sollicitudin=aliquet&amp;mi=massa&amp;sit=id&amp;amet=lobortis&amp;lobortis=convallis&amp;sapien=tortor&amp;sapien=risus&amp;non=dapibus&amp;mi=augue&amp;integer=vel&amp;ac=accumsan&amp;neque=tellus&amp;duis=nisi&amp;bibendum=eu&amp;morbi=orci&amp;non=mauris&amp;quam=lacinia&amp;nec=sapien&amp;dui=quis&amp;luctus=libero&amp;rutrum=nullam&amp;nulla=sit&amp;tellus=amet&amp;in=turpis&amp;sagittis=elementum&amp;dui=ligula&amp;vel=vehicula&amp;nisl=consequat&amp;duis=morbi&amp;ac=a&amp;nibh=ipsum&amp;fusce=integer&amp;lacus=a&amp;purus=nibh&amp;aliquet=in&amp;at=quis&amp;feugiat=justo&amp;non=maecenas&amp;pretium=rhoncus&amp;quis=aliquam&amp;lectus=lacus&amp;suspendisse=morbi&amp;potenti=quis&amp;in=tortor&amp;eleifend=id&amp;quam=nulla&amp;a=ultrices&amp;odio=aliquet&amp;in=maecenas&amp;hac=leo&amp;habitasse=odio&amp;platea=condimentum&amp;dictumst=id&amp;maecenas=luctus&amp;ut=nec&amp;massa=molestie&amp;quis=sed&amp;augue=justo&amp;luctus=pellentesque&amp;tincidunt=viverra&amp;nulla=pede&amp;mollis=ac&amp;molestie=diam&amp;lorem=cras&amp;quisque=pellentesque&amp;ut=volutpat&amp;erat=dui&amp;curabitur=maecenas&amp;gravida=tristique&amp;nisi=est&amp;at=et&amp;nibh=tempus"/>
  </r>
  <r>
    <s v="Mårten"/>
    <x v="95"/>
    <s v="Mechanical Systems Engineer"/>
    <x v="85"/>
    <x v="84"/>
    <x v="85"/>
    <s v="Quito"/>
    <s v="https://state.tx.us/felis.jpg?in=lectus&amp;hac=suspendisse&amp;habitasse=potenti&amp;platea=in&amp;dictumst=eleifend&amp;aliquam=quam&amp;augue=a&amp;quam=odio&amp;sollicitudin=in&amp;vitae=hac&amp;consectetuer=habitasse&amp;eget=platea&amp;rutrum=dictumst&amp;at=maecenas"/>
    <s v="(491) 6447321"/>
    <s v="https://marketwatch.com/amet/sapien/dignissim/vestibulum/vestibulum.js?aenean=porttitor&amp;fermentum=lorem&amp;donec=id&amp;ut=ligula&amp;mauris=suspendisse&amp;eget=ornare&amp;massa=consequat&amp;tempor=lectus&amp;convallis=in&amp;nulla=est&amp;neque=risus&amp;libero=auctor&amp;convallis=sed&amp;eget=tristique&amp;eleifend=in&amp;luctus=tempus&amp;ultricies=sit&amp;eu=amet&amp;nibh=sem&amp;quisque=fusce&amp;id=consequat&amp;justo=nulla&amp;sit=nisl&amp;amet=nunc&amp;sapien=nisl&amp;dignissim=duis&amp;vestibulum=bibendum&amp;vestibulum=felis&amp;ante=sed&amp;ipsum=interdum&amp;primis=venenatis&amp;in=turpis&amp;faucibus=enim&amp;orci=blandit&amp;luctus=mi&amp;et=in&amp;ultrices=porttitor&amp;posuere=pede&amp;cubilia=justo&amp;curae=eu&amp;nulla=massa&amp;dapibus=donec&amp;dolor=dapibus&amp;vel=duis&amp;est=at&amp;donec=velit&amp;odio=eu&amp;justo=est&amp;sollicitudin=congue&amp;ut=elementum&amp;suscipit=in&amp;a=hac&amp;feugiat=habitasse&amp;et=platea&amp;eros=dictumst&amp;vestibulum=morbi&amp;ac=vestibulum&amp;est=velit&amp;lacinia=id&amp;nisi=pretium&amp;venenatis=iaculis&amp;tristique=diam&amp;fusce=erat&amp;congue=fermentum&amp;diam=justo&amp;id=nec&amp;ornare=condimentum&amp;imperdiet=neque&amp;sapien=sapien&amp;urna=placerat&amp;pretium=ante&amp;nisl=nulla&amp;ut=justo&amp;volutpat=aliquam&amp;sapien=quis&amp;arcu=turpis&amp;sed=eget&amp;augue=elit&amp;aliquam=sodales&amp;erat=scelerisque&amp;volutpat=mauris&amp;in=sit&amp;congue=amet&amp;etiam=eros&amp;justo=suspendisse&amp;etiam=accumsan&amp;pretium=tortor"/>
  </r>
  <r>
    <s v="Hélèna"/>
    <x v="96"/>
    <s v="Senior Quality Engineer"/>
    <x v="86"/>
    <x v="85"/>
    <x v="86"/>
    <s v="Lagos"/>
    <s v="http://t.co/nulla/ultrices.json?nec=eget&amp;condimentum=eleifend&amp;neque=luctus&amp;sapien=ultricies&amp;placerat=eu&amp;ante=nibh&amp;nulla=quisque&amp;justo=id&amp;aliquam=justo&amp;quis=sit&amp;turpis=amet&amp;eget=sapien&amp;elit=dignissim&amp;sodales=vestibulum&amp;scelerisque=vestibulum&amp;mauris=ante&amp;sit=ipsum&amp;amet=primis&amp;eros=in&amp;suspendisse=faucibus&amp;accumsan=orci&amp;tortor=luctus&amp;quis=et&amp;turpis=ultrices&amp;sed=posuere&amp;ante=cubilia&amp;vivamus=curae&amp;tortor=nulla&amp;duis=dapibus&amp;mattis=dolor&amp;egestas=vel&amp;metus=est&amp;aenean=donec&amp;fermentum=odio&amp;donec=justo&amp;ut=sollicitudin&amp;mauris=ut&amp;eget=suscipit&amp;massa=a&amp;tempor=feugiat&amp;convallis=et&amp;nulla=eros&amp;neque=vestibulum&amp;libero=ac&amp;convallis=est&amp;eget=lacinia&amp;eleifend=nisi&amp;luctus=venenatis&amp;ultricies=tristique&amp;eu=fusce&amp;nibh=congue&amp;quisque=diam&amp;id=id&amp;justo=ornare&amp;sit=imperdiet"/>
    <s v="(542) 5432483"/>
    <s v="http://ucoz.ru/lacus/purus.xml?lorem=varius&amp;quisque=ut&amp;ut=blandit&amp;erat=non&amp;curabitur=interdum"/>
  </r>
  <r>
    <s v="Crééz"/>
    <x v="97"/>
    <s v="Analog Circuit Design manager"/>
    <x v="46"/>
    <x v="46"/>
    <x v="46"/>
    <s v="Tel Aviv"/>
    <s v="https://miitbeian.gov.cn/tellus/nisi/eu/orci/mauris.js?ut=nulla&amp;mauris=eget&amp;eget=eros&amp;massa=elementum&amp;tempor=pellentesque&amp;convallis=quisque&amp;nulla=porta&amp;neque=volutpat&amp;libero=erat&amp;convallis=quisque&amp;eget=erat&amp;eleifend=eros&amp;luctus=viverra&amp;ultricies=eget&amp;eu=congue&amp;nibh=eget&amp;quisque=semper&amp;id=rutrum&amp;justo=nulla&amp;sit=nunc&amp;amet=purus&amp;sapien=phasellus&amp;dignissim=in&amp;vestibulum=felis&amp;vestibulum=donec&amp;ante=semper&amp;ipsum=sapien&amp;primis=a&amp;in=libero&amp;faucibus=nam&amp;orci=dui&amp;luctus=proin&amp;et=leo&amp;ultrices=odio&amp;posuere=porttitor&amp;cubilia=id&amp;curae=consequat&amp;nulla=in&amp;dapibus=consequat&amp;dolor=ut&amp;vel=nulla&amp;est=sed&amp;donec=accumsan&amp;odio=felis&amp;justo=ut&amp;sollicitudin=at"/>
    <s v="(234) 5532014"/>
    <s v="https://last.fm/ut/tellus/nulla.json?potenti=sed&amp;cras=interdum&amp;in=venenatis&amp;purus=turpis&amp;eu=enim&amp;magna=blandit&amp;vulputate=mi&amp;luctus=in&amp;cum=porttitor&amp;sociis=pede&amp;natoque=justo&amp;penatibus=eu&amp;et=massa&amp;magnis=donec&amp;dis=dapibus&amp;parturient=duis&amp;montes=at&amp;nascetur=velit&amp;ridiculus=eu&amp;mus=est&amp;vivamus=congue&amp;vestibulum=elementum&amp;sagittis=in&amp;sapien=hac"/>
  </r>
  <r>
    <s v="Mahélie"/>
    <x v="98"/>
    <s v="Nurse"/>
    <x v="87"/>
    <x v="86"/>
    <x v="87"/>
    <s v="Zurich"/>
    <s v="http://nba.com/hac.html?orci=parturient&amp;nullam=montes&amp;molestie=nascetur&amp;nibh=ridiculus&amp;in=mus&amp;lectus=etiam&amp;pellentesque=vel&amp;at=augue&amp;nulla=vestibulum&amp;suspendisse=rutrum&amp;potenti=rutrum&amp;cras=neque&amp;in=aenean&amp;purus=auctor&amp;eu=gravida&amp;magna=sem&amp;vulputate=praesent&amp;luctus=id&amp;cum=massa&amp;sociis=id&amp;natoque=nisl&amp;penatibus=venenatis&amp;et=lacinia&amp;magnis=aenean&amp;dis=sit&amp;parturient=amet&amp;montes=justo&amp;nascetur=morbi&amp;ridiculus=ut&amp;mus=odio&amp;vivamus=cras&amp;vestibulum=mi&amp;sagittis=pede&amp;sapien=malesuada&amp;cum=in&amp;sociis=imperdiet&amp;natoque=et&amp;penatibus=commodo&amp;et=vulputate&amp;magnis=justo&amp;dis=in&amp;parturient=blandit&amp;montes=ultrices&amp;nascetur=enim&amp;ridiculus=lorem&amp;mus=ipsum&amp;etiam=dolor&amp;vel=sit&amp;augue=amet&amp;vestibulum=consectetuer&amp;rutrum=adipiscing&amp;rutrum=elit&amp;neque=proin&amp;aenean=interdum&amp;auctor=mauris&amp;gravida=non&amp;sem=ligula&amp;praesent=pellentesque&amp;id=ultrices&amp;massa=phasellus&amp;id=id&amp;nisl=sapien&amp;venenatis=in&amp;lacinia=sapien&amp;aenean=iaculis&amp;sit=congue&amp;amet=vivamus&amp;justo=metus&amp;morbi=arcu&amp;ut=adipiscing&amp;odio=molestie&amp;cras=hendrerit&amp;mi=at&amp;pede=vulputate&amp;malesuada=vitae&amp;in=nisl&amp;imperdiet=aenean&amp;et=lectus&amp;commodo=pellentesque&amp;vulputate=eget&amp;justo=nunc&amp;in=donec&amp;blandit=quis&amp;ultrices=orci&amp;enim=eget&amp;lorem=orci&amp;ipsum=vehicula&amp;dolor=condimentum&amp;sit=curabitur&amp;amet=in&amp;consectetuer=libero&amp;adipiscing=ut&amp;elit=massa&amp;proin=volutpat&amp;interdum=convallis"/>
    <s v="(115) 7996841"/>
    <s v="http://jimdo.com/mattis.png?non=in&amp;velit=blandit&amp;donec=ultrices&amp;diam=enim&amp;neque=lorem&amp;vestibulum=ipsum&amp;eget=dolor&amp;vulputate=sit&amp;ut=amet&amp;ultrices=consectetuer&amp;vel=adipiscing&amp;augue=elit&amp;vestibulum=proin&amp;ante=interdum&amp;ipsum=mauris&amp;primis=non&amp;in=ligula&amp;faucibus=pellentesque&amp;orci=ultrices&amp;luctus=phasellus&amp;et=id&amp;ultrices=sapien&amp;posuere=in&amp;cubilia=sapien&amp;curae=iaculis&amp;donec=congue&amp;pharetra=vivamus&amp;magna=metus&amp;vestibulum=arcu&amp;aliquet=adipiscing&amp;ultrices=molestie&amp;erat=hendrerit&amp;tortor=at&amp;sollicitudin=vulputate&amp;mi=vitae&amp;sit=nisl&amp;amet=aenean&amp;lobortis=lectus&amp;sapien=pellentesque&amp;sapien=eget&amp;non=nunc&amp;mi=donec&amp;integer=quis&amp;ac=orci&amp;neque=eget&amp;duis=orci&amp;bibendum=vehicula&amp;morbi=condimentum&amp;non=curabitur&amp;quam=in&amp;nec=libero&amp;dui=ut&amp;luctus=massa&amp;rutrum=volutpat&amp;nulla=convallis&amp;tellus=morbi&amp;in=odio&amp;sagittis=odio"/>
  </r>
  <r>
    <s v="Pélagie"/>
    <x v="99"/>
    <s v="Administrative Assistant IV"/>
    <x v="12"/>
    <x v="12"/>
    <x v="12"/>
    <s v="Dublin"/>
    <s v="https://trellian.com/est/et/tempus/semper/est/quam.js?lacinia=tempor&amp;sapien=turpis&amp;quis=nec&amp;libero=euismod&amp;nullam=scelerisque&amp;sit=quam&amp;amet=turpis&amp;turpis=adipiscing&amp;elementum=lorem&amp;ligula=vitae&amp;vehicula=mattis&amp;consequat=nibh&amp;morbi=ligula&amp;a=nec&amp;ipsum=sem&amp;integer=duis&amp;a=aliquam&amp;nibh=convallis&amp;in=nunc&amp;quis=proin&amp;justo=at&amp;maecenas=turpis&amp;rhoncus=a&amp;aliquam=pede&amp;lacus=posuere&amp;morbi=nonummy&amp;quis=integer"/>
    <s v="(678) 2805682"/>
    <s v="http://elpais.com/hac/habitasse/platea/dictumst/etiam/faucibus/cursus.jsp?sollicitudin=don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888C6-B174-4456-900E-043A46CD4E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op 10 Most Profitable Industries">
  <location ref="F4:G15" firstHeaderRow="1" firstDataRow="1" firstDataCol="1"/>
  <pivotFields count="10">
    <pivotField showAll="0"/>
    <pivotField showAll="0">
      <items count="101">
        <item x="21"/>
        <item x="27"/>
        <item x="69"/>
        <item x="74"/>
        <item x="45"/>
        <item x="10"/>
        <item x="17"/>
        <item x="53"/>
        <item x="62"/>
        <item x="59"/>
        <item x="14"/>
        <item x="60"/>
        <item x="15"/>
        <item x="47"/>
        <item x="67"/>
        <item x="90"/>
        <item x="1"/>
        <item x="9"/>
        <item x="24"/>
        <item x="66"/>
        <item x="26"/>
        <item x="91"/>
        <item x="52"/>
        <item x="6"/>
        <item x="98"/>
        <item x="85"/>
        <item x="34"/>
        <item x="23"/>
        <item x="64"/>
        <item x="88"/>
        <item x="7"/>
        <item x="11"/>
        <item x="12"/>
        <item x="18"/>
        <item x="81"/>
        <item x="32"/>
        <item x="3"/>
        <item x="68"/>
        <item x="80"/>
        <item x="5"/>
        <item x="36"/>
        <item x="38"/>
        <item x="76"/>
        <item x="63"/>
        <item x="72"/>
        <item x="58"/>
        <item x="92"/>
        <item x="54"/>
        <item x="65"/>
        <item x="46"/>
        <item x="97"/>
        <item x="44"/>
        <item x="61"/>
        <item x="31"/>
        <item x="49"/>
        <item x="16"/>
        <item x="22"/>
        <item x="94"/>
        <item x="89"/>
        <item x="30"/>
        <item x="71"/>
        <item x="73"/>
        <item x="25"/>
        <item x="79"/>
        <item x="20"/>
        <item x="13"/>
        <item x="84"/>
        <item x="0"/>
        <item x="75"/>
        <item x="42"/>
        <item x="2"/>
        <item x="4"/>
        <item x="19"/>
        <item x="28"/>
        <item x="37"/>
        <item x="41"/>
        <item x="95"/>
        <item x="83"/>
        <item x="51"/>
        <item x="86"/>
        <item x="78"/>
        <item x="87"/>
        <item x="77"/>
        <item x="57"/>
        <item x="48"/>
        <item x="40"/>
        <item x="70"/>
        <item x="43"/>
        <item x="99"/>
        <item x="50"/>
        <item x="82"/>
        <item x="93"/>
        <item x="96"/>
        <item x="8"/>
        <item x="29"/>
        <item x="39"/>
        <item x="33"/>
        <item x="35"/>
        <item x="55"/>
        <item x="56"/>
        <item t="default"/>
      </items>
    </pivotField>
    <pivotField showAll="0"/>
    <pivotField showAll="0">
      <items count="89">
        <item x="23"/>
        <item x="85"/>
        <item x="12"/>
        <item x="57"/>
        <item x="64"/>
        <item x="48"/>
        <item x="43"/>
        <item x="28"/>
        <item x="66"/>
        <item x="31"/>
        <item x="75"/>
        <item x="24"/>
        <item x="76"/>
        <item x="53"/>
        <item x="56"/>
        <item x="50"/>
        <item x="15"/>
        <item x="78"/>
        <item x="33"/>
        <item x="72"/>
        <item x="18"/>
        <item x="6"/>
        <item x="3"/>
        <item x="74"/>
        <item x="82"/>
        <item x="1"/>
        <item x="14"/>
        <item x="59"/>
        <item x="19"/>
        <item x="65"/>
        <item x="55"/>
        <item x="39"/>
        <item x="73"/>
        <item x="44"/>
        <item x="29"/>
        <item x="51"/>
        <item x="79"/>
        <item x="70"/>
        <item x="21"/>
        <item x="69"/>
        <item x="27"/>
        <item x="7"/>
        <item x="8"/>
        <item x="20"/>
        <item x="58"/>
        <item x="25"/>
        <item x="4"/>
        <item x="84"/>
        <item x="86"/>
        <item x="46"/>
        <item x="0"/>
        <item x="41"/>
        <item x="2"/>
        <item x="83"/>
        <item x="35"/>
        <item x="11"/>
        <item x="60"/>
        <item x="77"/>
        <item x="9"/>
        <item x="32"/>
        <item x="16"/>
        <item x="40"/>
        <item x="52"/>
        <item x="54"/>
        <item x="71"/>
        <item x="49"/>
        <item x="26"/>
        <item x="62"/>
        <item x="34"/>
        <item x="45"/>
        <item x="61"/>
        <item x="87"/>
        <item x="47"/>
        <item x="22"/>
        <item x="17"/>
        <item x="38"/>
        <item x="10"/>
        <item x="30"/>
        <item x="63"/>
        <item x="5"/>
        <item x="37"/>
        <item x="42"/>
        <item x="81"/>
        <item x="80"/>
        <item x="67"/>
        <item x="68"/>
        <item x="13"/>
        <item x="36"/>
        <item t="default"/>
      </items>
    </pivotField>
    <pivotField axis="axisRow" showAll="0" measureFilter="1" sortType="descending">
      <items count="88">
        <item x="78"/>
        <item x="85"/>
        <item x="23"/>
        <item x="1"/>
        <item x="19"/>
        <item x="84"/>
        <item x="75"/>
        <item x="6"/>
        <item x="12"/>
        <item x="4"/>
        <item x="25"/>
        <item x="60"/>
        <item x="58"/>
        <item x="49"/>
        <item x="33"/>
        <item x="55"/>
        <item x="2"/>
        <item x="36"/>
        <item x="21"/>
        <item x="73"/>
        <item x="66"/>
        <item x="61"/>
        <item x="46"/>
        <item x="17"/>
        <item x="37"/>
        <item x="86"/>
        <item x="28"/>
        <item x="30"/>
        <item x="64"/>
        <item x="34"/>
        <item x="38"/>
        <item x="3"/>
        <item x="70"/>
        <item x="32"/>
        <item x="31"/>
        <item x="42"/>
        <item x="41"/>
        <item x="27"/>
        <item x="18"/>
        <item x="44"/>
        <item x="62"/>
        <item x="81"/>
        <item x="20"/>
        <item x="16"/>
        <item x="59"/>
        <item x="24"/>
        <item x="56"/>
        <item x="72"/>
        <item x="74"/>
        <item x="7"/>
        <item x="80"/>
        <item x="65"/>
        <item x="9"/>
        <item x="47"/>
        <item x="40"/>
        <item x="43"/>
        <item x="54"/>
        <item x="79"/>
        <item x="67"/>
        <item x="35"/>
        <item x="11"/>
        <item x="14"/>
        <item x="77"/>
        <item x="39"/>
        <item x="68"/>
        <item x="48"/>
        <item x="51"/>
        <item x="83"/>
        <item x="53"/>
        <item x="71"/>
        <item x="0"/>
        <item x="10"/>
        <item x="26"/>
        <item x="15"/>
        <item x="50"/>
        <item x="57"/>
        <item x="29"/>
        <item x="45"/>
        <item x="22"/>
        <item x="52"/>
        <item x="13"/>
        <item x="69"/>
        <item x="5"/>
        <item x="8"/>
        <item x="82"/>
        <item x="76"/>
        <item x="63"/>
        <item t="default"/>
      </items>
      <autoSortScope>
        <pivotArea dataOnly="0" outline="0" fieldPosition="0">
          <references count="1">
            <reference field="4294967294" count="1" selected="0">
              <x v="0"/>
            </reference>
          </references>
        </pivotArea>
      </autoSortScope>
    </pivotField>
    <pivotField dataField="1" numFmtId="164" showAll="0">
      <items count="89">
        <item x="36"/>
        <item x="86"/>
        <item x="60"/>
        <item x="52"/>
        <item x="64"/>
        <item x="1"/>
        <item x="42"/>
        <item x="43"/>
        <item x="75"/>
        <item x="47"/>
        <item x="23"/>
        <item x="56"/>
        <item x="57"/>
        <item x="59"/>
        <item x="11"/>
        <item x="0"/>
        <item x="37"/>
        <item x="8"/>
        <item x="45"/>
        <item x="44"/>
        <item x="79"/>
        <item x="55"/>
        <item x="50"/>
        <item x="76"/>
        <item x="34"/>
        <item x="84"/>
        <item x="51"/>
        <item x="85"/>
        <item x="6"/>
        <item x="81"/>
        <item x="35"/>
        <item x="41"/>
        <item x="39"/>
        <item x="3"/>
        <item x="10"/>
        <item x="4"/>
        <item x="21"/>
        <item x="18"/>
        <item x="71"/>
        <item x="58"/>
        <item x="73"/>
        <item x="22"/>
        <item x="12"/>
        <item x="54"/>
        <item x="53"/>
        <item x="19"/>
        <item x="30"/>
        <item x="2"/>
        <item x="14"/>
        <item x="17"/>
        <item x="32"/>
        <item x="83"/>
        <item x="70"/>
        <item x="7"/>
        <item x="5"/>
        <item x="29"/>
        <item x="63"/>
        <item x="66"/>
        <item x="46"/>
        <item x="78"/>
        <item x="61"/>
        <item x="33"/>
        <item x="72"/>
        <item x="27"/>
        <item x="77"/>
        <item x="80"/>
        <item x="67"/>
        <item x="31"/>
        <item x="40"/>
        <item x="65"/>
        <item x="13"/>
        <item x="68"/>
        <item x="24"/>
        <item x="15"/>
        <item x="16"/>
        <item x="49"/>
        <item x="87"/>
        <item x="20"/>
        <item x="9"/>
        <item x="74"/>
        <item x="62"/>
        <item x="25"/>
        <item x="69"/>
        <item x="38"/>
        <item x="48"/>
        <item x="82"/>
        <item x="26"/>
        <item x="28"/>
        <item t="default"/>
      </items>
    </pivotField>
    <pivotField showAll="0"/>
    <pivotField showAll="0"/>
    <pivotField showAll="0"/>
    <pivotField showAll="0"/>
  </pivotFields>
  <rowFields count="1">
    <field x="4"/>
  </rowFields>
  <rowItems count="11">
    <i>
      <x v="26"/>
    </i>
    <i>
      <x v="72"/>
    </i>
    <i>
      <x v="65"/>
    </i>
    <i>
      <x v="30"/>
    </i>
    <i>
      <x v="81"/>
    </i>
    <i>
      <x v="10"/>
    </i>
    <i>
      <x v="40"/>
    </i>
    <i>
      <x v="48"/>
    </i>
    <i>
      <x v="52"/>
    </i>
    <i>
      <x v="42"/>
    </i>
    <i t="grand">
      <x/>
    </i>
  </rowItems>
  <colItems count="1">
    <i/>
  </colItems>
  <dataFields count="1">
    <dataField name="Average Revenue" fld="5" subtotal="average" baseField="4" baseItem="26"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B49BF01B-7DC8-473B-A90D-7668184EE862}" sourceName="Company">
  <pivotTables>
    <pivotTable tabId="2" name="PivotTable3"/>
  </pivotTables>
  <data>
    <tabular pivotCacheId="1487907978">
      <items count="88">
        <i x="23" s="1"/>
        <i x="85" s="1"/>
        <i x="12" s="1"/>
        <i x="57" s="1"/>
        <i x="64" s="1"/>
        <i x="48" s="1"/>
        <i x="43" s="1"/>
        <i x="28" s="1"/>
        <i x="66" s="1"/>
        <i x="31" s="1"/>
        <i x="75" s="1"/>
        <i x="24" s="1"/>
        <i x="76" s="1"/>
        <i x="53" s="1"/>
        <i x="56" s="1"/>
        <i x="50" s="1"/>
        <i x="15" s="1"/>
        <i x="78" s="1"/>
        <i x="33" s="1"/>
        <i x="72" s="1"/>
        <i x="18" s="1"/>
        <i x="6" s="1"/>
        <i x="3" s="1"/>
        <i x="74" s="1"/>
        <i x="82" s="1"/>
        <i x="1" s="1"/>
        <i x="14" s="1"/>
        <i x="59" s="1"/>
        <i x="19" s="1"/>
        <i x="65" s="1"/>
        <i x="55" s="1"/>
        <i x="39" s="1"/>
        <i x="73" s="1"/>
        <i x="44" s="1"/>
        <i x="29" s="1"/>
        <i x="51" s="1"/>
        <i x="79" s="1"/>
        <i x="70" s="1"/>
        <i x="21" s="1"/>
        <i x="69" s="1"/>
        <i x="27" s="1"/>
        <i x="7" s="1"/>
        <i x="8" s="1"/>
        <i x="20" s="1"/>
        <i x="58" s="1"/>
        <i x="25" s="1"/>
        <i x="4" s="1"/>
        <i x="84" s="1"/>
        <i x="86" s="1"/>
        <i x="46" s="1"/>
        <i x="0" s="1"/>
        <i x="41" s="1"/>
        <i x="2" s="1"/>
        <i x="83" s="1"/>
        <i x="35" s="1"/>
        <i x="11" s="1"/>
        <i x="60" s="1"/>
        <i x="77" s="1"/>
        <i x="9" s="1"/>
        <i x="32" s="1"/>
        <i x="16" s="1"/>
        <i x="40" s="1"/>
        <i x="52" s="1"/>
        <i x="54" s="1"/>
        <i x="71" s="1"/>
        <i x="49" s="1"/>
        <i x="26" s="1"/>
        <i x="62" s="1"/>
        <i x="34" s="1"/>
        <i x="45" s="1"/>
        <i x="61" s="1"/>
        <i x="87" s="1"/>
        <i x="47" s="1"/>
        <i x="22" s="1"/>
        <i x="17" s="1"/>
        <i x="38" s="1"/>
        <i x="10" s="1"/>
        <i x="30" s="1"/>
        <i x="63" s="1"/>
        <i x="5" s="1"/>
        <i x="37" s="1"/>
        <i x="42" s="1"/>
        <i x="81" s="1"/>
        <i x="80" s="1"/>
        <i x="67" s="1"/>
        <i x="68" s="1"/>
        <i x="13"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858E5B0E-16A2-4D2E-913A-D071D6A66D24}" sourceName="Industry">
  <pivotTables>
    <pivotTable tabId="2" name="PivotTable3"/>
  </pivotTables>
  <data>
    <tabular pivotCacheId="1487907978">
      <items count="87">
        <i x="78" s="1"/>
        <i x="85" s="1"/>
        <i x="23" s="1"/>
        <i x="1" s="1"/>
        <i x="19" s="1"/>
        <i x="84" s="1"/>
        <i x="75" s="1"/>
        <i x="6" s="1"/>
        <i x="12" s="1"/>
        <i x="4" s="1"/>
        <i x="25" s="1"/>
        <i x="60" s="1"/>
        <i x="58" s="1"/>
        <i x="49" s="1"/>
        <i x="33" s="1"/>
        <i x="55" s="1"/>
        <i x="2" s="1"/>
        <i x="36" s="1"/>
        <i x="21" s="1"/>
        <i x="73" s="1"/>
        <i x="66" s="1"/>
        <i x="61" s="1"/>
        <i x="46" s="1"/>
        <i x="17" s="1"/>
        <i x="37" s="1"/>
        <i x="86" s="1"/>
        <i x="28" s="1"/>
        <i x="30" s="1"/>
        <i x="64" s="1"/>
        <i x="34" s="1"/>
        <i x="38" s="1"/>
        <i x="3" s="1"/>
        <i x="70" s="1"/>
        <i x="32" s="1"/>
        <i x="31" s="1"/>
        <i x="42" s="1"/>
        <i x="41" s="1"/>
        <i x="27" s="1"/>
        <i x="18" s="1"/>
        <i x="44" s="1"/>
        <i x="62" s="1"/>
        <i x="81" s="1"/>
        <i x="20" s="1"/>
        <i x="16" s="1"/>
        <i x="59" s="1"/>
        <i x="24" s="1"/>
        <i x="56" s="1"/>
        <i x="72" s="1"/>
        <i x="74" s="1"/>
        <i x="7" s="1"/>
        <i x="80" s="1"/>
        <i x="65" s="1"/>
        <i x="9" s="1"/>
        <i x="47" s="1"/>
        <i x="40" s="1"/>
        <i x="43" s="1"/>
        <i x="54" s="1"/>
        <i x="79" s="1"/>
        <i x="67" s="1"/>
        <i x="35" s="1"/>
        <i x="11" s="1"/>
        <i x="14" s="1"/>
        <i x="77" s="1"/>
        <i x="39" s="1"/>
        <i x="68" s="1"/>
        <i x="48" s="1"/>
        <i x="51" s="1"/>
        <i x="83" s="1"/>
        <i x="53" s="1"/>
        <i x="71" s="1"/>
        <i x="0" s="1"/>
        <i x="10" s="1"/>
        <i x="26" s="1"/>
        <i x="15" s="1"/>
        <i x="50" s="1"/>
        <i x="57" s="1"/>
        <i x="29" s="1"/>
        <i x="45" s="1"/>
        <i x="22" s="1"/>
        <i x="52" s="1"/>
        <i x="13" s="1"/>
        <i x="69" s="1"/>
        <i x="5" s="1"/>
        <i x="8" s="1"/>
        <i x="82" s="1"/>
        <i x="76" s="1"/>
        <i x="6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49BADB6C-537B-463D-A3B8-7EA540ACDC0B}" sourceName="Revenue">
  <pivotTables>
    <pivotTable tabId="2" name="PivotTable3"/>
  </pivotTables>
  <data>
    <tabular pivotCacheId="1487907978">
      <items count="88">
        <i x="36" s="1"/>
        <i x="86" s="1"/>
        <i x="60" s="1"/>
        <i x="52" s="1"/>
        <i x="64" s="1"/>
        <i x="1" s="1"/>
        <i x="42" s="1"/>
        <i x="43" s="1"/>
        <i x="75" s="1"/>
        <i x="47" s="1"/>
        <i x="23" s="1"/>
        <i x="56" s="1"/>
        <i x="57" s="1"/>
        <i x="59" s="1"/>
        <i x="11" s="1"/>
        <i x="0" s="1"/>
        <i x="37" s="1"/>
        <i x="8" s="1"/>
        <i x="45" s="1"/>
        <i x="44" s="1"/>
        <i x="79" s="1"/>
        <i x="55" s="1"/>
        <i x="50" s="1"/>
        <i x="76" s="1"/>
        <i x="34" s="1"/>
        <i x="84" s="1"/>
        <i x="51" s="1"/>
        <i x="85" s="1"/>
        <i x="6" s="1"/>
        <i x="81" s="1"/>
        <i x="35" s="1"/>
        <i x="41" s="1"/>
        <i x="39" s="1"/>
        <i x="3" s="1"/>
        <i x="10" s="1"/>
        <i x="4" s="1"/>
        <i x="21" s="1"/>
        <i x="18" s="1"/>
        <i x="71" s="1"/>
        <i x="58" s="1"/>
        <i x="73" s="1"/>
        <i x="22" s="1"/>
        <i x="12" s="1"/>
        <i x="54" s="1"/>
        <i x="53" s="1"/>
        <i x="19" s="1"/>
        <i x="30" s="1"/>
        <i x="2" s="1"/>
        <i x="14" s="1"/>
        <i x="17" s="1"/>
        <i x="32" s="1"/>
        <i x="83" s="1"/>
        <i x="70" s="1"/>
        <i x="7" s="1"/>
        <i x="5" s="1"/>
        <i x="29" s="1"/>
        <i x="63" s="1"/>
        <i x="66" s="1"/>
        <i x="46" s="1"/>
        <i x="78" s="1"/>
        <i x="61" s="1"/>
        <i x="33" s="1"/>
        <i x="72" s="1"/>
        <i x="27" s="1"/>
        <i x="77" s="1"/>
        <i x="80" s="1"/>
        <i x="67" s="1"/>
        <i x="31" s="1"/>
        <i x="40" s="1"/>
        <i x="65" s="1"/>
        <i x="13" s="1"/>
        <i x="68" s="1"/>
        <i x="24" s="1"/>
        <i x="15" s="1"/>
        <i x="16" s="1"/>
        <i x="49" s="1"/>
        <i x="87" s="1"/>
        <i x="20" s="1"/>
        <i x="9" s="1"/>
        <i x="74" s="1"/>
        <i x="62" s="1"/>
        <i x="25" s="1"/>
        <i x="69" s="1"/>
        <i x="38" s="1"/>
        <i x="48" s="1"/>
        <i x="82" s="1"/>
        <i x="26"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75067967-370A-44FC-87DA-FFB704E9BFDB}" cache="Slicer_Company" caption="Company" rowHeight="230716"/>
  <slicer name="Industry" xr10:uid="{07648047-B6C9-4949-A544-08AF6F757A64}" cache="Slicer_Industry" caption="Industry" rowHeight="230716"/>
  <slicer name="Revenue" xr10:uid="{D58CCA72-E68E-4715-878A-420BBA2D3068}" cache="Slicer_Revenue" caption="Revenu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showOutlineSymbols="0" showWhiteSpace="0" zoomScale="108" workbookViewId="0">
      <selection activeCell="E20" sqref="E20"/>
    </sheetView>
  </sheetViews>
  <sheetFormatPr defaultRowHeight="14" x14ac:dyDescent="0.3"/>
  <cols>
    <col min="1" max="1" width="10.75" bestFit="1" customWidth="1"/>
    <col min="2" max="2" width="19.58203125" bestFit="1" customWidth="1"/>
    <col min="3" max="3" width="24" bestFit="1" customWidth="1"/>
    <col min="4" max="4" width="11.9140625" bestFit="1" customWidth="1"/>
    <col min="5" max="5" width="17.33203125" customWidth="1"/>
    <col min="6" max="6" width="14.9140625" customWidth="1"/>
    <col min="7" max="7" width="17.4140625" bestFit="1" customWidth="1"/>
    <col min="8" max="8" width="1181.1640625" bestFit="1" customWidth="1"/>
    <col min="9" max="9" width="15.1640625" bestFit="1" customWidth="1"/>
    <col min="10" max="10" width="1168" bestFit="1" customWidth="1"/>
  </cols>
  <sheetData>
    <row r="1" spans="1:10" s="2" customFormat="1" x14ac:dyDescent="0.3">
      <c r="A1" s="2" t="s">
        <v>0</v>
      </c>
      <c r="B1" s="2" t="s">
        <v>1</v>
      </c>
      <c r="C1" s="2" t="s">
        <v>2</v>
      </c>
      <c r="D1" s="2" t="s">
        <v>3</v>
      </c>
      <c r="E1" s="2" t="s">
        <v>4</v>
      </c>
      <c r="F1" s="2" t="s">
        <v>5</v>
      </c>
      <c r="G1" s="2" t="s">
        <v>6</v>
      </c>
      <c r="H1" s="2" t="s">
        <v>7</v>
      </c>
      <c r="I1" s="2" t="s">
        <v>8</v>
      </c>
      <c r="J1" s="2" t="s">
        <v>9</v>
      </c>
    </row>
    <row r="2" spans="1:10" x14ac:dyDescent="0.3">
      <c r="A2" t="s">
        <v>10</v>
      </c>
      <c r="B2" t="s">
        <v>11</v>
      </c>
      <c r="C2" t="s">
        <v>12</v>
      </c>
      <c r="D2" t="s">
        <v>13</v>
      </c>
      <c r="E2" s="4" t="str">
        <f>VLOOKUP(Contact_Data!D2,'Company Reference TableComp'!$A$2:$D$101,2,FALSE)</f>
        <v>Social Media</v>
      </c>
      <c r="F2" s="5">
        <f>INDEX('Company Reference TableComp'!D:D,MATCH(Contact_Data!D2,'Company Reference TableComp'!A:A,0))</f>
        <v>2269246.87</v>
      </c>
      <c r="G2" t="s">
        <v>810</v>
      </c>
      <c r="H2" t="s">
        <v>14</v>
      </c>
      <c r="I2" t="s">
        <v>15</v>
      </c>
      <c r="J2" t="s">
        <v>16</v>
      </c>
    </row>
    <row r="3" spans="1:10" x14ac:dyDescent="0.3">
      <c r="A3" t="s">
        <v>17</v>
      </c>
      <c r="B3" t="s">
        <v>18</v>
      </c>
      <c r="C3" t="s">
        <v>19</v>
      </c>
      <c r="D3" t="s">
        <v>20</v>
      </c>
      <c r="E3" s="4" t="str">
        <f>VLOOKUP(Contact_Data!D3,'Company Reference TableComp'!$A$2:$D$101,2,FALSE)</f>
        <v>AI Chatbots</v>
      </c>
      <c r="F3" s="5">
        <f>INDEX('Company Reference TableComp'!D:D,MATCH(Contact_Data!D3,'Company Reference TableComp'!A:A,0))</f>
        <v>976332.92</v>
      </c>
      <c r="G3" t="s">
        <v>700</v>
      </c>
      <c r="H3" t="s">
        <v>21</v>
      </c>
      <c r="I3" t="s">
        <v>22</v>
      </c>
      <c r="J3" t="s">
        <v>23</v>
      </c>
    </row>
    <row r="4" spans="1:10" x14ac:dyDescent="0.3">
      <c r="A4" t="s">
        <v>24</v>
      </c>
      <c r="B4" t="s">
        <v>25</v>
      </c>
      <c r="C4" t="s">
        <v>26</v>
      </c>
      <c r="D4" t="s">
        <v>27</v>
      </c>
      <c r="E4" s="4" t="str">
        <f>VLOOKUP(Contact_Data!D4,'Company Reference TableComp'!$A$2:$D$101,2,FALSE)</f>
        <v>E-commerce</v>
      </c>
      <c r="F4" s="5">
        <f>INDEX('Company Reference TableComp'!D:D,MATCH(Contact_Data!D4,'Company Reference TableComp'!A:A,0))</f>
        <v>6298064.9699999997</v>
      </c>
      <c r="G4" t="s">
        <v>807</v>
      </c>
      <c r="H4" t="s">
        <v>28</v>
      </c>
      <c r="I4" t="s">
        <v>29</v>
      </c>
      <c r="J4" t="s">
        <v>30</v>
      </c>
    </row>
    <row r="5" spans="1:10" x14ac:dyDescent="0.3">
      <c r="A5" t="s">
        <v>31</v>
      </c>
      <c r="B5" t="s">
        <v>32</v>
      </c>
      <c r="C5" t="s">
        <v>33</v>
      </c>
      <c r="D5" t="s">
        <v>34</v>
      </c>
      <c r="E5" s="4" t="str">
        <f>VLOOKUP(Contact_Data!D5,'Company Reference TableComp'!$A$2:$D$101,2,FALSE)</f>
        <v>HealthTech</v>
      </c>
      <c r="F5" s="5">
        <f>INDEX('Company Reference TableComp'!D:D,MATCH(Contact_Data!D5,'Company Reference TableComp'!A:A,0))</f>
        <v>4301091.34</v>
      </c>
      <c r="G5" t="s">
        <v>805</v>
      </c>
      <c r="H5" t="s">
        <v>35</v>
      </c>
      <c r="I5" t="s">
        <v>36</v>
      </c>
      <c r="J5" t="s">
        <v>37</v>
      </c>
    </row>
    <row r="6" spans="1:10" x14ac:dyDescent="0.3">
      <c r="A6" t="s">
        <v>38</v>
      </c>
      <c r="B6" t="s">
        <v>39</v>
      </c>
      <c r="C6" t="s">
        <v>40</v>
      </c>
      <c r="D6" t="s">
        <v>41</v>
      </c>
      <c r="E6" s="4" t="str">
        <f>VLOOKUP(Contact_Data!D6,'Company Reference TableComp'!$A$2:$D$101,2,FALSE)</f>
        <v>Coworking Spaces</v>
      </c>
      <c r="F6" s="5">
        <f>INDEX('Company Reference TableComp'!D:D,MATCH(Contact_Data!D6,'Company Reference TableComp'!A:A,0))</f>
        <v>4460233.37</v>
      </c>
      <c r="G6" t="s">
        <v>803</v>
      </c>
      <c r="H6" t="s">
        <v>43</v>
      </c>
      <c r="I6" t="s">
        <v>44</v>
      </c>
      <c r="J6" t="s">
        <v>45</v>
      </c>
    </row>
    <row r="7" spans="1:10" x14ac:dyDescent="0.3">
      <c r="A7" t="s">
        <v>46</v>
      </c>
      <c r="B7" t="s">
        <v>47</v>
      </c>
      <c r="C7" t="s">
        <v>48</v>
      </c>
      <c r="D7" t="s">
        <v>49</v>
      </c>
      <c r="E7" s="4" t="str">
        <f>VLOOKUP(Contact_Data!D7,'Company Reference TableComp'!$A$2:$D$101,2,FALSE)</f>
        <v>Voice Recognition</v>
      </c>
      <c r="F7" s="5">
        <f>INDEX('Company Reference TableComp'!D:D,MATCH(Contact_Data!D7,'Company Reference TableComp'!A:A,0))</f>
        <v>6640769.3899999997</v>
      </c>
      <c r="G7" t="s">
        <v>664</v>
      </c>
      <c r="H7" t="s">
        <v>51</v>
      </c>
      <c r="I7" t="s">
        <v>52</v>
      </c>
      <c r="J7" t="s">
        <v>53</v>
      </c>
    </row>
    <row r="8" spans="1:10" x14ac:dyDescent="0.3">
      <c r="A8" t="s">
        <v>54</v>
      </c>
      <c r="B8" t="s">
        <v>55</v>
      </c>
      <c r="C8" t="s">
        <v>56</v>
      </c>
      <c r="D8" t="s">
        <v>57</v>
      </c>
      <c r="E8" s="4" t="str">
        <f>VLOOKUP(Contact_Data!D8,'Company Reference TableComp'!$A$2:$D$101,2,FALSE)</f>
        <v>Cloud Storage</v>
      </c>
      <c r="F8" s="5">
        <f>INDEX('Company Reference TableComp'!D:D,MATCH(Contact_Data!D8,'Company Reference TableComp'!A:A,0))</f>
        <v>3505269.95</v>
      </c>
      <c r="G8" t="s">
        <v>800</v>
      </c>
      <c r="H8" t="s">
        <v>59</v>
      </c>
      <c r="I8" t="s">
        <v>60</v>
      </c>
      <c r="J8" t="s">
        <v>61</v>
      </c>
    </row>
    <row r="9" spans="1:10" x14ac:dyDescent="0.3">
      <c r="A9" t="s">
        <v>62</v>
      </c>
      <c r="B9" t="s">
        <v>63</v>
      </c>
      <c r="C9" t="s">
        <v>64</v>
      </c>
      <c r="D9" t="s">
        <v>65</v>
      </c>
      <c r="E9" s="4" t="str">
        <f>VLOOKUP(Contact_Data!D9,'Company Reference TableComp'!$A$2:$D$101,2,FALSE)</f>
        <v>Parenting Tech</v>
      </c>
      <c r="F9" s="5">
        <f>INDEX('Company Reference TableComp'!D:D,MATCH(Contact_Data!D9,'Company Reference TableComp'!A:A,0))</f>
        <v>6590720.0700000003</v>
      </c>
      <c r="G9" t="s">
        <v>698</v>
      </c>
      <c r="H9" t="s">
        <v>67</v>
      </c>
      <c r="I9" t="s">
        <v>68</v>
      </c>
      <c r="J9" t="s">
        <v>69</v>
      </c>
    </row>
    <row r="10" spans="1:10" x14ac:dyDescent="0.3">
      <c r="A10" t="s">
        <v>70</v>
      </c>
      <c r="B10" t="s">
        <v>71</v>
      </c>
      <c r="C10" t="s">
        <v>72</v>
      </c>
      <c r="D10" t="s">
        <v>73</v>
      </c>
      <c r="E10" s="4" t="str">
        <f>VLOOKUP(Contact_Data!D10,'Company Reference TableComp'!$A$2:$D$101,2,FALSE)</f>
        <v>VR Entertainment</v>
      </c>
      <c r="F10" s="5">
        <f>INDEX('Company Reference TableComp'!D:D,MATCH(Contact_Data!D10,'Company Reference TableComp'!A:A,0))</f>
        <v>2467486.84</v>
      </c>
      <c r="G10" t="s">
        <v>728</v>
      </c>
      <c r="H10" t="s">
        <v>74</v>
      </c>
      <c r="I10" t="s">
        <v>75</v>
      </c>
      <c r="J10" t="s">
        <v>76</v>
      </c>
    </row>
    <row r="11" spans="1:10" x14ac:dyDescent="0.3">
      <c r="A11" t="s">
        <v>77</v>
      </c>
      <c r="B11" t="s">
        <v>78</v>
      </c>
      <c r="C11" t="s">
        <v>79</v>
      </c>
      <c r="D11" t="s">
        <v>80</v>
      </c>
      <c r="E11" s="4" t="str">
        <f>VLOOKUP(Contact_Data!D11,'Company Reference TableComp'!$A$2:$D$101,2,FALSE)</f>
        <v>Pet Food Delivery</v>
      </c>
      <c r="F11" s="5">
        <f>INDEX('Company Reference TableComp'!D:D,MATCH(Contact_Data!D11,'Company Reference TableComp'!A:A,0))</f>
        <v>9144545.7400000002</v>
      </c>
      <c r="G11" t="s">
        <v>796</v>
      </c>
      <c r="H11" t="s">
        <v>82</v>
      </c>
      <c r="I11" t="s">
        <v>83</v>
      </c>
      <c r="J11" t="s">
        <v>84</v>
      </c>
    </row>
    <row r="12" spans="1:10" x14ac:dyDescent="0.3">
      <c r="A12" t="s">
        <v>85</v>
      </c>
      <c r="B12" t="s">
        <v>86</v>
      </c>
      <c r="C12" t="s">
        <v>87</v>
      </c>
      <c r="D12" t="s">
        <v>88</v>
      </c>
      <c r="E12" s="4" t="str">
        <f>VLOOKUP(Contact_Data!D12,'Company Reference TableComp'!$A$2:$D$101,2,FALSE)</f>
        <v>Social Media Analytics</v>
      </c>
      <c r="F12" s="5">
        <f>INDEX('Company Reference TableComp'!D:D,MATCH(Contact_Data!D12,'Company Reference TableComp'!A:A,0))</f>
        <v>4382249.5599999996</v>
      </c>
      <c r="G12" t="s">
        <v>794</v>
      </c>
      <c r="H12" t="s">
        <v>89</v>
      </c>
      <c r="I12" t="s">
        <v>90</v>
      </c>
      <c r="J12" t="s">
        <v>91</v>
      </c>
    </row>
    <row r="13" spans="1:10" x14ac:dyDescent="0.3">
      <c r="A13" t="s">
        <v>92</v>
      </c>
      <c r="B13" t="s">
        <v>93</v>
      </c>
      <c r="C13" t="s">
        <v>87</v>
      </c>
      <c r="D13" t="s">
        <v>94</v>
      </c>
      <c r="E13" s="4" t="str">
        <f>VLOOKUP(Contact_Data!D13,'Company Reference TableComp'!$A$2:$D$101,2,FALSE)</f>
        <v>Real Estate Tech</v>
      </c>
      <c r="F13" s="5">
        <f>INDEX('Company Reference TableComp'!D:D,MATCH(Contact_Data!D13,'Company Reference TableComp'!A:A,0))</f>
        <v>2136068.25</v>
      </c>
      <c r="G13" t="s">
        <v>702</v>
      </c>
      <c r="H13" t="s">
        <v>95</v>
      </c>
      <c r="I13" t="s">
        <v>96</v>
      </c>
      <c r="J13" t="s">
        <v>97</v>
      </c>
    </row>
    <row r="14" spans="1:10" x14ac:dyDescent="0.3">
      <c r="A14" t="s">
        <v>98</v>
      </c>
      <c r="B14" t="s">
        <v>99</v>
      </c>
      <c r="C14" t="s">
        <v>100</v>
      </c>
      <c r="D14" t="s">
        <v>101</v>
      </c>
      <c r="E14" s="4" t="str">
        <f>VLOOKUP(Contact_Data!D14,'Company Reference TableComp'!$A$2:$D$101,2,FALSE)</f>
        <v>Content Marketing</v>
      </c>
      <c r="F14" s="5">
        <f>INDEX('Company Reference TableComp'!D:D,MATCH(Contact_Data!D14,'Company Reference TableComp'!A:A,0))</f>
        <v>4812287.75</v>
      </c>
      <c r="G14" t="s">
        <v>653</v>
      </c>
      <c r="H14" t="s">
        <v>102</v>
      </c>
      <c r="I14" t="s">
        <v>103</v>
      </c>
      <c r="J14" t="s">
        <v>104</v>
      </c>
    </row>
    <row r="15" spans="1:10" x14ac:dyDescent="0.3">
      <c r="A15" t="s">
        <v>105</v>
      </c>
      <c r="B15" t="s">
        <v>106</v>
      </c>
      <c r="C15" t="s">
        <v>107</v>
      </c>
      <c r="D15" t="s">
        <v>108</v>
      </c>
      <c r="E15" s="4" t="str">
        <f>VLOOKUP(Contact_Data!D15,'Company Reference TableComp'!$A$2:$D$101,2,FALSE)</f>
        <v>Video Streaming</v>
      </c>
      <c r="F15" s="5">
        <f>INDEX('Company Reference TableComp'!D:D,MATCH(Contact_Data!D15,'Company Reference TableComp'!A:A,0))</f>
        <v>8097361.3399999999</v>
      </c>
      <c r="G15" t="s">
        <v>790</v>
      </c>
      <c r="H15" t="s">
        <v>109</v>
      </c>
      <c r="I15" t="s">
        <v>110</v>
      </c>
      <c r="J15" t="s">
        <v>111</v>
      </c>
    </row>
    <row r="16" spans="1:10" x14ac:dyDescent="0.3">
      <c r="A16" t="s">
        <v>112</v>
      </c>
      <c r="B16" t="s">
        <v>113</v>
      </c>
      <c r="C16" t="s">
        <v>114</v>
      </c>
      <c r="D16" t="s">
        <v>115</v>
      </c>
      <c r="E16" s="4" t="str">
        <f>VLOOKUP(Contact_Data!D16,'Company Reference TableComp'!$A$2:$D$101,2,FALSE)</f>
        <v>Renewable Energy</v>
      </c>
      <c r="F16" s="5">
        <f>INDEX('Company Reference TableComp'!D:D,MATCH(Contact_Data!D16,'Company Reference TableComp'!A:A,0))</f>
        <v>6439962.3600000003</v>
      </c>
      <c r="G16" t="s">
        <v>788</v>
      </c>
      <c r="H16" t="s">
        <v>116</v>
      </c>
      <c r="I16" t="s">
        <v>117</v>
      </c>
      <c r="J16" t="s">
        <v>118</v>
      </c>
    </row>
    <row r="17" spans="1:10" x14ac:dyDescent="0.3">
      <c r="A17" t="s">
        <v>119</v>
      </c>
      <c r="B17" t="s">
        <v>120</v>
      </c>
      <c r="C17" t="s">
        <v>121</v>
      </c>
      <c r="D17" t="s">
        <v>122</v>
      </c>
      <c r="E17" s="4" t="str">
        <f>VLOOKUP(Contact_Data!D17,'Company Reference TableComp'!$A$2:$D$101,2,FALSE)</f>
        <v>Software Development</v>
      </c>
      <c r="F17" s="5">
        <f>INDEX('Company Reference TableComp'!D:D,MATCH(Contact_Data!D17,'Company Reference TableComp'!A:A,0))</f>
        <v>8490454.3399999999</v>
      </c>
      <c r="G17" t="s">
        <v>672</v>
      </c>
      <c r="H17" t="s">
        <v>123</v>
      </c>
      <c r="I17" t="s">
        <v>124</v>
      </c>
      <c r="J17" t="s">
        <v>125</v>
      </c>
    </row>
    <row r="18" spans="1:10" x14ac:dyDescent="0.3">
      <c r="A18" t="s">
        <v>126</v>
      </c>
      <c r="B18" t="s">
        <v>127</v>
      </c>
      <c r="C18" t="s">
        <v>128</v>
      </c>
      <c r="D18" t="s">
        <v>129</v>
      </c>
      <c r="E18" s="4" t="str">
        <f>VLOOKUP(Contact_Data!D18,'Company Reference TableComp'!$A$2:$D$101,2,FALSE)</f>
        <v>Music Education</v>
      </c>
      <c r="F18" s="5">
        <f>INDEX('Company Reference TableComp'!D:D,MATCH(Contact_Data!D18,'Company Reference TableComp'!A:A,0))</f>
        <v>8528724.0399999991</v>
      </c>
      <c r="G18" t="s">
        <v>785</v>
      </c>
      <c r="H18" t="s">
        <v>131</v>
      </c>
      <c r="I18" t="s">
        <v>132</v>
      </c>
      <c r="J18" t="s">
        <v>133</v>
      </c>
    </row>
    <row r="19" spans="1:10" x14ac:dyDescent="0.3">
      <c r="A19" t="s">
        <v>134</v>
      </c>
      <c r="B19" t="s">
        <v>135</v>
      </c>
      <c r="C19" t="s">
        <v>136</v>
      </c>
      <c r="D19" t="s">
        <v>50</v>
      </c>
      <c r="E19" s="4" t="str">
        <f>VLOOKUP(Contact_Data!D19,'Company Reference TableComp'!$A$2:$D$101,2,FALSE)</f>
        <v>Ethical Fashion</v>
      </c>
      <c r="F19" s="5">
        <f>INDEX('Company Reference TableComp'!D:D,MATCH(Contact_Data!D19,'Company Reference TableComp'!A:A,0))</f>
        <v>6480965.29</v>
      </c>
      <c r="G19" t="s">
        <v>783</v>
      </c>
      <c r="H19" t="s">
        <v>137</v>
      </c>
      <c r="I19" t="s">
        <v>138</v>
      </c>
      <c r="J19" t="s">
        <v>139</v>
      </c>
    </row>
    <row r="20" spans="1:10" x14ac:dyDescent="0.3">
      <c r="A20" t="s">
        <v>140</v>
      </c>
      <c r="B20" t="s">
        <v>141</v>
      </c>
      <c r="C20" t="s">
        <v>142</v>
      </c>
      <c r="D20" t="s">
        <v>143</v>
      </c>
      <c r="E20" s="4" t="str">
        <f>VLOOKUP(Contact_Data!D20,'Company Reference TableComp'!$A$2:$D$101,2,FALSE)</f>
        <v>Logistics Tech</v>
      </c>
      <c r="F20" s="5">
        <f>INDEX('Company Reference TableComp'!D:D,MATCH(Contact_Data!D20,'Company Reference TableComp'!A:A,0))</f>
        <v>4467097.34</v>
      </c>
      <c r="G20" t="s">
        <v>781</v>
      </c>
      <c r="H20" t="s">
        <v>144</v>
      </c>
      <c r="I20" t="s">
        <v>145</v>
      </c>
      <c r="J20" t="s">
        <v>146</v>
      </c>
    </row>
    <row r="21" spans="1:10" x14ac:dyDescent="0.3">
      <c r="A21" t="s">
        <v>147</v>
      </c>
      <c r="B21" t="s">
        <v>148</v>
      </c>
      <c r="C21" t="s">
        <v>149</v>
      </c>
      <c r="D21" t="s">
        <v>150</v>
      </c>
      <c r="E21" s="4" t="str">
        <f>VLOOKUP(Contact_Data!D21,'Company Reference TableComp'!$A$2:$D$101,2,FALSE)</f>
        <v>Aquaculture Tech</v>
      </c>
      <c r="F21" s="5">
        <f>INDEX('Company Reference TableComp'!D:D,MATCH(Contact_Data!D21,'Company Reference TableComp'!A:A,0))</f>
        <v>5646493.1100000003</v>
      </c>
      <c r="G21" t="s">
        <v>688</v>
      </c>
      <c r="H21" t="s">
        <v>151</v>
      </c>
      <c r="I21" t="s">
        <v>152</v>
      </c>
      <c r="J21" t="s">
        <v>153</v>
      </c>
    </row>
    <row r="22" spans="1:10" x14ac:dyDescent="0.3">
      <c r="A22" t="s">
        <v>154</v>
      </c>
      <c r="B22" t="s">
        <v>155</v>
      </c>
      <c r="C22" t="s">
        <v>149</v>
      </c>
      <c r="D22" t="s">
        <v>156</v>
      </c>
      <c r="E22" s="4" t="str">
        <f>VLOOKUP(Contact_Data!D22,'Company Reference TableComp'!$A$2:$D$101,2,FALSE)</f>
        <v>Mobility Scooters</v>
      </c>
      <c r="F22" s="5">
        <f>INDEX('Company Reference TableComp'!D:D,MATCH(Contact_Data!D22,'Company Reference TableComp'!A:A,0))</f>
        <v>9023713.8900000006</v>
      </c>
      <c r="G22" t="s">
        <v>778</v>
      </c>
      <c r="H22" t="s">
        <v>157</v>
      </c>
      <c r="I22" t="s">
        <v>158</v>
      </c>
      <c r="J22" t="s">
        <v>159</v>
      </c>
    </row>
    <row r="23" spans="1:10" x14ac:dyDescent="0.3">
      <c r="A23" t="s">
        <v>160</v>
      </c>
      <c r="B23" t="s">
        <v>161</v>
      </c>
      <c r="C23" t="s">
        <v>162</v>
      </c>
      <c r="D23" t="s">
        <v>163</v>
      </c>
      <c r="E23" s="4" t="str">
        <f>VLOOKUP(Contact_Data!D23,'Company Reference TableComp'!$A$2:$D$101,2,FALSE)</f>
        <v>Elderly Care Tech</v>
      </c>
      <c r="F23" s="5">
        <f>INDEX('Company Reference TableComp'!D:D,MATCH(Contact_Data!D23,'Company Reference TableComp'!A:A,0))</f>
        <v>4460429.01</v>
      </c>
      <c r="G23" t="s">
        <v>690</v>
      </c>
      <c r="H23" t="s">
        <v>164</v>
      </c>
      <c r="I23" t="s">
        <v>165</v>
      </c>
      <c r="J23" t="s">
        <v>166</v>
      </c>
    </row>
    <row r="24" spans="1:10" x14ac:dyDescent="0.3">
      <c r="A24" t="s">
        <v>167</v>
      </c>
      <c r="B24" t="s">
        <v>168</v>
      </c>
      <c r="C24" t="s">
        <v>169</v>
      </c>
      <c r="D24" t="s">
        <v>170</v>
      </c>
      <c r="E24" s="4" t="str">
        <f>VLOOKUP(Contact_Data!D24,'Company Reference TableComp'!$A$2:$D$101,2,FALSE)</f>
        <v>Travel Planning</v>
      </c>
      <c r="F24" s="5">
        <f>INDEX('Company Reference TableComp'!D:D,MATCH(Contact_Data!D24,'Company Reference TableComp'!A:A,0))</f>
        <v>4729431.96</v>
      </c>
      <c r="G24" t="s">
        <v>674</v>
      </c>
      <c r="H24" t="s">
        <v>171</v>
      </c>
      <c r="I24" t="s">
        <v>172</v>
      </c>
      <c r="J24" t="s">
        <v>173</v>
      </c>
    </row>
    <row r="25" spans="1:10" x14ac:dyDescent="0.3">
      <c r="A25" t="s">
        <v>174</v>
      </c>
      <c r="B25" t="s">
        <v>175</v>
      </c>
      <c r="C25" t="s">
        <v>100</v>
      </c>
      <c r="D25" t="s">
        <v>176</v>
      </c>
      <c r="E25" s="4" t="str">
        <f>VLOOKUP(Contact_Data!D25,'Company Reference TableComp'!$A$2:$D$101,2,FALSE)</f>
        <v>Agritech</v>
      </c>
      <c r="F25" s="5">
        <f>INDEX('Company Reference TableComp'!D:D,MATCH(Contact_Data!D25,'Company Reference TableComp'!A:A,0))</f>
        <v>1434135.11</v>
      </c>
      <c r="G25" t="s">
        <v>774</v>
      </c>
      <c r="H25" t="s">
        <v>177</v>
      </c>
      <c r="I25" t="s">
        <v>178</v>
      </c>
      <c r="J25" t="s">
        <v>179</v>
      </c>
    </row>
    <row r="26" spans="1:10" x14ac:dyDescent="0.3">
      <c r="A26" t="s">
        <v>180</v>
      </c>
      <c r="B26" t="s">
        <v>181</v>
      </c>
      <c r="C26" t="s">
        <v>182</v>
      </c>
      <c r="D26" t="s">
        <v>183</v>
      </c>
      <c r="E26" s="4" t="str">
        <f>VLOOKUP(Contact_Data!D26,'Company Reference TableComp'!$A$2:$D$101,2,FALSE)</f>
        <v>Music Streaming</v>
      </c>
      <c r="F26" s="5">
        <f>INDEX('Company Reference TableComp'!D:D,MATCH(Contact_Data!D26,'Company Reference TableComp'!A:A,0))</f>
        <v>8410420.6699999999</v>
      </c>
      <c r="G26" t="s">
        <v>662</v>
      </c>
      <c r="H26" t="s">
        <v>185</v>
      </c>
      <c r="I26" t="s">
        <v>186</v>
      </c>
      <c r="J26" t="s">
        <v>187</v>
      </c>
    </row>
    <row r="27" spans="1:10" x14ac:dyDescent="0.3">
      <c r="A27" t="s">
        <v>188</v>
      </c>
      <c r="B27" t="s">
        <v>189</v>
      </c>
      <c r="C27" t="s">
        <v>190</v>
      </c>
      <c r="D27" t="s">
        <v>184</v>
      </c>
      <c r="E27" s="4" t="str">
        <f>VLOOKUP(Contact_Data!D27,'Company Reference TableComp'!$A$2:$D$101,2,FALSE)</f>
        <v>Cryptocurrency</v>
      </c>
      <c r="F27" s="5">
        <f>INDEX('Company Reference TableComp'!D:D,MATCH(Contact_Data!D27,'Company Reference TableComp'!A:A,0))</f>
        <v>9201051.4700000007</v>
      </c>
      <c r="G27" t="s">
        <v>771</v>
      </c>
      <c r="H27" t="s">
        <v>191</v>
      </c>
      <c r="I27" t="s">
        <v>192</v>
      </c>
      <c r="J27" t="s">
        <v>193</v>
      </c>
    </row>
    <row r="28" spans="1:10" x14ac:dyDescent="0.3">
      <c r="A28" t="s">
        <v>194</v>
      </c>
      <c r="B28" t="s">
        <v>195</v>
      </c>
      <c r="C28" t="s">
        <v>196</v>
      </c>
      <c r="D28" t="s">
        <v>197</v>
      </c>
      <c r="E28" s="4" t="str">
        <f>VLOOKUP(Contact_Data!D28,'Company Reference TableComp'!$A$2:$D$101,2,FALSE)</f>
        <v>Social Shopping</v>
      </c>
      <c r="F28" s="5">
        <f>INDEX('Company Reference TableComp'!D:D,MATCH(Contact_Data!D28,'Company Reference TableComp'!A:A,0))</f>
        <v>9713950.5</v>
      </c>
      <c r="G28" t="s">
        <v>769</v>
      </c>
      <c r="H28" t="s">
        <v>199</v>
      </c>
      <c r="I28" t="s">
        <v>200</v>
      </c>
      <c r="J28" t="s">
        <v>201</v>
      </c>
    </row>
    <row r="29" spans="1:10" x14ac:dyDescent="0.3">
      <c r="A29" t="s">
        <v>202</v>
      </c>
      <c r="B29" t="s">
        <v>203</v>
      </c>
      <c r="C29" t="s">
        <v>204</v>
      </c>
      <c r="D29" t="s">
        <v>205</v>
      </c>
      <c r="E29" s="4" t="str">
        <f>VLOOKUP(Contact_Data!D29,'Company Reference TableComp'!$A$2:$D$101,2,FALSE)</f>
        <v>Live Commerce</v>
      </c>
      <c r="F29" s="5">
        <f>INDEX('Company Reference TableComp'!D:D,MATCH(Contact_Data!D29,'Company Reference TableComp'!A:A,0))</f>
        <v>7550768.1699999999</v>
      </c>
      <c r="G29" t="s">
        <v>767</v>
      </c>
      <c r="H29" t="s">
        <v>206</v>
      </c>
      <c r="I29" t="s">
        <v>207</v>
      </c>
      <c r="J29" t="s">
        <v>208</v>
      </c>
    </row>
    <row r="30" spans="1:10" x14ac:dyDescent="0.3">
      <c r="A30" t="s">
        <v>209</v>
      </c>
      <c r="B30" t="s">
        <v>210</v>
      </c>
      <c r="C30" t="s">
        <v>72</v>
      </c>
      <c r="D30" t="s">
        <v>211</v>
      </c>
      <c r="E30" s="4" t="str">
        <f>VLOOKUP(Contact_Data!D30,'Company Reference TableComp'!$A$2:$D$101,2,FALSE)</f>
        <v>Fintech</v>
      </c>
      <c r="F30" s="5">
        <f>INDEX('Company Reference TableComp'!D:D,MATCH(Contact_Data!D30,'Company Reference TableComp'!A:A,0))</f>
        <v>9790106.1999999993</v>
      </c>
      <c r="G30" t="s">
        <v>765</v>
      </c>
      <c r="H30" t="s">
        <v>212</v>
      </c>
      <c r="I30" t="s">
        <v>213</v>
      </c>
      <c r="J30" t="s">
        <v>214</v>
      </c>
    </row>
    <row r="31" spans="1:10" x14ac:dyDescent="0.3">
      <c r="A31" t="s">
        <v>215</v>
      </c>
      <c r="B31" t="s">
        <v>216</v>
      </c>
      <c r="C31" t="s">
        <v>217</v>
      </c>
      <c r="D31" t="s">
        <v>218</v>
      </c>
      <c r="E31" s="4" t="str">
        <f>VLOOKUP(Contact_Data!D31,'Company Reference TableComp'!$A$2:$D$101,2,FALSE)</f>
        <v>Team Collaboration</v>
      </c>
      <c r="F31" s="5">
        <f>INDEX('Company Reference TableComp'!D:D,MATCH(Contact_Data!D31,'Company Reference TableComp'!A:A,0))</f>
        <v>6707236.5700000003</v>
      </c>
      <c r="G31" t="s">
        <v>710</v>
      </c>
      <c r="H31" t="s">
        <v>219</v>
      </c>
      <c r="I31" t="s">
        <v>220</v>
      </c>
      <c r="J31" t="s">
        <v>221</v>
      </c>
    </row>
    <row r="32" spans="1:10" x14ac:dyDescent="0.3">
      <c r="A32" t="s">
        <v>222</v>
      </c>
      <c r="B32" t="s">
        <v>223</v>
      </c>
      <c r="C32" t="s">
        <v>224</v>
      </c>
      <c r="D32" t="s">
        <v>225</v>
      </c>
      <c r="E32" s="4" t="str">
        <f>VLOOKUP(Contact_Data!D32,'Company Reference TableComp'!$A$2:$D$101,2,FALSE)</f>
        <v>Fitness Tech</v>
      </c>
      <c r="F32" s="5">
        <f>INDEX('Company Reference TableComp'!D:D,MATCH(Contact_Data!D32,'Company Reference TableComp'!A:A,0))</f>
        <v>5980517.1699999999</v>
      </c>
      <c r="G32" t="s">
        <v>762</v>
      </c>
      <c r="H32" t="s">
        <v>226</v>
      </c>
      <c r="I32" t="s">
        <v>227</v>
      </c>
      <c r="J32" t="s">
        <v>228</v>
      </c>
    </row>
    <row r="33" spans="1:10" x14ac:dyDescent="0.3">
      <c r="A33" t="s">
        <v>229</v>
      </c>
      <c r="B33" t="s">
        <v>230</v>
      </c>
      <c r="C33" t="s">
        <v>231</v>
      </c>
      <c r="D33" t="s">
        <v>232</v>
      </c>
      <c r="E33" s="4" t="str">
        <f>VLOOKUP(Contact_Data!D33,'Company Reference TableComp'!$A$2:$D$101,2,FALSE)</f>
        <v>Industrial Automation</v>
      </c>
      <c r="F33" s="5">
        <f>INDEX('Company Reference TableComp'!D:D,MATCH(Contact_Data!D33,'Company Reference TableComp'!A:A,0))</f>
        <v>7888469.0099999998</v>
      </c>
      <c r="G33" t="s">
        <v>760</v>
      </c>
      <c r="H33" t="s">
        <v>233</v>
      </c>
      <c r="I33" t="s">
        <v>234</v>
      </c>
      <c r="J33" t="s">
        <v>235</v>
      </c>
    </row>
    <row r="34" spans="1:10" x14ac:dyDescent="0.3">
      <c r="A34" t="s">
        <v>236</v>
      </c>
      <c r="B34" t="s">
        <v>237</v>
      </c>
      <c r="C34" t="s">
        <v>238</v>
      </c>
      <c r="D34" t="s">
        <v>239</v>
      </c>
      <c r="E34" s="4" t="str">
        <f>VLOOKUP(Contact_Data!D34,'Company Reference TableComp'!$A$2:$D$101,2,FALSE)</f>
        <v>HR Tech</v>
      </c>
      <c r="F34" s="5">
        <f>INDEX('Company Reference TableComp'!D:D,MATCH(Contact_Data!D34,'Company Reference TableComp'!A:A,0))</f>
        <v>6485601.6699999999</v>
      </c>
      <c r="G34" t="s">
        <v>758</v>
      </c>
      <c r="H34" t="s">
        <v>240</v>
      </c>
      <c r="I34" t="s">
        <v>241</v>
      </c>
      <c r="J34" t="s">
        <v>242</v>
      </c>
    </row>
    <row r="35" spans="1:10" x14ac:dyDescent="0.3">
      <c r="A35" t="s">
        <v>243</v>
      </c>
      <c r="B35" t="s">
        <v>244</v>
      </c>
      <c r="C35" t="s">
        <v>245</v>
      </c>
      <c r="D35" t="s">
        <v>246</v>
      </c>
      <c r="E35" s="4" t="str">
        <f>VLOOKUP(Contact_Data!D35,'Company Reference TableComp'!$A$2:$D$101,2,FALSE)</f>
        <v>Digital Marketing</v>
      </c>
      <c r="F35" s="5">
        <f>INDEX('Company Reference TableComp'!D:D,MATCH(Contact_Data!D35,'Company Reference TableComp'!A:A,0))</f>
        <v>7446537.4100000001</v>
      </c>
      <c r="G35" t="s">
        <v>756</v>
      </c>
      <c r="H35" t="s">
        <v>247</v>
      </c>
      <c r="I35" t="s">
        <v>248</v>
      </c>
      <c r="J35" t="s">
        <v>249</v>
      </c>
    </row>
    <row r="36" spans="1:10" x14ac:dyDescent="0.3">
      <c r="A36" t="s">
        <v>250</v>
      </c>
      <c r="B36" t="s">
        <v>251</v>
      </c>
      <c r="C36" t="s">
        <v>252</v>
      </c>
      <c r="D36" t="s">
        <v>253</v>
      </c>
      <c r="E36" s="4" t="str">
        <f>VLOOKUP(Contact_Data!D36,'Company Reference TableComp'!$A$2:$D$101,2,FALSE)</f>
        <v>Food Delivery</v>
      </c>
      <c r="F36" s="5">
        <f>INDEX('Company Reference TableComp'!D:D,MATCH(Contact_Data!D36,'Company Reference TableComp'!A:A,0))</f>
        <v>3011968.78</v>
      </c>
      <c r="G36" t="s">
        <v>754</v>
      </c>
      <c r="H36" t="s">
        <v>254</v>
      </c>
      <c r="I36" t="s">
        <v>255</v>
      </c>
      <c r="J36" t="s">
        <v>256</v>
      </c>
    </row>
    <row r="37" spans="1:10" x14ac:dyDescent="0.3">
      <c r="A37" t="s">
        <v>257</v>
      </c>
      <c r="B37" t="s">
        <v>258</v>
      </c>
      <c r="C37" t="s">
        <v>56</v>
      </c>
      <c r="D37" t="s">
        <v>259</v>
      </c>
      <c r="E37" s="4" t="str">
        <f>VLOOKUP(Contact_Data!D37,'Company Reference TableComp'!$A$2:$D$101,2,FALSE)</f>
        <v>Quantum Computing</v>
      </c>
      <c r="F37" s="5">
        <f>INDEX('Company Reference TableComp'!D:D,MATCH(Contact_Data!D37,'Company Reference TableComp'!A:A,0))</f>
        <v>4103535.12</v>
      </c>
      <c r="G37" t="s">
        <v>752</v>
      </c>
      <c r="H37" t="s">
        <v>260</v>
      </c>
      <c r="I37" t="s">
        <v>261</v>
      </c>
      <c r="J37" t="s">
        <v>262</v>
      </c>
    </row>
    <row r="38" spans="1:10" x14ac:dyDescent="0.3">
      <c r="A38" t="s">
        <v>263</v>
      </c>
      <c r="B38" t="s">
        <v>264</v>
      </c>
      <c r="C38" t="s">
        <v>265</v>
      </c>
      <c r="D38" t="s">
        <v>184</v>
      </c>
      <c r="E38" s="4" t="str">
        <f>VLOOKUP(Contact_Data!D38,'Company Reference TableComp'!$A$2:$D$101,2,FALSE)</f>
        <v>Cryptocurrency</v>
      </c>
      <c r="F38" s="5">
        <f>INDEX('Company Reference TableComp'!D:D,MATCH(Contact_Data!D38,'Company Reference TableComp'!A:A,0))</f>
        <v>9201051.4700000007</v>
      </c>
      <c r="G38" t="s">
        <v>750</v>
      </c>
      <c r="H38" t="s">
        <v>266</v>
      </c>
      <c r="I38" t="s">
        <v>267</v>
      </c>
      <c r="J38" t="s">
        <v>268</v>
      </c>
    </row>
    <row r="39" spans="1:10" x14ac:dyDescent="0.3">
      <c r="A39" t="s">
        <v>269</v>
      </c>
      <c r="B39" t="s">
        <v>270</v>
      </c>
      <c r="C39" t="s">
        <v>271</v>
      </c>
      <c r="D39" t="s">
        <v>272</v>
      </c>
      <c r="E39" s="4" t="str">
        <f>VLOOKUP(Contact_Data!D39,'Company Reference TableComp'!$A$2:$D$101,2,FALSE)</f>
        <v>EdTech</v>
      </c>
      <c r="F39" s="5">
        <f>INDEX('Company Reference TableComp'!D:D,MATCH(Contact_Data!D39,'Company Reference TableComp'!A:A,0))</f>
        <v>380304.39</v>
      </c>
      <c r="G39" t="s">
        <v>748</v>
      </c>
      <c r="H39" t="s">
        <v>273</v>
      </c>
      <c r="I39" t="s">
        <v>274</v>
      </c>
      <c r="J39" t="s">
        <v>275</v>
      </c>
    </row>
    <row r="40" spans="1:10" x14ac:dyDescent="0.3">
      <c r="A40" t="s">
        <v>276</v>
      </c>
      <c r="B40" t="s">
        <v>277</v>
      </c>
      <c r="C40" t="s">
        <v>278</v>
      </c>
      <c r="D40" t="s">
        <v>130</v>
      </c>
      <c r="E40" s="4" t="str">
        <f>VLOOKUP(Contact_Data!D40,'Company Reference TableComp'!$A$2:$D$101,2,FALSE)</f>
        <v>Event Planning</v>
      </c>
      <c r="F40" s="5">
        <f>INDEX('Company Reference TableComp'!D:D,MATCH(Contact_Data!D40,'Company Reference TableComp'!A:A,0))</f>
        <v>2300695.02</v>
      </c>
      <c r="G40" t="s">
        <v>746</v>
      </c>
      <c r="H40" t="s">
        <v>279</v>
      </c>
      <c r="I40" t="s">
        <v>280</v>
      </c>
      <c r="J40" t="s">
        <v>281</v>
      </c>
    </row>
    <row r="41" spans="1:10" x14ac:dyDescent="0.3">
      <c r="A41" t="s">
        <v>282</v>
      </c>
      <c r="B41" t="s">
        <v>283</v>
      </c>
      <c r="C41" t="s">
        <v>284</v>
      </c>
      <c r="D41" t="s">
        <v>285</v>
      </c>
      <c r="E41" s="4" t="str">
        <f>VLOOKUP(Contact_Data!D41,'Company Reference TableComp'!$A$2:$D$101,2,FALSE)</f>
        <v>Freelancer Platform</v>
      </c>
      <c r="F41" s="5">
        <f>INDEX('Company Reference TableComp'!D:D,MATCH(Contact_Data!D41,'Company Reference TableComp'!A:A,0))</f>
        <v>9556431.0700000003</v>
      </c>
      <c r="G41" t="s">
        <v>744</v>
      </c>
      <c r="H41" t="s">
        <v>286</v>
      </c>
      <c r="I41" t="s">
        <v>287</v>
      </c>
      <c r="J41" t="s">
        <v>288</v>
      </c>
    </row>
    <row r="42" spans="1:10" x14ac:dyDescent="0.3">
      <c r="A42" t="s">
        <v>289</v>
      </c>
      <c r="B42" t="s">
        <v>290</v>
      </c>
      <c r="C42" t="s">
        <v>291</v>
      </c>
      <c r="D42" t="s">
        <v>292</v>
      </c>
      <c r="E42" s="4" t="str">
        <f>VLOOKUP(Contact_Data!D42,'Company Reference TableComp'!$A$2:$D$101,2,FALSE)</f>
        <v>Ride-Sharing</v>
      </c>
      <c r="F42" s="5">
        <f>INDEX('Company Reference TableComp'!D:D,MATCH(Contact_Data!D42,'Company Reference TableComp'!A:A,0))</f>
        <v>4148496.53</v>
      </c>
      <c r="G42" t="s">
        <v>668</v>
      </c>
      <c r="H42" t="s">
        <v>293</v>
      </c>
      <c r="I42" t="s">
        <v>294</v>
      </c>
      <c r="J42" t="s">
        <v>295</v>
      </c>
    </row>
    <row r="43" spans="1:10" x14ac:dyDescent="0.3">
      <c r="A43" t="s">
        <v>296</v>
      </c>
      <c r="B43" t="s">
        <v>297</v>
      </c>
      <c r="C43" t="s">
        <v>278</v>
      </c>
      <c r="D43" t="s">
        <v>81</v>
      </c>
      <c r="E43" s="4" t="str">
        <f>VLOOKUP(Contact_Data!D43,'Company Reference TableComp'!$A$2:$D$101,2,FALSE)</f>
        <v>Photography Equipment</v>
      </c>
      <c r="F43" s="5">
        <f>INDEX('Company Reference TableComp'!D:D,MATCH(Contact_Data!D43,'Company Reference TableComp'!A:A,0))</f>
        <v>7936964.9900000002</v>
      </c>
      <c r="G43" t="s">
        <v>686</v>
      </c>
      <c r="H43" t="s">
        <v>298</v>
      </c>
      <c r="I43" t="s">
        <v>299</v>
      </c>
      <c r="J43" t="s">
        <v>300</v>
      </c>
    </row>
    <row r="44" spans="1:10" x14ac:dyDescent="0.3">
      <c r="A44" t="s">
        <v>301</v>
      </c>
      <c r="B44" t="s">
        <v>302</v>
      </c>
      <c r="C44" t="s">
        <v>303</v>
      </c>
      <c r="D44" t="s">
        <v>304</v>
      </c>
      <c r="E44" s="4" t="str">
        <f>VLOOKUP(Contact_Data!D44,'Company Reference TableComp'!$A$2:$D$101,2,FALSE)</f>
        <v>Language Learning</v>
      </c>
      <c r="F44" s="5">
        <f>INDEX('Company Reference TableComp'!D:D,MATCH(Contact_Data!D44,'Company Reference TableComp'!A:A,0))</f>
        <v>4120777.54</v>
      </c>
      <c r="G44" t="s">
        <v>740</v>
      </c>
      <c r="H44" t="s">
        <v>305</v>
      </c>
      <c r="I44" t="s">
        <v>306</v>
      </c>
      <c r="J44" t="s">
        <v>307</v>
      </c>
    </row>
    <row r="45" spans="1:10" x14ac:dyDescent="0.3">
      <c r="A45" t="s">
        <v>308</v>
      </c>
      <c r="B45" t="s">
        <v>309</v>
      </c>
      <c r="C45" t="s">
        <v>310</v>
      </c>
      <c r="D45" t="s">
        <v>42</v>
      </c>
      <c r="E45" s="4" t="str">
        <f>VLOOKUP(Contact_Data!D45,'Company Reference TableComp'!$A$2:$D$101,2,FALSE)</f>
        <v>Influencer Marketing</v>
      </c>
      <c r="F45" s="5">
        <f>INDEX('Company Reference TableComp'!D:D,MATCH(Contact_Data!D45,'Company Reference TableComp'!A:A,0))</f>
        <v>979454.12</v>
      </c>
      <c r="G45" t="s">
        <v>692</v>
      </c>
      <c r="H45" t="s">
        <v>311</v>
      </c>
      <c r="I45" t="s">
        <v>312</v>
      </c>
      <c r="J45" t="s">
        <v>313</v>
      </c>
    </row>
    <row r="46" spans="1:10" x14ac:dyDescent="0.3">
      <c r="A46" t="s">
        <v>314</v>
      </c>
      <c r="B46" t="s">
        <v>315</v>
      </c>
      <c r="C46" t="s">
        <v>149</v>
      </c>
      <c r="D46" t="s">
        <v>316</v>
      </c>
      <c r="E46" s="4" t="str">
        <f>VLOOKUP(Contact_Data!D46,'Company Reference TableComp'!$A$2:$D$101,2,FALSE)</f>
        <v>Podcast Platform</v>
      </c>
      <c r="F46" s="5">
        <f>INDEX('Company Reference TableComp'!D:D,MATCH(Contact_Data!D46,'Company Reference TableComp'!A:A,0))</f>
        <v>1073211.83</v>
      </c>
      <c r="G46" t="s">
        <v>659</v>
      </c>
      <c r="H46" t="s">
        <v>318</v>
      </c>
      <c r="I46" t="s">
        <v>319</v>
      </c>
      <c r="J46" t="s">
        <v>320</v>
      </c>
    </row>
    <row r="47" spans="1:10" x14ac:dyDescent="0.3">
      <c r="A47" t="s">
        <v>321</v>
      </c>
      <c r="B47" t="s">
        <v>322</v>
      </c>
      <c r="C47" t="s">
        <v>323</v>
      </c>
      <c r="D47" t="s">
        <v>324</v>
      </c>
      <c r="E47" s="4" t="str">
        <f>VLOOKUP(Contact_Data!D47,'Company Reference TableComp'!$A$2:$D$101,2,FALSE)</f>
        <v>Market Research</v>
      </c>
      <c r="F47" s="5">
        <f>INDEX('Company Reference TableComp'!D:D,MATCH(Contact_Data!D47,'Company Reference TableComp'!A:A,0))</f>
        <v>2553878.25</v>
      </c>
      <c r="G47" t="s">
        <v>736</v>
      </c>
      <c r="H47" t="s">
        <v>325</v>
      </c>
      <c r="I47" t="s">
        <v>326</v>
      </c>
      <c r="J47" t="s">
        <v>327</v>
      </c>
    </row>
    <row r="48" spans="1:10" x14ac:dyDescent="0.3">
      <c r="A48" t="s">
        <v>328</v>
      </c>
      <c r="B48" t="s">
        <v>329</v>
      </c>
      <c r="C48" t="s">
        <v>330</v>
      </c>
      <c r="D48" t="s">
        <v>331</v>
      </c>
      <c r="E48" s="4" t="str">
        <f>VLOOKUP(Contact_Data!D48,'Company Reference TableComp'!$A$2:$D$101,2,FALSE)</f>
        <v>Telemedicine</v>
      </c>
      <c r="F48" s="5">
        <f>INDEX('Company Reference TableComp'!D:D,MATCH(Contact_Data!D48,'Company Reference TableComp'!A:A,0))</f>
        <v>2542921.9900000002</v>
      </c>
      <c r="G48" t="s">
        <v>734</v>
      </c>
      <c r="H48" t="s">
        <v>332</v>
      </c>
      <c r="I48" t="s">
        <v>333</v>
      </c>
      <c r="J48" t="s">
        <v>334</v>
      </c>
    </row>
    <row r="49" spans="1:10" x14ac:dyDescent="0.3">
      <c r="A49" t="s">
        <v>160</v>
      </c>
      <c r="B49" t="s">
        <v>335</v>
      </c>
      <c r="C49" t="s">
        <v>336</v>
      </c>
      <c r="D49" t="s">
        <v>337</v>
      </c>
      <c r="E49" s="4" t="str">
        <f>VLOOKUP(Contact_Data!D49,'Company Reference TableComp'!$A$2:$D$101,2,FALSE)</f>
        <v>Enterprise Software</v>
      </c>
      <c r="F49" s="5">
        <f>INDEX('Company Reference TableComp'!D:D,MATCH(Contact_Data!D49,'Company Reference TableComp'!A:A,0))</f>
        <v>7288998.6200000001</v>
      </c>
      <c r="G49" t="s">
        <v>732</v>
      </c>
      <c r="H49" t="s">
        <v>338</v>
      </c>
      <c r="I49" t="s">
        <v>339</v>
      </c>
      <c r="J49" t="s">
        <v>340</v>
      </c>
    </row>
    <row r="50" spans="1:10" x14ac:dyDescent="0.3">
      <c r="A50" t="s">
        <v>341</v>
      </c>
      <c r="B50" t="s">
        <v>342</v>
      </c>
      <c r="C50" t="s">
        <v>343</v>
      </c>
      <c r="D50" t="s">
        <v>344</v>
      </c>
      <c r="E50" s="4" t="str">
        <f>VLOOKUP(Contact_Data!D50,'Company Reference TableComp'!$A$2:$D$101,2,FALSE)</f>
        <v>Pet Social Media</v>
      </c>
      <c r="F50" s="5">
        <f>INDEX('Company Reference TableComp'!D:D,MATCH(Contact_Data!D50,'Company Reference TableComp'!A:A,0))</f>
        <v>1365313.86</v>
      </c>
      <c r="G50" t="s">
        <v>730</v>
      </c>
      <c r="H50" t="s">
        <v>345</v>
      </c>
      <c r="I50" t="s">
        <v>346</v>
      </c>
      <c r="J50" t="s">
        <v>347</v>
      </c>
    </row>
    <row r="51" spans="1:10" x14ac:dyDescent="0.3">
      <c r="A51" t="s">
        <v>209</v>
      </c>
      <c r="B51" t="s">
        <v>348</v>
      </c>
      <c r="C51" t="s">
        <v>349</v>
      </c>
      <c r="D51" t="s">
        <v>350</v>
      </c>
      <c r="E51" s="4" t="str">
        <f>VLOOKUP(Contact_Data!D51,'Company Reference TableComp'!$A$2:$D$101,2,FALSE)</f>
        <v>Skincare Tech</v>
      </c>
      <c r="F51" s="5">
        <f>INDEX('Company Reference TableComp'!D:D,MATCH(Contact_Data!D51,'Company Reference TableComp'!A:A,0))</f>
        <v>9634061.5299999993</v>
      </c>
      <c r="G51" t="s">
        <v>728</v>
      </c>
      <c r="H51" t="s">
        <v>351</v>
      </c>
      <c r="I51" t="s">
        <v>352</v>
      </c>
      <c r="J51" t="s">
        <v>353</v>
      </c>
    </row>
    <row r="52" spans="1:10" x14ac:dyDescent="0.3">
      <c r="A52" t="s">
        <v>215</v>
      </c>
      <c r="B52" t="s">
        <v>354</v>
      </c>
      <c r="C52" t="s">
        <v>355</v>
      </c>
      <c r="D52" t="s">
        <v>317</v>
      </c>
      <c r="E52" s="4" t="str">
        <f>VLOOKUP(Contact_Data!D52,'Company Reference TableComp'!$A$2:$D$101,2,FALSE)</f>
        <v>Demographic Analytics</v>
      </c>
      <c r="F52" s="5">
        <f>INDEX('Company Reference TableComp'!D:D,MATCH(Contact_Data!D52,'Company Reference TableComp'!A:A,0))</f>
        <v>8948800.0800000001</v>
      </c>
      <c r="G52" t="s">
        <v>726</v>
      </c>
      <c r="H52" t="s">
        <v>356</v>
      </c>
      <c r="I52" t="s">
        <v>357</v>
      </c>
      <c r="J52" t="s">
        <v>358</v>
      </c>
    </row>
    <row r="53" spans="1:10" x14ac:dyDescent="0.3">
      <c r="A53" t="s">
        <v>31</v>
      </c>
      <c r="B53" t="s">
        <v>359</v>
      </c>
      <c r="C53" t="s">
        <v>360</v>
      </c>
      <c r="D53" t="s">
        <v>361</v>
      </c>
      <c r="E53" s="4" t="str">
        <f>VLOOKUP(Contact_Data!D53,'Company Reference TableComp'!$A$2:$D$101,2,FALSE)</f>
        <v>Sports Analytics</v>
      </c>
      <c r="F53" s="5">
        <f>INDEX('Company Reference TableComp'!D:D,MATCH(Contact_Data!D53,'Company Reference TableComp'!A:A,0))</f>
        <v>2805617.39</v>
      </c>
      <c r="G53" t="s">
        <v>724</v>
      </c>
      <c r="H53" t="s">
        <v>362</v>
      </c>
      <c r="I53" t="s">
        <v>363</v>
      </c>
      <c r="J53" t="s">
        <v>364</v>
      </c>
    </row>
    <row r="54" spans="1:10" x14ac:dyDescent="0.3">
      <c r="A54" t="s">
        <v>365</v>
      </c>
      <c r="B54" t="s">
        <v>366</v>
      </c>
      <c r="C54" t="s">
        <v>56</v>
      </c>
      <c r="D54" t="s">
        <v>367</v>
      </c>
      <c r="E54" s="4" t="str">
        <f>VLOOKUP(Contact_Data!D54,'Company Reference TableComp'!$A$2:$D$101,2,FALSE)</f>
        <v>Smart Home Tech</v>
      </c>
      <c r="F54" s="5">
        <f>INDEX('Company Reference TableComp'!D:D,MATCH(Contact_Data!D54,'Company Reference TableComp'!A:A,0))</f>
        <v>3222126.81</v>
      </c>
      <c r="G54" t="s">
        <v>722</v>
      </c>
      <c r="H54" t="s">
        <v>368</v>
      </c>
      <c r="I54" t="s">
        <v>369</v>
      </c>
      <c r="J54" t="s">
        <v>370</v>
      </c>
    </row>
    <row r="55" spans="1:10" x14ac:dyDescent="0.3">
      <c r="A55" t="s">
        <v>174</v>
      </c>
      <c r="B55" t="s">
        <v>371</v>
      </c>
      <c r="C55" t="s">
        <v>79</v>
      </c>
      <c r="D55" t="s">
        <v>372</v>
      </c>
      <c r="E55" s="4" t="str">
        <f>VLOOKUP(Contact_Data!D55,'Company Reference TableComp'!$A$2:$D$101,2,FALSE)</f>
        <v>Vaping Products</v>
      </c>
      <c r="F55" s="5">
        <f>INDEX('Company Reference TableComp'!D:D,MATCH(Contact_Data!D55,'Company Reference TableComp'!A:A,0))</f>
        <v>545307.97</v>
      </c>
      <c r="G55" t="s">
        <v>720</v>
      </c>
      <c r="H55" t="s">
        <v>373</v>
      </c>
      <c r="I55" t="s">
        <v>374</v>
      </c>
      <c r="J55" t="s">
        <v>375</v>
      </c>
    </row>
    <row r="56" spans="1:10" x14ac:dyDescent="0.3">
      <c r="A56" t="s">
        <v>376</v>
      </c>
      <c r="B56" t="s">
        <v>377</v>
      </c>
      <c r="C56" t="s">
        <v>114</v>
      </c>
      <c r="D56" t="s">
        <v>378</v>
      </c>
      <c r="E56" s="4" t="str">
        <f>VLOOKUP(Contact_Data!D56,'Company Reference TableComp'!$A$2:$D$101,2,FALSE)</f>
        <v>Snow Sports Tech</v>
      </c>
      <c r="F56" s="5">
        <f>INDEX('Company Reference TableComp'!D:D,MATCH(Contact_Data!D56,'Company Reference TableComp'!A:A,0))</f>
        <v>4874268.3600000003</v>
      </c>
      <c r="G56" t="s">
        <v>718</v>
      </c>
      <c r="H56" t="s">
        <v>379</v>
      </c>
      <c r="I56" t="s">
        <v>380</v>
      </c>
      <c r="J56" t="s">
        <v>381</v>
      </c>
    </row>
    <row r="57" spans="1:10" x14ac:dyDescent="0.3">
      <c r="A57" t="s">
        <v>70</v>
      </c>
      <c r="B57" t="s">
        <v>382</v>
      </c>
      <c r="C57" t="s">
        <v>383</v>
      </c>
      <c r="D57" t="s">
        <v>384</v>
      </c>
      <c r="E57" s="4" t="str">
        <f>VLOOKUP(Contact_Data!D57,'Company Reference TableComp'!$A$2:$D$101,2,FALSE)</f>
        <v>Political Social Media</v>
      </c>
      <c r="F57" s="5">
        <f>INDEX('Company Reference TableComp'!D:D,MATCH(Contact_Data!D57,'Company Reference TableComp'!A:A,0))</f>
        <v>4817938.53</v>
      </c>
      <c r="G57" t="s">
        <v>716</v>
      </c>
      <c r="H57" t="s">
        <v>385</v>
      </c>
      <c r="I57" t="s">
        <v>386</v>
      </c>
      <c r="J57" t="s">
        <v>387</v>
      </c>
    </row>
    <row r="58" spans="1:10" x14ac:dyDescent="0.3">
      <c r="A58" t="s">
        <v>388</v>
      </c>
      <c r="B58" t="s">
        <v>389</v>
      </c>
      <c r="C58" t="s">
        <v>390</v>
      </c>
      <c r="D58" t="s">
        <v>391</v>
      </c>
      <c r="E58" s="4" t="str">
        <f>VLOOKUP(Contact_Data!D58,'Company Reference TableComp'!$A$2:$D$101,2,FALSE)</f>
        <v>Diversity Analytics</v>
      </c>
      <c r="F58" s="5">
        <f>INDEX('Company Reference TableComp'!D:D,MATCH(Contact_Data!D58,'Company Reference TableComp'!A:A,0))</f>
        <v>2792256.43</v>
      </c>
      <c r="G58" t="s">
        <v>714</v>
      </c>
      <c r="H58" t="s">
        <v>392</v>
      </c>
      <c r="I58" t="s">
        <v>393</v>
      </c>
      <c r="J58" t="s">
        <v>394</v>
      </c>
    </row>
    <row r="59" spans="1:10" x14ac:dyDescent="0.3">
      <c r="A59" t="s">
        <v>289</v>
      </c>
      <c r="B59" t="s">
        <v>395</v>
      </c>
      <c r="C59" t="s">
        <v>79</v>
      </c>
      <c r="D59" t="s">
        <v>396</v>
      </c>
      <c r="E59" s="4" t="str">
        <f>VLOOKUP(Contact_Data!D59,'Company Reference TableComp'!$A$2:$D$101,2,FALSE)</f>
        <v>Neurotech</v>
      </c>
      <c r="F59" s="5">
        <f>INDEX('Company Reference TableComp'!D:D,MATCH(Contact_Data!D59,'Company Reference TableComp'!A:A,0))</f>
        <v>1733801.47</v>
      </c>
      <c r="G59" t="s">
        <v>712</v>
      </c>
      <c r="H59" t="s">
        <v>397</v>
      </c>
      <c r="I59" t="s">
        <v>398</v>
      </c>
      <c r="J59" t="s">
        <v>399</v>
      </c>
    </row>
    <row r="60" spans="1:10" x14ac:dyDescent="0.3">
      <c r="A60" t="s">
        <v>400</v>
      </c>
      <c r="B60" t="s">
        <v>401</v>
      </c>
      <c r="C60" t="s">
        <v>402</v>
      </c>
      <c r="D60" t="s">
        <v>403</v>
      </c>
      <c r="E60" s="4" t="str">
        <f>VLOOKUP(Contact_Data!D60,'Company Reference TableComp'!$A$2:$D$101,2,FALSE)</f>
        <v>Subscription Boxes</v>
      </c>
      <c r="F60" s="5">
        <f>INDEX('Company Reference TableComp'!D:D,MATCH(Contact_Data!D60,'Company Reference TableComp'!A:A,0))</f>
        <v>1741533.32</v>
      </c>
      <c r="G60" t="s">
        <v>710</v>
      </c>
      <c r="H60" t="s">
        <v>404</v>
      </c>
      <c r="I60" t="s">
        <v>405</v>
      </c>
      <c r="J60" t="s">
        <v>406</v>
      </c>
    </row>
    <row r="61" spans="1:10" x14ac:dyDescent="0.3">
      <c r="A61" t="s">
        <v>407</v>
      </c>
      <c r="B61" t="s">
        <v>408</v>
      </c>
      <c r="C61" t="s">
        <v>217</v>
      </c>
      <c r="D61" t="s">
        <v>409</v>
      </c>
      <c r="E61" s="4" t="str">
        <f>VLOOKUP(Contact_Data!D61,'Company Reference TableComp'!$A$2:$D$101,2,FALSE)</f>
        <v>Dating Apps</v>
      </c>
      <c r="F61" s="5">
        <f>INDEX('Company Reference TableComp'!D:D,MATCH(Contact_Data!D61,'Company Reference TableComp'!A:A,0))</f>
        <v>4620318.13</v>
      </c>
      <c r="G61" t="s">
        <v>708</v>
      </c>
      <c r="H61" t="s">
        <v>410</v>
      </c>
      <c r="I61" t="s">
        <v>411</v>
      </c>
      <c r="J61" t="s">
        <v>412</v>
      </c>
    </row>
    <row r="62" spans="1:10" x14ac:dyDescent="0.3">
      <c r="A62" t="s">
        <v>236</v>
      </c>
      <c r="B62" t="s">
        <v>413</v>
      </c>
      <c r="C62" t="s">
        <v>238</v>
      </c>
      <c r="D62" t="s">
        <v>414</v>
      </c>
      <c r="E62" s="4" t="str">
        <f>VLOOKUP(Contact_Data!D62,'Company Reference TableComp'!$A$2:$D$101,2,FALSE)</f>
        <v>Music Equipment</v>
      </c>
      <c r="F62" s="5">
        <f>INDEX('Company Reference TableComp'!D:D,MATCH(Contact_Data!D62,'Company Reference TableComp'!A:A,0))</f>
        <v>2042172.4</v>
      </c>
      <c r="G62" t="s">
        <v>706</v>
      </c>
      <c r="H62" t="s">
        <v>415</v>
      </c>
      <c r="I62" t="s">
        <v>416</v>
      </c>
      <c r="J62" t="s">
        <v>417</v>
      </c>
    </row>
    <row r="63" spans="1:10" x14ac:dyDescent="0.3">
      <c r="A63" t="s">
        <v>62</v>
      </c>
      <c r="B63" t="s">
        <v>418</v>
      </c>
      <c r="C63" t="s">
        <v>419</v>
      </c>
      <c r="D63" t="s">
        <v>420</v>
      </c>
      <c r="E63" s="4" t="str">
        <f>VLOOKUP(Contact_Data!D63,'Company Reference TableComp'!$A$2:$D$101,2,FALSE)</f>
        <v>Customer Service AI</v>
      </c>
      <c r="F63" s="5">
        <f>INDEX('Company Reference TableComp'!D:D,MATCH(Contact_Data!D63,'Company Reference TableComp'!A:A,0))</f>
        <v>512773.07</v>
      </c>
      <c r="G63" t="s">
        <v>704</v>
      </c>
      <c r="H63" t="s">
        <v>421</v>
      </c>
      <c r="I63" t="s">
        <v>422</v>
      </c>
      <c r="J63" t="s">
        <v>423</v>
      </c>
    </row>
    <row r="64" spans="1:10" x14ac:dyDescent="0.3">
      <c r="A64" t="s">
        <v>407</v>
      </c>
      <c r="B64" t="s">
        <v>424</v>
      </c>
      <c r="C64" t="s">
        <v>425</v>
      </c>
      <c r="D64" t="s">
        <v>426</v>
      </c>
      <c r="E64" s="4" t="str">
        <f>VLOOKUP(Contact_Data!D64,'Company Reference TableComp'!$A$2:$D$101,2,FALSE)</f>
        <v>Energy Drinks</v>
      </c>
      <c r="F64" s="5">
        <f>INDEX('Company Reference TableComp'!D:D,MATCH(Contact_Data!D64,'Company Reference TableComp'!A:A,0))</f>
        <v>7359131.2400000002</v>
      </c>
      <c r="G64" t="s">
        <v>702</v>
      </c>
      <c r="H64" t="s">
        <v>427</v>
      </c>
      <c r="I64" t="s">
        <v>428</v>
      </c>
      <c r="J64" t="s">
        <v>429</v>
      </c>
    </row>
    <row r="65" spans="1:10" x14ac:dyDescent="0.3">
      <c r="A65" t="s">
        <v>430</v>
      </c>
      <c r="B65" t="s">
        <v>431</v>
      </c>
      <c r="C65" t="s">
        <v>19</v>
      </c>
      <c r="D65" t="s">
        <v>432</v>
      </c>
      <c r="E65" s="4" t="str">
        <f>VLOOKUP(Contact_Data!D65,'Company Reference TableComp'!$A$2:$D$101,2,FALSE)</f>
        <v>Micro-Mobility</v>
      </c>
      <c r="F65" s="5">
        <f>INDEX('Company Reference TableComp'!D:D,MATCH(Contact_Data!D65,'Company Reference TableComp'!A:A,0))</f>
        <v>9195292.7799999993</v>
      </c>
      <c r="G65" t="s">
        <v>700</v>
      </c>
      <c r="H65" t="s">
        <v>433</v>
      </c>
      <c r="I65" t="s">
        <v>434</v>
      </c>
      <c r="J65" t="s">
        <v>435</v>
      </c>
    </row>
    <row r="66" spans="1:10" x14ac:dyDescent="0.3">
      <c r="A66" t="s">
        <v>436</v>
      </c>
      <c r="B66" t="s">
        <v>437</v>
      </c>
      <c r="C66" t="s">
        <v>438</v>
      </c>
      <c r="D66" t="s">
        <v>439</v>
      </c>
      <c r="E66" s="4" t="str">
        <f>VLOOKUP(Contact_Data!D66,'Company Reference TableComp'!$A$2:$D$101,2,FALSE)</f>
        <v>Web Accessibility</v>
      </c>
      <c r="F66" s="5">
        <f>INDEX('Company Reference TableComp'!D:D,MATCH(Contact_Data!D66,'Company Reference TableComp'!A:A,0))</f>
        <v>6800035.2400000002</v>
      </c>
      <c r="G66" t="s">
        <v>698</v>
      </c>
      <c r="H66" t="s">
        <v>441</v>
      </c>
      <c r="I66" t="s">
        <v>442</v>
      </c>
      <c r="J66" t="s">
        <v>443</v>
      </c>
    </row>
    <row r="67" spans="1:10" x14ac:dyDescent="0.3">
      <c r="A67" t="s">
        <v>444</v>
      </c>
      <c r="B67" t="s">
        <v>445</v>
      </c>
      <c r="C67" t="s">
        <v>446</v>
      </c>
      <c r="D67" t="s">
        <v>447</v>
      </c>
      <c r="E67" s="4" t="str">
        <f>VLOOKUP(Contact_Data!D67,'Company Reference TableComp'!$A$2:$D$101,2,FALSE)</f>
        <v>Flash Storage</v>
      </c>
      <c r="F67" s="5">
        <f>INDEX('Company Reference TableComp'!D:D,MATCH(Contact_Data!D67,'Company Reference TableComp'!A:A,0))</f>
        <v>666921.79</v>
      </c>
      <c r="G67" t="s">
        <v>696</v>
      </c>
      <c r="H67" t="s">
        <v>448</v>
      </c>
      <c r="I67" t="s">
        <v>449</v>
      </c>
      <c r="J67" t="s">
        <v>450</v>
      </c>
    </row>
    <row r="68" spans="1:10" x14ac:dyDescent="0.3">
      <c r="A68" t="s">
        <v>451</v>
      </c>
      <c r="B68" t="s">
        <v>452</v>
      </c>
      <c r="C68" t="s">
        <v>224</v>
      </c>
      <c r="D68" t="s">
        <v>211</v>
      </c>
      <c r="E68" s="4" t="str">
        <f>VLOOKUP(Contact_Data!D68,'Company Reference TableComp'!$A$2:$D$101,2,FALSE)</f>
        <v>Fintech</v>
      </c>
      <c r="F68" s="5">
        <f>INDEX('Company Reference TableComp'!D:D,MATCH(Contact_Data!D68,'Company Reference TableComp'!A:A,0))</f>
        <v>9790106.1999999993</v>
      </c>
      <c r="G68" t="s">
        <v>694</v>
      </c>
      <c r="H68" t="s">
        <v>453</v>
      </c>
      <c r="I68" t="s">
        <v>454</v>
      </c>
      <c r="J68" t="s">
        <v>455</v>
      </c>
    </row>
    <row r="69" spans="1:10" x14ac:dyDescent="0.3">
      <c r="A69" t="s">
        <v>456</v>
      </c>
      <c r="B69" t="s">
        <v>457</v>
      </c>
      <c r="C69" t="s">
        <v>458</v>
      </c>
      <c r="D69" t="s">
        <v>218</v>
      </c>
      <c r="E69" s="4" t="str">
        <f>VLOOKUP(Contact_Data!D69,'Company Reference TableComp'!$A$2:$D$101,2,FALSE)</f>
        <v>Team Collaboration</v>
      </c>
      <c r="F69" s="5">
        <f>INDEX('Company Reference TableComp'!D:D,MATCH(Contact_Data!D69,'Company Reference TableComp'!A:A,0))</f>
        <v>6707236.5700000003</v>
      </c>
      <c r="G69" t="s">
        <v>692</v>
      </c>
      <c r="H69" t="s">
        <v>459</v>
      </c>
      <c r="I69" t="s">
        <v>460</v>
      </c>
      <c r="J69" t="s">
        <v>461</v>
      </c>
    </row>
    <row r="70" spans="1:10" x14ac:dyDescent="0.3">
      <c r="A70" t="s">
        <v>282</v>
      </c>
      <c r="B70" t="s">
        <v>462</v>
      </c>
      <c r="C70" t="s">
        <v>291</v>
      </c>
      <c r="D70" t="s">
        <v>463</v>
      </c>
      <c r="E70" s="4" t="str">
        <f>VLOOKUP(Contact_Data!D70,'Company Reference TableComp'!$A$2:$D$101,2,FALSE)</f>
        <v>Personal Finance</v>
      </c>
      <c r="F70" s="5">
        <f>INDEX('Company Reference TableComp'!D:D,MATCH(Contact_Data!D70,'Company Reference TableComp'!A:A,0))</f>
        <v>7990933.4800000004</v>
      </c>
      <c r="G70" t="s">
        <v>690</v>
      </c>
      <c r="H70" t="s">
        <v>464</v>
      </c>
      <c r="I70" t="s">
        <v>465</v>
      </c>
      <c r="J70" t="s">
        <v>466</v>
      </c>
    </row>
    <row r="71" spans="1:10" x14ac:dyDescent="0.3">
      <c r="A71" t="s">
        <v>62</v>
      </c>
      <c r="B71" t="s">
        <v>467</v>
      </c>
      <c r="C71" t="s">
        <v>468</v>
      </c>
      <c r="D71" t="s">
        <v>469</v>
      </c>
      <c r="E71" s="4" t="str">
        <f>VLOOKUP(Contact_Data!D71,'Company Reference TableComp'!$A$2:$D$101,2,FALSE)</f>
        <v>Electric Vehicles</v>
      </c>
      <c r="F71" s="5">
        <f>INDEX('Company Reference TableComp'!D:D,MATCH(Contact_Data!D71,'Company Reference TableComp'!A:A,0))</f>
        <v>7171925.3799999999</v>
      </c>
      <c r="G71" t="s">
        <v>688</v>
      </c>
      <c r="H71" t="s">
        <v>470</v>
      </c>
      <c r="I71" t="s">
        <v>471</v>
      </c>
      <c r="J71" t="s">
        <v>472</v>
      </c>
    </row>
    <row r="72" spans="1:10" x14ac:dyDescent="0.3">
      <c r="A72" t="s">
        <v>473</v>
      </c>
      <c r="B72" t="s">
        <v>474</v>
      </c>
      <c r="C72" t="s">
        <v>310</v>
      </c>
      <c r="D72" t="s">
        <v>475</v>
      </c>
      <c r="E72" s="4" t="str">
        <f>VLOOKUP(Contact_Data!D72,'Company Reference TableComp'!$A$2:$D$101,2,FALSE)</f>
        <v>Puzzle Games</v>
      </c>
      <c r="F72" s="5">
        <f>INDEX('Company Reference TableComp'!D:D,MATCH(Contact_Data!D72,'Company Reference TableComp'!A:A,0))</f>
        <v>7881428.4000000004</v>
      </c>
      <c r="G72" t="s">
        <v>686</v>
      </c>
      <c r="H72" t="s">
        <v>476</v>
      </c>
      <c r="I72" t="s">
        <v>477</v>
      </c>
      <c r="J72" t="s">
        <v>478</v>
      </c>
    </row>
    <row r="73" spans="1:10" x14ac:dyDescent="0.3">
      <c r="A73" t="s">
        <v>479</v>
      </c>
      <c r="B73" t="s">
        <v>480</v>
      </c>
      <c r="C73" t="s">
        <v>481</v>
      </c>
      <c r="D73" t="s">
        <v>440</v>
      </c>
      <c r="E73" s="4" t="str">
        <f>VLOOKUP(Contact_Data!D73,'Company Reference TableComp'!$A$2:$D$101,2,FALSE)</f>
        <v>Ski Resort Tech</v>
      </c>
      <c r="F73" s="5">
        <f>INDEX('Company Reference TableComp'!D:D,MATCH(Contact_Data!D73,'Company Reference TableComp'!A:A,0))</f>
        <v>8396578.1199999992</v>
      </c>
      <c r="G73" t="s">
        <v>684</v>
      </c>
      <c r="H73" t="s">
        <v>482</v>
      </c>
      <c r="I73" t="s">
        <v>483</v>
      </c>
      <c r="J73" t="s">
        <v>484</v>
      </c>
    </row>
    <row r="74" spans="1:10" x14ac:dyDescent="0.3">
      <c r="A74" t="s">
        <v>485</v>
      </c>
      <c r="B74" t="s">
        <v>486</v>
      </c>
      <c r="C74" t="s">
        <v>487</v>
      </c>
      <c r="D74" t="s">
        <v>94</v>
      </c>
      <c r="E74" s="4" t="str">
        <f>VLOOKUP(Contact_Data!D74,'Company Reference TableComp'!$A$2:$D$101,2,FALSE)</f>
        <v>Real Estate Tech</v>
      </c>
      <c r="F74" s="5">
        <f>INDEX('Company Reference TableComp'!D:D,MATCH(Contact_Data!D74,'Company Reference TableComp'!A:A,0))</f>
        <v>2136068.25</v>
      </c>
      <c r="G74" t="s">
        <v>682</v>
      </c>
      <c r="H74" t="s">
        <v>488</v>
      </c>
      <c r="I74" t="s">
        <v>489</v>
      </c>
      <c r="J74" t="s">
        <v>490</v>
      </c>
    </row>
    <row r="75" spans="1:10" x14ac:dyDescent="0.3">
      <c r="A75" t="s">
        <v>301</v>
      </c>
      <c r="B75" t="s">
        <v>491</v>
      </c>
      <c r="C75" t="s">
        <v>310</v>
      </c>
      <c r="D75" t="s">
        <v>492</v>
      </c>
      <c r="E75" s="4" t="str">
        <f>VLOOKUP(Contact_Data!D75,'Company Reference TableComp'!$A$2:$D$101,2,FALSE)</f>
        <v>Voice Assistants</v>
      </c>
      <c r="F75" s="5">
        <f>INDEX('Company Reference TableComp'!D:D,MATCH(Contact_Data!D75,'Company Reference TableComp'!A:A,0))</f>
        <v>9402822.8699999992</v>
      </c>
      <c r="G75" t="s">
        <v>680</v>
      </c>
      <c r="H75" t="s">
        <v>493</v>
      </c>
      <c r="I75" t="s">
        <v>494</v>
      </c>
      <c r="J75" t="s">
        <v>495</v>
      </c>
    </row>
    <row r="76" spans="1:10" x14ac:dyDescent="0.3">
      <c r="A76" t="s">
        <v>496</v>
      </c>
      <c r="B76" t="s">
        <v>497</v>
      </c>
      <c r="C76" t="s">
        <v>498</v>
      </c>
      <c r="D76" t="s">
        <v>499</v>
      </c>
      <c r="E76" s="4" t="str">
        <f>VLOOKUP(Contact_Data!D76,'Company Reference TableComp'!$A$2:$D$101,2,FALSE)</f>
        <v>Hearing Tech</v>
      </c>
      <c r="F76" s="5">
        <f>INDEX('Company Reference TableComp'!D:D,MATCH(Contact_Data!D76,'Company Reference TableComp'!A:A,0))</f>
        <v>6511155.4699999997</v>
      </c>
      <c r="G76" t="s">
        <v>678</v>
      </c>
      <c r="H76" t="s">
        <v>500</v>
      </c>
      <c r="I76" t="s">
        <v>501</v>
      </c>
      <c r="J76" t="s">
        <v>502</v>
      </c>
    </row>
    <row r="77" spans="1:10" x14ac:dyDescent="0.3">
      <c r="A77" t="s">
        <v>296</v>
      </c>
      <c r="B77" t="s">
        <v>503</v>
      </c>
      <c r="C77" t="s">
        <v>504</v>
      </c>
      <c r="D77" t="s">
        <v>505</v>
      </c>
      <c r="E77" s="4" t="str">
        <f>VLOOKUP(Contact_Data!D77,'Company Reference TableComp'!$A$2:$D$101,2,FALSE)</f>
        <v>Social Dining</v>
      </c>
      <c r="F77" s="5">
        <f>INDEX('Company Reference TableComp'!D:D,MATCH(Contact_Data!D77,'Company Reference TableComp'!A:A,0))</f>
        <v>4496239.42</v>
      </c>
      <c r="G77" t="s">
        <v>676</v>
      </c>
      <c r="H77" t="s">
        <v>506</v>
      </c>
      <c r="I77" t="s">
        <v>507</v>
      </c>
      <c r="J77" t="s">
        <v>508</v>
      </c>
    </row>
    <row r="78" spans="1:10" x14ac:dyDescent="0.3">
      <c r="A78" t="s">
        <v>509</v>
      </c>
      <c r="B78" t="s">
        <v>510</v>
      </c>
      <c r="C78" t="s">
        <v>252</v>
      </c>
      <c r="D78" t="s">
        <v>66</v>
      </c>
      <c r="E78" s="4" t="str">
        <f>VLOOKUP(Contact_Data!D78,'Company Reference TableComp'!$A$2:$D$101,2,FALSE)</f>
        <v>Nightlife Photography</v>
      </c>
      <c r="F78" s="5">
        <f>INDEX('Company Reference TableComp'!D:D,MATCH(Contact_Data!D78,'Company Reference TableComp'!A:A,0))</f>
        <v>7513551.8300000001</v>
      </c>
      <c r="G78" t="s">
        <v>674</v>
      </c>
      <c r="H78" t="s">
        <v>511</v>
      </c>
      <c r="I78" t="s">
        <v>512</v>
      </c>
      <c r="J78" t="s">
        <v>513</v>
      </c>
    </row>
    <row r="79" spans="1:10" x14ac:dyDescent="0.3">
      <c r="A79" t="s">
        <v>514</v>
      </c>
      <c r="B79" t="s">
        <v>515</v>
      </c>
      <c r="C79" t="s">
        <v>516</v>
      </c>
      <c r="D79" t="s">
        <v>517</v>
      </c>
      <c r="E79" s="4" t="str">
        <f>VLOOKUP(Contact_Data!D79,'Company Reference TableComp'!$A$2:$D$101,2,FALSE)</f>
        <v>Electric Motorcycles</v>
      </c>
      <c r="F79" s="5">
        <f>INDEX('Company Reference TableComp'!D:D,MATCH(Contact_Data!D79,'Company Reference TableComp'!A:A,0))</f>
        <v>4674272.41</v>
      </c>
      <c r="G79" t="s">
        <v>672</v>
      </c>
      <c r="H79" t="s">
        <v>518</v>
      </c>
      <c r="I79" t="s">
        <v>519</v>
      </c>
      <c r="J79" t="s">
        <v>520</v>
      </c>
    </row>
    <row r="80" spans="1:10" x14ac:dyDescent="0.3">
      <c r="A80" t="s">
        <v>521</v>
      </c>
      <c r="B80" t="s">
        <v>522</v>
      </c>
      <c r="C80" t="s">
        <v>516</v>
      </c>
      <c r="D80" t="s">
        <v>523</v>
      </c>
      <c r="E80" s="4" t="str">
        <f>VLOOKUP(Contact_Data!D80,'Company Reference TableComp'!$A$2:$D$101,2,FALSE)</f>
        <v>Open Source Software</v>
      </c>
      <c r="F80" s="5">
        <f>INDEX('Company Reference TableComp'!D:D,MATCH(Contact_Data!D80,'Company Reference TableComp'!A:A,0))</f>
        <v>9163545.1799999997</v>
      </c>
      <c r="G80" t="s">
        <v>670</v>
      </c>
      <c r="H80" t="s">
        <v>524</v>
      </c>
      <c r="I80" t="s">
        <v>525</v>
      </c>
      <c r="J80" t="s">
        <v>526</v>
      </c>
    </row>
    <row r="81" spans="1:10" x14ac:dyDescent="0.3">
      <c r="A81" t="s">
        <v>527</v>
      </c>
      <c r="B81" t="s">
        <v>528</v>
      </c>
      <c r="C81" t="s">
        <v>481</v>
      </c>
      <c r="D81" t="s">
        <v>432</v>
      </c>
      <c r="E81" s="4" t="str">
        <f>VLOOKUP(Contact_Data!D81,'Company Reference TableComp'!$A$2:$D$101,2,FALSE)</f>
        <v>Micro-Mobility</v>
      </c>
      <c r="F81" s="5">
        <f>INDEX('Company Reference TableComp'!D:D,MATCH(Contact_Data!D81,'Company Reference TableComp'!A:A,0))</f>
        <v>9195292.7799999993</v>
      </c>
      <c r="G81" t="s">
        <v>668</v>
      </c>
      <c r="H81" t="s">
        <v>529</v>
      </c>
      <c r="I81" t="s">
        <v>530</v>
      </c>
      <c r="J81" t="s">
        <v>531</v>
      </c>
    </row>
    <row r="82" spans="1:10" x14ac:dyDescent="0.3">
      <c r="A82" t="s">
        <v>532</v>
      </c>
      <c r="B82" t="s">
        <v>533</v>
      </c>
      <c r="C82" t="s">
        <v>534</v>
      </c>
      <c r="D82" t="s">
        <v>130</v>
      </c>
      <c r="E82" s="4" t="str">
        <f>VLOOKUP(Contact_Data!D82,'Company Reference TableComp'!$A$2:$D$101,2,FALSE)</f>
        <v>Event Planning</v>
      </c>
      <c r="F82" s="5">
        <f>INDEX('Company Reference TableComp'!D:D,MATCH(Contact_Data!D82,'Company Reference TableComp'!A:A,0))</f>
        <v>2300695.02</v>
      </c>
      <c r="G82" t="s">
        <v>666</v>
      </c>
      <c r="H82" t="s">
        <v>535</v>
      </c>
      <c r="I82" t="s">
        <v>536</v>
      </c>
      <c r="J82" t="s">
        <v>537</v>
      </c>
    </row>
    <row r="83" spans="1:10" x14ac:dyDescent="0.3">
      <c r="A83" t="s">
        <v>538</v>
      </c>
      <c r="B83" t="s">
        <v>539</v>
      </c>
      <c r="C83" t="s">
        <v>540</v>
      </c>
      <c r="D83" t="s">
        <v>94</v>
      </c>
      <c r="E83" s="4" t="str">
        <f>VLOOKUP(Contact_Data!D83,'Company Reference TableComp'!$A$2:$D$101,2,FALSE)</f>
        <v>Real Estate Tech</v>
      </c>
      <c r="F83" s="5">
        <f>INDEX('Company Reference TableComp'!D:D,MATCH(Contact_Data!D83,'Company Reference TableComp'!A:A,0))</f>
        <v>2136068.25</v>
      </c>
      <c r="G83" t="s">
        <v>664</v>
      </c>
      <c r="H83" t="s">
        <v>541</v>
      </c>
      <c r="I83" t="s">
        <v>542</v>
      </c>
      <c r="J83" t="s">
        <v>543</v>
      </c>
    </row>
    <row r="84" spans="1:10" x14ac:dyDescent="0.3">
      <c r="A84" t="s">
        <v>544</v>
      </c>
      <c r="B84" t="s">
        <v>545</v>
      </c>
      <c r="C84" t="s">
        <v>546</v>
      </c>
      <c r="D84" t="s">
        <v>547</v>
      </c>
      <c r="E84" s="4" t="str">
        <f>VLOOKUP(Contact_Data!D84,'Company Reference TableComp'!$A$2:$D$101,2,FALSE)</f>
        <v>Career Coaching</v>
      </c>
      <c r="F84" s="5">
        <f>INDEX('Company Reference TableComp'!D:D,MATCH(Contact_Data!D84,'Company Reference TableComp'!A:A,0))</f>
        <v>1088167.6499999999</v>
      </c>
      <c r="G84" t="s">
        <v>662</v>
      </c>
      <c r="H84" t="s">
        <v>548</v>
      </c>
      <c r="I84" t="s">
        <v>549</v>
      </c>
      <c r="J84" t="s">
        <v>550</v>
      </c>
    </row>
    <row r="85" spans="1:10" x14ac:dyDescent="0.3">
      <c r="A85" t="s">
        <v>551</v>
      </c>
      <c r="B85" t="s">
        <v>552</v>
      </c>
      <c r="C85" t="s">
        <v>553</v>
      </c>
      <c r="D85" t="s">
        <v>554</v>
      </c>
      <c r="E85" s="4" t="str">
        <f>VLOOKUP(Contact_Data!D85,'Company Reference TableComp'!$A$2:$D$101,2,FALSE)</f>
        <v>Water Tech</v>
      </c>
      <c r="F85" s="5">
        <f>INDEX('Company Reference TableComp'!D:D,MATCH(Contact_Data!D85,'Company Reference TableComp'!A:A,0))</f>
        <v>2927858</v>
      </c>
      <c r="G85" t="s">
        <v>657</v>
      </c>
      <c r="H85" t="s">
        <v>555</v>
      </c>
      <c r="I85" t="s">
        <v>556</v>
      </c>
      <c r="J85" t="s">
        <v>557</v>
      </c>
    </row>
    <row r="86" spans="1:10" x14ac:dyDescent="0.3">
      <c r="A86" t="s">
        <v>558</v>
      </c>
      <c r="B86" t="s">
        <v>559</v>
      </c>
      <c r="C86" t="s">
        <v>560</v>
      </c>
      <c r="D86" t="s">
        <v>561</v>
      </c>
      <c r="E86" s="4" t="str">
        <f>VLOOKUP(Contact_Data!D86,'Company Reference TableComp'!$A$2:$D$101,2,FALSE)</f>
        <v>Retail Analytics</v>
      </c>
      <c r="F86" s="5">
        <f>INDEX('Company Reference TableComp'!D:D,MATCH(Contact_Data!D86,'Company Reference TableComp'!A:A,0))</f>
        <v>7647092.6299999999</v>
      </c>
      <c r="G86" t="s">
        <v>659</v>
      </c>
      <c r="H86" t="s">
        <v>562</v>
      </c>
      <c r="I86" t="s">
        <v>563</v>
      </c>
      <c r="J86" t="s">
        <v>564</v>
      </c>
    </row>
    <row r="87" spans="1:10" x14ac:dyDescent="0.3">
      <c r="A87" t="s">
        <v>565</v>
      </c>
      <c r="B87" t="s">
        <v>566</v>
      </c>
      <c r="C87" t="s">
        <v>252</v>
      </c>
      <c r="D87" t="s">
        <v>143</v>
      </c>
      <c r="E87" s="4" t="str">
        <f>VLOOKUP(Contact_Data!D87,'Company Reference TableComp'!$A$2:$D$101,2,FALSE)</f>
        <v>Logistics Tech</v>
      </c>
      <c r="F87" s="5">
        <f>INDEX('Company Reference TableComp'!D:D,MATCH(Contact_Data!D87,'Company Reference TableComp'!A:A,0))</f>
        <v>4467097.34</v>
      </c>
      <c r="G87" t="s">
        <v>657</v>
      </c>
      <c r="H87" t="s">
        <v>567</v>
      </c>
      <c r="I87" t="s">
        <v>568</v>
      </c>
      <c r="J87" t="s">
        <v>569</v>
      </c>
    </row>
    <row r="88" spans="1:10" x14ac:dyDescent="0.3">
      <c r="A88" t="s">
        <v>570</v>
      </c>
      <c r="B88" t="s">
        <v>571</v>
      </c>
      <c r="C88" t="s">
        <v>572</v>
      </c>
      <c r="D88" t="s">
        <v>573</v>
      </c>
      <c r="E88" s="4" t="str">
        <f>VLOOKUP(Contact_Data!D88,'Company Reference TableComp'!$A$2:$D$101,2,FALSE)</f>
        <v>African E-commerce</v>
      </c>
      <c r="F88" s="5">
        <f>INDEX('Company Reference TableComp'!D:D,MATCH(Contact_Data!D88,'Company Reference TableComp'!A:A,0))</f>
        <v>7316270.1399999997</v>
      </c>
      <c r="G88" t="s">
        <v>655</v>
      </c>
      <c r="H88" t="s">
        <v>574</v>
      </c>
      <c r="I88" t="s">
        <v>575</v>
      </c>
      <c r="J88" t="s">
        <v>576</v>
      </c>
    </row>
    <row r="89" spans="1:10" x14ac:dyDescent="0.3">
      <c r="A89" t="s">
        <v>85</v>
      </c>
      <c r="B89" t="s">
        <v>577</v>
      </c>
      <c r="C89" t="s">
        <v>578</v>
      </c>
      <c r="D89" t="s">
        <v>198</v>
      </c>
      <c r="E89" s="4" t="str">
        <f>VLOOKUP(Contact_Data!D89,'Company Reference TableComp'!$A$2:$D$101,2,FALSE)</f>
        <v>Professional Networking</v>
      </c>
      <c r="F89" s="5">
        <f>INDEX('Company Reference TableComp'!D:D,MATCH(Contact_Data!D89,'Company Reference TableComp'!A:A,0))</f>
        <v>2569497</v>
      </c>
      <c r="G89" t="s">
        <v>653</v>
      </c>
      <c r="H89" t="s">
        <v>579</v>
      </c>
      <c r="I89" t="s">
        <v>580</v>
      </c>
      <c r="J89" t="s">
        <v>581</v>
      </c>
    </row>
    <row r="90" spans="1:10" x14ac:dyDescent="0.3">
      <c r="A90" t="s">
        <v>582</v>
      </c>
      <c r="B90" t="s">
        <v>583</v>
      </c>
      <c r="C90" t="s">
        <v>190</v>
      </c>
      <c r="D90" t="s">
        <v>584</v>
      </c>
      <c r="E90" s="4" t="str">
        <f>VLOOKUP(Contact_Data!D90,'Company Reference TableComp'!$A$2:$D$101,2,FALSE)</f>
        <v>Parking Tech</v>
      </c>
      <c r="F90" s="5">
        <f>INDEX('Company Reference TableComp'!D:D,MATCH(Contact_Data!D90,'Company Reference TableComp'!A:A,0))</f>
        <v>7662266.7000000002</v>
      </c>
      <c r="G90" t="s">
        <v>666</v>
      </c>
      <c r="H90" t="s">
        <v>585</v>
      </c>
      <c r="I90" t="s">
        <v>586</v>
      </c>
      <c r="J90" t="s">
        <v>587</v>
      </c>
    </row>
    <row r="91" spans="1:10" x14ac:dyDescent="0.3">
      <c r="A91" t="s">
        <v>588</v>
      </c>
      <c r="B91" t="s">
        <v>589</v>
      </c>
      <c r="C91" t="s">
        <v>590</v>
      </c>
      <c r="D91" t="s">
        <v>591</v>
      </c>
      <c r="E91" s="4" t="str">
        <f>VLOOKUP(Contact_Data!D91,'Company Reference TableComp'!$A$2:$D$101,2,FALSE)</f>
        <v>Mini-Storage Solutions</v>
      </c>
      <c r="F91" s="5">
        <f>INDEX('Company Reference TableComp'!D:D,MATCH(Contact_Data!D91,'Company Reference TableComp'!A:A,0))</f>
        <v>3728647.55</v>
      </c>
      <c r="G91" t="s">
        <v>664</v>
      </c>
      <c r="H91" t="s">
        <v>592</v>
      </c>
      <c r="I91" t="s">
        <v>593</v>
      </c>
      <c r="J91" t="s">
        <v>594</v>
      </c>
    </row>
    <row r="92" spans="1:10" x14ac:dyDescent="0.3">
      <c r="A92" t="s">
        <v>595</v>
      </c>
      <c r="B92" t="s">
        <v>596</v>
      </c>
      <c r="C92" t="s">
        <v>597</v>
      </c>
      <c r="D92" t="s">
        <v>598</v>
      </c>
      <c r="E92" s="4" t="str">
        <f>VLOOKUP(Contact_Data!D92,'Company Reference TableComp'!$A$2:$D$101,2,FALSE)</f>
        <v>Career Coaching</v>
      </c>
      <c r="F92" s="5">
        <f>INDEX('Company Reference TableComp'!D:D,MATCH(Contact_Data!D92,'Company Reference TableComp'!A:A,0))</f>
        <v>9712990.4100000001</v>
      </c>
      <c r="G92" t="s">
        <v>662</v>
      </c>
      <c r="H92" t="s">
        <v>599</v>
      </c>
      <c r="I92" t="s">
        <v>600</v>
      </c>
      <c r="J92" t="s">
        <v>601</v>
      </c>
    </row>
    <row r="93" spans="1:10" x14ac:dyDescent="0.3">
      <c r="A93" t="s">
        <v>602</v>
      </c>
      <c r="B93" t="s">
        <v>603</v>
      </c>
      <c r="C93" t="s">
        <v>604</v>
      </c>
      <c r="D93" t="s">
        <v>259</v>
      </c>
      <c r="E93" s="4" t="str">
        <f>VLOOKUP(Contact_Data!D93,'Company Reference TableComp'!$A$2:$D$101,2,FALSE)</f>
        <v>Quantum Computing</v>
      </c>
      <c r="F93" s="5">
        <f>INDEX('Company Reference TableComp'!D:D,MATCH(Contact_Data!D93,'Company Reference TableComp'!A:A,0))</f>
        <v>4103535.12</v>
      </c>
      <c r="G93" t="s">
        <v>815</v>
      </c>
      <c r="H93" t="s">
        <v>605</v>
      </c>
      <c r="I93" t="s">
        <v>606</v>
      </c>
      <c r="J93" t="s">
        <v>607</v>
      </c>
    </row>
    <row r="94" spans="1:10" x14ac:dyDescent="0.3">
      <c r="A94" t="s">
        <v>400</v>
      </c>
      <c r="B94" t="s">
        <v>608</v>
      </c>
      <c r="C94" t="s">
        <v>590</v>
      </c>
      <c r="D94" t="s">
        <v>609</v>
      </c>
      <c r="E94" s="4" t="str">
        <f>VLOOKUP(Contact_Data!D94,'Company Reference TableComp'!$A$2:$D$101,2,FALSE)</f>
        <v>Water Purification</v>
      </c>
      <c r="F94" s="5">
        <f>INDEX('Company Reference TableComp'!D:D,MATCH(Contact_Data!D94,'Company Reference TableComp'!A:A,0))</f>
        <v>6491449.7699999996</v>
      </c>
      <c r="G94" t="s">
        <v>657</v>
      </c>
      <c r="H94" t="s">
        <v>610</v>
      </c>
      <c r="I94" t="s">
        <v>611</v>
      </c>
      <c r="J94" t="s">
        <v>612</v>
      </c>
    </row>
    <row r="95" spans="1:10" x14ac:dyDescent="0.3">
      <c r="A95" t="s">
        <v>613</v>
      </c>
      <c r="B95" t="s">
        <v>614</v>
      </c>
      <c r="C95" t="s">
        <v>615</v>
      </c>
      <c r="D95" t="s">
        <v>616</v>
      </c>
      <c r="E95" s="4" t="str">
        <f>VLOOKUP(Contact_Data!D95,'Company Reference TableComp'!$A$2:$D$101,2,FALSE)</f>
        <v>Smart Labels</v>
      </c>
      <c r="F95" s="5">
        <f>INDEX('Company Reference TableComp'!D:D,MATCH(Contact_Data!D95,'Company Reference TableComp'!A:A,0))</f>
        <v>3156172.35</v>
      </c>
      <c r="G95" t="s">
        <v>659</v>
      </c>
      <c r="H95" t="s">
        <v>617</v>
      </c>
      <c r="I95" t="s">
        <v>618</v>
      </c>
      <c r="J95" t="s">
        <v>619</v>
      </c>
    </row>
    <row r="96" spans="1:10" x14ac:dyDescent="0.3">
      <c r="A96" t="s">
        <v>620</v>
      </c>
      <c r="B96" t="s">
        <v>621</v>
      </c>
      <c r="C96" t="s">
        <v>622</v>
      </c>
      <c r="D96" t="s">
        <v>184</v>
      </c>
      <c r="E96" s="4" t="str">
        <f>VLOOKUP(Contact_Data!D96,'Company Reference TableComp'!$A$2:$D$101,2,FALSE)</f>
        <v>Cryptocurrency</v>
      </c>
      <c r="F96" s="5">
        <f>INDEX('Company Reference TableComp'!D:D,MATCH(Contact_Data!D96,'Company Reference TableComp'!A:A,0))</f>
        <v>9201051.4700000007</v>
      </c>
      <c r="G96" t="s">
        <v>778</v>
      </c>
      <c r="H96" t="s">
        <v>623</v>
      </c>
      <c r="I96" t="s">
        <v>624</v>
      </c>
      <c r="J96" t="s">
        <v>625</v>
      </c>
    </row>
    <row r="97" spans="1:10" x14ac:dyDescent="0.3">
      <c r="A97" t="s">
        <v>626</v>
      </c>
      <c r="B97" t="s">
        <v>627</v>
      </c>
      <c r="C97" t="s">
        <v>498</v>
      </c>
      <c r="D97" t="s">
        <v>58</v>
      </c>
      <c r="E97" s="4" t="str">
        <f>VLOOKUP(Contact_Data!D97,'Company Reference TableComp'!$A$2:$D$101,2,FALSE)</f>
        <v>Birdwatching Tech</v>
      </c>
      <c r="F97" s="5">
        <f>INDEX('Company Reference TableComp'!D:D,MATCH(Contact_Data!D97,'Company Reference TableComp'!A:A,0))</f>
        <v>3333534.11</v>
      </c>
      <c r="G97" t="s">
        <v>819</v>
      </c>
      <c r="H97" t="s">
        <v>628</v>
      </c>
      <c r="I97" t="s">
        <v>629</v>
      </c>
      <c r="J97" t="s">
        <v>630</v>
      </c>
    </row>
    <row r="98" spans="1:10" x14ac:dyDescent="0.3">
      <c r="A98" t="s">
        <v>376</v>
      </c>
      <c r="B98" t="s">
        <v>631</v>
      </c>
      <c r="C98" t="s">
        <v>252</v>
      </c>
      <c r="D98" t="s">
        <v>632</v>
      </c>
      <c r="E98" s="4" t="str">
        <f>VLOOKUP(Contact_Data!D98,'Company Reference TableComp'!$A$2:$D$101,2,FALSE)</f>
        <v>African Fintech</v>
      </c>
      <c r="F98" s="5">
        <f>INDEX('Company Reference TableComp'!D:D,MATCH(Contact_Data!D98,'Company Reference TableComp'!A:A,0))</f>
        <v>462979.95</v>
      </c>
      <c r="G98" t="s">
        <v>655</v>
      </c>
      <c r="H98" t="s">
        <v>633</v>
      </c>
      <c r="I98" t="s">
        <v>634</v>
      </c>
      <c r="J98" t="s">
        <v>635</v>
      </c>
    </row>
    <row r="99" spans="1:10" x14ac:dyDescent="0.3">
      <c r="A99" t="s">
        <v>167</v>
      </c>
      <c r="B99" t="s">
        <v>636</v>
      </c>
      <c r="C99" t="s">
        <v>637</v>
      </c>
      <c r="D99" t="s">
        <v>337</v>
      </c>
      <c r="E99" s="4" t="str">
        <f>VLOOKUP(Contact_Data!D99,'Company Reference TableComp'!$A$2:$D$101,2,FALSE)</f>
        <v>Enterprise Software</v>
      </c>
      <c r="F99" s="5">
        <f>INDEX('Company Reference TableComp'!D:D,MATCH(Contact_Data!D99,'Company Reference TableComp'!A:A,0))</f>
        <v>7288998.6200000001</v>
      </c>
      <c r="G99" t="s">
        <v>734</v>
      </c>
      <c r="H99" t="s">
        <v>638</v>
      </c>
      <c r="I99" t="s">
        <v>639</v>
      </c>
      <c r="J99" t="s">
        <v>640</v>
      </c>
    </row>
    <row r="100" spans="1:10" x14ac:dyDescent="0.3">
      <c r="A100" t="s">
        <v>62</v>
      </c>
      <c r="B100" t="s">
        <v>641</v>
      </c>
      <c r="C100" t="s">
        <v>642</v>
      </c>
      <c r="D100" t="s">
        <v>643</v>
      </c>
      <c r="E100" s="4" t="str">
        <f>VLOOKUP(Contact_Data!D100,'Company Reference TableComp'!$A$2:$D$101,2,FALSE)</f>
        <v>Executive Education</v>
      </c>
      <c r="F100" s="5">
        <f>INDEX('Company Reference TableComp'!D:D,MATCH(Contact_Data!D100,'Company Reference TableComp'!A:A,0))</f>
        <v>9009036.5299999993</v>
      </c>
      <c r="G100" t="s">
        <v>690</v>
      </c>
      <c r="H100" t="s">
        <v>644</v>
      </c>
      <c r="I100" t="s">
        <v>645</v>
      </c>
      <c r="J100" t="s">
        <v>646</v>
      </c>
    </row>
    <row r="101" spans="1:10" x14ac:dyDescent="0.3">
      <c r="A101" t="s">
        <v>647</v>
      </c>
      <c r="B101" t="s">
        <v>648</v>
      </c>
      <c r="C101" t="s">
        <v>649</v>
      </c>
      <c r="D101" t="s">
        <v>101</v>
      </c>
      <c r="E101" s="4" t="str">
        <f>VLOOKUP(Contact_Data!D101,'Company Reference TableComp'!$A$2:$D$101,2,FALSE)</f>
        <v>Content Marketing</v>
      </c>
      <c r="F101" s="5">
        <f>INDEX('Company Reference TableComp'!D:D,MATCH(Contact_Data!D101,'Company Reference TableComp'!A:A,0))</f>
        <v>4812287.75</v>
      </c>
      <c r="G101" t="s">
        <v>758</v>
      </c>
      <c r="H101" t="s">
        <v>650</v>
      </c>
      <c r="I101" t="s">
        <v>651</v>
      </c>
      <c r="J101" t="s">
        <v>652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25EF2-96DD-457D-B6FC-0A8D19189AA6}">
  <sheetPr>
    <tabColor theme="0" tint="-0.14999847407452621"/>
  </sheetPr>
  <dimension ref="A1:G101"/>
  <sheetViews>
    <sheetView workbookViewId="0">
      <selection activeCell="M34" sqref="M34"/>
    </sheetView>
  </sheetViews>
  <sheetFormatPr defaultRowHeight="14" x14ac:dyDescent="0.3"/>
  <cols>
    <col min="1" max="1" width="15.33203125" customWidth="1"/>
    <col min="2" max="2" width="22.83203125" customWidth="1"/>
    <col min="3" max="3" width="22.75" customWidth="1"/>
    <col min="4" max="4" width="14.08203125" style="1" bestFit="1" customWidth="1"/>
    <col min="6" max="6" width="31.08203125" bestFit="1" customWidth="1"/>
    <col min="7" max="7" width="16" bestFit="1" customWidth="1"/>
  </cols>
  <sheetData>
    <row r="1" spans="1:7" ht="15.5" x14ac:dyDescent="0.35">
      <c r="A1" s="3" t="s">
        <v>3</v>
      </c>
      <c r="B1" s="3" t="s">
        <v>4</v>
      </c>
      <c r="C1" s="3" t="s">
        <v>7</v>
      </c>
      <c r="D1" s="3" t="s">
        <v>5</v>
      </c>
    </row>
    <row r="2" spans="1:7" x14ac:dyDescent="0.3">
      <c r="A2" t="s">
        <v>13</v>
      </c>
      <c r="B2" t="s">
        <v>811</v>
      </c>
      <c r="C2" t="s">
        <v>14</v>
      </c>
      <c r="D2" s="1">
        <v>2269246.87</v>
      </c>
    </row>
    <row r="3" spans="1:7" x14ac:dyDescent="0.3">
      <c r="A3" t="s">
        <v>20</v>
      </c>
      <c r="B3" t="s">
        <v>809</v>
      </c>
      <c r="C3" t="s">
        <v>21</v>
      </c>
      <c r="D3" s="1">
        <v>976332.92</v>
      </c>
    </row>
    <row r="4" spans="1:7" x14ac:dyDescent="0.3">
      <c r="A4" t="s">
        <v>27</v>
      </c>
      <c r="B4" t="s">
        <v>808</v>
      </c>
      <c r="C4" t="s">
        <v>28</v>
      </c>
      <c r="D4" s="1">
        <v>6298064.9699999997</v>
      </c>
      <c r="F4" s="6" t="s">
        <v>825</v>
      </c>
      <c r="G4" t="s">
        <v>826</v>
      </c>
    </row>
    <row r="5" spans="1:7" x14ac:dyDescent="0.3">
      <c r="A5" t="s">
        <v>34</v>
      </c>
      <c r="B5" t="s">
        <v>806</v>
      </c>
      <c r="C5" t="s">
        <v>35</v>
      </c>
      <c r="D5" s="1">
        <v>4301091.34</v>
      </c>
      <c r="F5" s="7" t="s">
        <v>766</v>
      </c>
      <c r="G5" s="1">
        <v>9790106.1999999993</v>
      </c>
    </row>
    <row r="6" spans="1:7" x14ac:dyDescent="0.3">
      <c r="A6" t="s">
        <v>41</v>
      </c>
      <c r="B6" t="s">
        <v>804</v>
      </c>
      <c r="C6" t="s">
        <v>43</v>
      </c>
      <c r="D6" s="1">
        <v>4460233.37</v>
      </c>
      <c r="F6" s="7" t="s">
        <v>770</v>
      </c>
      <c r="G6" s="1">
        <v>9713950.5</v>
      </c>
    </row>
    <row r="7" spans="1:7" x14ac:dyDescent="0.3">
      <c r="A7" t="s">
        <v>49</v>
      </c>
      <c r="B7" t="s">
        <v>802</v>
      </c>
      <c r="C7" t="s">
        <v>51</v>
      </c>
      <c r="D7" s="1">
        <v>6640769.3899999997</v>
      </c>
      <c r="F7" s="7" t="s">
        <v>729</v>
      </c>
      <c r="G7" s="1">
        <v>9634061.5299999993</v>
      </c>
    </row>
    <row r="8" spans="1:7" x14ac:dyDescent="0.3">
      <c r="A8" t="s">
        <v>57</v>
      </c>
      <c r="B8" t="s">
        <v>801</v>
      </c>
      <c r="C8" t="s">
        <v>59</v>
      </c>
      <c r="D8" s="1">
        <v>3505269.95</v>
      </c>
      <c r="F8" s="7" t="s">
        <v>745</v>
      </c>
      <c r="G8" s="1">
        <v>9556431.0700000003</v>
      </c>
    </row>
    <row r="9" spans="1:7" x14ac:dyDescent="0.3">
      <c r="A9" t="s">
        <v>65</v>
      </c>
      <c r="B9" t="s">
        <v>799</v>
      </c>
      <c r="C9" t="s">
        <v>67</v>
      </c>
      <c r="D9" s="1">
        <v>6590720.0700000003</v>
      </c>
      <c r="F9" s="7" t="s">
        <v>681</v>
      </c>
      <c r="G9" s="1">
        <v>9402822.8699999992</v>
      </c>
    </row>
    <row r="10" spans="1:7" x14ac:dyDescent="0.3">
      <c r="A10" t="s">
        <v>73</v>
      </c>
      <c r="B10" t="s">
        <v>798</v>
      </c>
      <c r="C10" t="s">
        <v>74</v>
      </c>
      <c r="D10" s="1">
        <v>2467486.84</v>
      </c>
      <c r="F10" s="7" t="s">
        <v>772</v>
      </c>
      <c r="G10" s="1">
        <v>9201051.4700000007</v>
      </c>
    </row>
    <row r="11" spans="1:7" x14ac:dyDescent="0.3">
      <c r="A11" t="s">
        <v>80</v>
      </c>
      <c r="B11" t="s">
        <v>797</v>
      </c>
      <c r="C11" t="s">
        <v>82</v>
      </c>
      <c r="D11" s="1">
        <v>9144545.7400000002</v>
      </c>
      <c r="F11" s="7" t="s">
        <v>701</v>
      </c>
      <c r="G11" s="1">
        <v>9195292.7799999993</v>
      </c>
    </row>
    <row r="12" spans="1:7" x14ac:dyDescent="0.3">
      <c r="A12" t="s">
        <v>88</v>
      </c>
      <c r="B12" t="s">
        <v>795</v>
      </c>
      <c r="C12" t="s">
        <v>89</v>
      </c>
      <c r="D12" s="1">
        <v>4382249.5599999996</v>
      </c>
      <c r="F12" s="7" t="s">
        <v>671</v>
      </c>
      <c r="G12" s="1">
        <v>9163545.1799999997</v>
      </c>
    </row>
    <row r="13" spans="1:7" x14ac:dyDescent="0.3">
      <c r="A13" t="s">
        <v>94</v>
      </c>
      <c r="B13" t="s">
        <v>793</v>
      </c>
      <c r="C13" t="s">
        <v>95</v>
      </c>
      <c r="D13" s="1">
        <v>2136068.25</v>
      </c>
      <c r="F13" s="7" t="s">
        <v>797</v>
      </c>
      <c r="G13" s="1">
        <v>9144545.7400000002</v>
      </c>
    </row>
    <row r="14" spans="1:7" x14ac:dyDescent="0.3">
      <c r="A14" t="s">
        <v>101</v>
      </c>
      <c r="B14" t="s">
        <v>792</v>
      </c>
      <c r="C14" t="s">
        <v>102</v>
      </c>
      <c r="D14" s="1">
        <v>4812287.75</v>
      </c>
      <c r="F14" s="7" t="s">
        <v>779</v>
      </c>
      <c r="G14" s="1">
        <v>9023713.8900000006</v>
      </c>
    </row>
    <row r="15" spans="1:7" x14ac:dyDescent="0.3">
      <c r="A15" t="s">
        <v>108</v>
      </c>
      <c r="B15" t="s">
        <v>791</v>
      </c>
      <c r="C15" t="s">
        <v>109</v>
      </c>
      <c r="D15" s="1">
        <v>8097361.3399999999</v>
      </c>
      <c r="F15" s="7" t="s">
        <v>824</v>
      </c>
      <c r="G15" s="1">
        <v>9372358.7964285705</v>
      </c>
    </row>
    <row r="16" spans="1:7" x14ac:dyDescent="0.3">
      <c r="A16" t="s">
        <v>115</v>
      </c>
      <c r="B16" t="s">
        <v>789</v>
      </c>
      <c r="C16" t="s">
        <v>116</v>
      </c>
      <c r="D16" s="1">
        <v>6439962.3600000003</v>
      </c>
    </row>
    <row r="17" spans="1:4" x14ac:dyDescent="0.3">
      <c r="A17" t="s">
        <v>122</v>
      </c>
      <c r="B17" t="s">
        <v>787</v>
      </c>
      <c r="C17" t="s">
        <v>123</v>
      </c>
      <c r="D17" s="1">
        <v>8490454.3399999999</v>
      </c>
    </row>
    <row r="18" spans="1:4" x14ac:dyDescent="0.3">
      <c r="A18" t="s">
        <v>129</v>
      </c>
      <c r="B18" t="s">
        <v>786</v>
      </c>
      <c r="C18" t="s">
        <v>131</v>
      </c>
      <c r="D18" s="1">
        <v>8528724.0399999991</v>
      </c>
    </row>
    <row r="19" spans="1:4" x14ac:dyDescent="0.3">
      <c r="A19" t="s">
        <v>50</v>
      </c>
      <c r="B19" t="s">
        <v>784</v>
      </c>
      <c r="C19" t="s">
        <v>137</v>
      </c>
      <c r="D19" s="1">
        <v>6480965.29</v>
      </c>
    </row>
    <row r="20" spans="1:4" x14ac:dyDescent="0.3">
      <c r="A20" t="s">
        <v>143</v>
      </c>
      <c r="B20" t="s">
        <v>782</v>
      </c>
      <c r="C20" t="s">
        <v>144</v>
      </c>
      <c r="D20" s="1">
        <v>4467097.34</v>
      </c>
    </row>
    <row r="21" spans="1:4" x14ac:dyDescent="0.3">
      <c r="A21" t="s">
        <v>150</v>
      </c>
      <c r="B21" t="s">
        <v>780</v>
      </c>
      <c r="C21" t="s">
        <v>151</v>
      </c>
      <c r="D21" s="1">
        <v>5646493.1100000003</v>
      </c>
    </row>
    <row r="22" spans="1:4" x14ac:dyDescent="0.3">
      <c r="A22" t="s">
        <v>156</v>
      </c>
      <c r="B22" t="s">
        <v>779</v>
      </c>
      <c r="C22" t="s">
        <v>157</v>
      </c>
      <c r="D22" s="1">
        <v>9023713.8900000006</v>
      </c>
    </row>
    <row r="23" spans="1:4" x14ac:dyDescent="0.3">
      <c r="A23" t="s">
        <v>163</v>
      </c>
      <c r="B23" t="s">
        <v>777</v>
      </c>
      <c r="C23" t="s">
        <v>164</v>
      </c>
      <c r="D23" s="1">
        <v>4460429.01</v>
      </c>
    </row>
    <row r="24" spans="1:4" x14ac:dyDescent="0.3">
      <c r="A24" t="s">
        <v>170</v>
      </c>
      <c r="B24" t="s">
        <v>776</v>
      </c>
      <c r="C24" t="s">
        <v>171</v>
      </c>
      <c r="D24" s="1">
        <v>4729431.96</v>
      </c>
    </row>
    <row r="25" spans="1:4" x14ac:dyDescent="0.3">
      <c r="A25" t="s">
        <v>176</v>
      </c>
      <c r="B25" t="s">
        <v>775</v>
      </c>
      <c r="C25" t="s">
        <v>177</v>
      </c>
      <c r="D25" s="1">
        <v>1434135.11</v>
      </c>
    </row>
    <row r="26" spans="1:4" x14ac:dyDescent="0.3">
      <c r="A26" t="s">
        <v>183</v>
      </c>
      <c r="B26" t="s">
        <v>773</v>
      </c>
      <c r="C26" t="s">
        <v>185</v>
      </c>
      <c r="D26" s="1">
        <v>8410420.6699999999</v>
      </c>
    </row>
    <row r="27" spans="1:4" x14ac:dyDescent="0.3">
      <c r="A27" t="s">
        <v>184</v>
      </c>
      <c r="B27" t="s">
        <v>772</v>
      </c>
      <c r="C27" t="s">
        <v>191</v>
      </c>
      <c r="D27" s="1">
        <v>9201051.4700000007</v>
      </c>
    </row>
    <row r="28" spans="1:4" x14ac:dyDescent="0.3">
      <c r="A28" t="s">
        <v>197</v>
      </c>
      <c r="B28" t="s">
        <v>770</v>
      </c>
      <c r="C28" t="s">
        <v>199</v>
      </c>
      <c r="D28" s="1">
        <v>9713950.5</v>
      </c>
    </row>
    <row r="29" spans="1:4" x14ac:dyDescent="0.3">
      <c r="A29" t="s">
        <v>205</v>
      </c>
      <c r="B29" t="s">
        <v>768</v>
      </c>
      <c r="C29" t="s">
        <v>206</v>
      </c>
      <c r="D29" s="1">
        <v>7550768.1699999999</v>
      </c>
    </row>
    <row r="30" spans="1:4" x14ac:dyDescent="0.3">
      <c r="A30" t="s">
        <v>211</v>
      </c>
      <c r="B30" t="s">
        <v>766</v>
      </c>
      <c r="C30" t="s">
        <v>212</v>
      </c>
      <c r="D30" s="1">
        <v>9790106.1999999993</v>
      </c>
    </row>
    <row r="31" spans="1:4" x14ac:dyDescent="0.3">
      <c r="A31" t="s">
        <v>218</v>
      </c>
      <c r="B31" t="s">
        <v>764</v>
      </c>
      <c r="C31" t="s">
        <v>219</v>
      </c>
      <c r="D31" s="1">
        <v>6707236.5700000003</v>
      </c>
    </row>
    <row r="32" spans="1:4" x14ac:dyDescent="0.3">
      <c r="A32" t="s">
        <v>225</v>
      </c>
      <c r="B32" t="s">
        <v>763</v>
      </c>
      <c r="C32" t="s">
        <v>226</v>
      </c>
      <c r="D32" s="1">
        <v>5980517.1699999999</v>
      </c>
    </row>
    <row r="33" spans="1:4" x14ac:dyDescent="0.3">
      <c r="A33" t="s">
        <v>232</v>
      </c>
      <c r="B33" t="s">
        <v>761</v>
      </c>
      <c r="C33" t="s">
        <v>233</v>
      </c>
      <c r="D33" s="1">
        <v>7888469.0099999998</v>
      </c>
    </row>
    <row r="34" spans="1:4" x14ac:dyDescent="0.3">
      <c r="A34" t="s">
        <v>239</v>
      </c>
      <c r="B34" t="s">
        <v>759</v>
      </c>
      <c r="C34" t="s">
        <v>240</v>
      </c>
      <c r="D34" s="1">
        <v>6485601.6699999999</v>
      </c>
    </row>
    <row r="35" spans="1:4" x14ac:dyDescent="0.3">
      <c r="A35" t="s">
        <v>246</v>
      </c>
      <c r="B35" t="s">
        <v>757</v>
      </c>
      <c r="C35" t="s">
        <v>247</v>
      </c>
      <c r="D35" s="1">
        <v>7446537.4100000001</v>
      </c>
    </row>
    <row r="36" spans="1:4" x14ac:dyDescent="0.3">
      <c r="A36" t="s">
        <v>253</v>
      </c>
      <c r="B36" t="s">
        <v>755</v>
      </c>
      <c r="C36" t="s">
        <v>254</v>
      </c>
      <c r="D36" s="1">
        <v>3011968.78</v>
      </c>
    </row>
    <row r="37" spans="1:4" x14ac:dyDescent="0.3">
      <c r="A37" t="s">
        <v>259</v>
      </c>
      <c r="B37" t="s">
        <v>753</v>
      </c>
      <c r="C37" t="s">
        <v>260</v>
      </c>
      <c r="D37" s="1">
        <v>4103535.12</v>
      </c>
    </row>
    <row r="38" spans="1:4" x14ac:dyDescent="0.3">
      <c r="A38" t="s">
        <v>184</v>
      </c>
      <c r="B38" t="s">
        <v>751</v>
      </c>
      <c r="C38" t="s">
        <v>266</v>
      </c>
      <c r="D38" s="1">
        <v>6342548.7300000004</v>
      </c>
    </row>
    <row r="39" spans="1:4" x14ac:dyDescent="0.3">
      <c r="A39" t="s">
        <v>272</v>
      </c>
      <c r="B39" t="s">
        <v>749</v>
      </c>
      <c r="C39" t="s">
        <v>273</v>
      </c>
      <c r="D39" s="1">
        <v>380304.39</v>
      </c>
    </row>
    <row r="40" spans="1:4" x14ac:dyDescent="0.3">
      <c r="A40" t="s">
        <v>130</v>
      </c>
      <c r="B40" t="s">
        <v>747</v>
      </c>
      <c r="C40" t="s">
        <v>279</v>
      </c>
      <c r="D40" s="1">
        <v>2300695.02</v>
      </c>
    </row>
    <row r="41" spans="1:4" x14ac:dyDescent="0.3">
      <c r="A41" t="s">
        <v>285</v>
      </c>
      <c r="B41" t="s">
        <v>745</v>
      </c>
      <c r="C41" t="s">
        <v>286</v>
      </c>
      <c r="D41" s="1">
        <v>9556431.0700000003</v>
      </c>
    </row>
    <row r="42" spans="1:4" x14ac:dyDescent="0.3">
      <c r="A42" t="s">
        <v>292</v>
      </c>
      <c r="B42" t="s">
        <v>743</v>
      </c>
      <c r="C42" t="s">
        <v>293</v>
      </c>
      <c r="D42" s="1">
        <v>4148496.53</v>
      </c>
    </row>
    <row r="43" spans="1:4" x14ac:dyDescent="0.3">
      <c r="A43" t="s">
        <v>81</v>
      </c>
      <c r="B43" t="s">
        <v>742</v>
      </c>
      <c r="C43" t="s">
        <v>298</v>
      </c>
      <c r="D43" s="1">
        <v>7936964.9900000002</v>
      </c>
    </row>
    <row r="44" spans="1:4" x14ac:dyDescent="0.3">
      <c r="A44" t="s">
        <v>304</v>
      </c>
      <c r="B44" t="s">
        <v>741</v>
      </c>
      <c r="C44" t="s">
        <v>305</v>
      </c>
      <c r="D44" s="1">
        <v>4120777.54</v>
      </c>
    </row>
    <row r="45" spans="1:4" x14ac:dyDescent="0.3">
      <c r="A45" t="s">
        <v>42</v>
      </c>
      <c r="B45" t="s">
        <v>739</v>
      </c>
      <c r="C45" t="s">
        <v>311</v>
      </c>
      <c r="D45" s="1">
        <v>979454.12</v>
      </c>
    </row>
    <row r="46" spans="1:4" x14ac:dyDescent="0.3">
      <c r="A46" t="s">
        <v>316</v>
      </c>
      <c r="B46" t="s">
        <v>738</v>
      </c>
      <c r="C46" t="s">
        <v>318</v>
      </c>
      <c r="D46" s="1">
        <v>1073211.83</v>
      </c>
    </row>
    <row r="47" spans="1:4" x14ac:dyDescent="0.3">
      <c r="A47" t="s">
        <v>324</v>
      </c>
      <c r="B47" t="s">
        <v>737</v>
      </c>
      <c r="C47" t="s">
        <v>325</v>
      </c>
      <c r="D47" s="1">
        <v>2553878.25</v>
      </c>
    </row>
    <row r="48" spans="1:4" x14ac:dyDescent="0.3">
      <c r="A48" t="s">
        <v>331</v>
      </c>
      <c r="B48" t="s">
        <v>735</v>
      </c>
      <c r="C48" t="s">
        <v>332</v>
      </c>
      <c r="D48" s="1">
        <v>2542921.9900000002</v>
      </c>
    </row>
    <row r="49" spans="1:4" x14ac:dyDescent="0.3">
      <c r="A49" t="s">
        <v>337</v>
      </c>
      <c r="B49" t="s">
        <v>733</v>
      </c>
      <c r="C49" t="s">
        <v>338</v>
      </c>
      <c r="D49" s="1">
        <v>7288998.6200000001</v>
      </c>
    </row>
    <row r="50" spans="1:4" x14ac:dyDescent="0.3">
      <c r="A50" t="s">
        <v>344</v>
      </c>
      <c r="B50" t="s">
        <v>731</v>
      </c>
      <c r="C50" t="s">
        <v>345</v>
      </c>
      <c r="D50" s="1">
        <v>1365313.86</v>
      </c>
    </row>
    <row r="51" spans="1:4" x14ac:dyDescent="0.3">
      <c r="A51" t="s">
        <v>350</v>
      </c>
      <c r="B51" t="s">
        <v>729</v>
      </c>
      <c r="C51" t="s">
        <v>351</v>
      </c>
      <c r="D51" s="1">
        <v>9634061.5299999993</v>
      </c>
    </row>
    <row r="52" spans="1:4" x14ac:dyDescent="0.3">
      <c r="A52" t="s">
        <v>317</v>
      </c>
      <c r="B52" t="s">
        <v>727</v>
      </c>
      <c r="C52" t="s">
        <v>356</v>
      </c>
      <c r="D52" s="1">
        <v>8948800.0800000001</v>
      </c>
    </row>
    <row r="53" spans="1:4" x14ac:dyDescent="0.3">
      <c r="A53" t="s">
        <v>361</v>
      </c>
      <c r="B53" t="s">
        <v>725</v>
      </c>
      <c r="C53" t="s">
        <v>362</v>
      </c>
      <c r="D53" s="1">
        <v>2805617.39</v>
      </c>
    </row>
    <row r="54" spans="1:4" x14ac:dyDescent="0.3">
      <c r="A54" t="s">
        <v>367</v>
      </c>
      <c r="B54" t="s">
        <v>723</v>
      </c>
      <c r="C54" t="s">
        <v>368</v>
      </c>
      <c r="D54" s="1">
        <v>3222126.81</v>
      </c>
    </row>
    <row r="55" spans="1:4" x14ac:dyDescent="0.3">
      <c r="A55" t="s">
        <v>372</v>
      </c>
      <c r="B55" t="s">
        <v>721</v>
      </c>
      <c r="C55" t="s">
        <v>373</v>
      </c>
      <c r="D55" s="1">
        <v>545307.97</v>
      </c>
    </row>
    <row r="56" spans="1:4" x14ac:dyDescent="0.3">
      <c r="A56" t="s">
        <v>378</v>
      </c>
      <c r="B56" t="s">
        <v>719</v>
      </c>
      <c r="C56" t="s">
        <v>379</v>
      </c>
      <c r="D56" s="1">
        <v>4874268.3600000003</v>
      </c>
    </row>
    <row r="57" spans="1:4" x14ac:dyDescent="0.3">
      <c r="A57" t="s">
        <v>384</v>
      </c>
      <c r="B57" t="s">
        <v>717</v>
      </c>
      <c r="C57" t="s">
        <v>385</v>
      </c>
      <c r="D57" s="1">
        <v>4817938.53</v>
      </c>
    </row>
    <row r="58" spans="1:4" x14ac:dyDescent="0.3">
      <c r="A58" t="s">
        <v>391</v>
      </c>
      <c r="B58" t="s">
        <v>715</v>
      </c>
      <c r="C58" t="s">
        <v>392</v>
      </c>
      <c r="D58" s="1">
        <v>2792256.43</v>
      </c>
    </row>
    <row r="59" spans="1:4" x14ac:dyDescent="0.3">
      <c r="A59" t="s">
        <v>396</v>
      </c>
      <c r="B59" t="s">
        <v>713</v>
      </c>
      <c r="C59" t="s">
        <v>397</v>
      </c>
      <c r="D59" s="1">
        <v>1733801.47</v>
      </c>
    </row>
    <row r="60" spans="1:4" x14ac:dyDescent="0.3">
      <c r="A60" t="s">
        <v>403</v>
      </c>
      <c r="B60" t="s">
        <v>711</v>
      </c>
      <c r="C60" t="s">
        <v>404</v>
      </c>
      <c r="D60" s="1">
        <v>1741533.32</v>
      </c>
    </row>
    <row r="61" spans="1:4" x14ac:dyDescent="0.3">
      <c r="A61" t="s">
        <v>409</v>
      </c>
      <c r="B61" t="s">
        <v>709</v>
      </c>
      <c r="C61" t="s">
        <v>410</v>
      </c>
      <c r="D61" s="1">
        <v>4620318.13</v>
      </c>
    </row>
    <row r="62" spans="1:4" x14ac:dyDescent="0.3">
      <c r="A62" t="s">
        <v>414</v>
      </c>
      <c r="B62" t="s">
        <v>707</v>
      </c>
      <c r="C62" t="s">
        <v>415</v>
      </c>
      <c r="D62" s="1">
        <v>2042172.4</v>
      </c>
    </row>
    <row r="63" spans="1:4" x14ac:dyDescent="0.3">
      <c r="A63" t="s">
        <v>420</v>
      </c>
      <c r="B63" t="s">
        <v>705</v>
      </c>
      <c r="C63" t="s">
        <v>421</v>
      </c>
      <c r="D63" s="1">
        <v>512773.07</v>
      </c>
    </row>
    <row r="64" spans="1:4" x14ac:dyDescent="0.3">
      <c r="A64" t="s">
        <v>426</v>
      </c>
      <c r="B64" t="s">
        <v>703</v>
      </c>
      <c r="C64" t="s">
        <v>427</v>
      </c>
      <c r="D64" s="1">
        <v>7359131.2400000002</v>
      </c>
    </row>
    <row r="65" spans="1:4" x14ac:dyDescent="0.3">
      <c r="A65" t="s">
        <v>432</v>
      </c>
      <c r="B65" t="s">
        <v>701</v>
      </c>
      <c r="C65" t="s">
        <v>433</v>
      </c>
      <c r="D65" s="1">
        <v>9195292.7799999993</v>
      </c>
    </row>
    <row r="66" spans="1:4" x14ac:dyDescent="0.3">
      <c r="A66" t="s">
        <v>439</v>
      </c>
      <c r="B66" t="s">
        <v>699</v>
      </c>
      <c r="C66" t="s">
        <v>441</v>
      </c>
      <c r="D66" s="1">
        <v>6800035.2400000002</v>
      </c>
    </row>
    <row r="67" spans="1:4" x14ac:dyDescent="0.3">
      <c r="A67" t="s">
        <v>447</v>
      </c>
      <c r="B67" t="s">
        <v>697</v>
      </c>
      <c r="C67" t="s">
        <v>448</v>
      </c>
      <c r="D67" s="1">
        <v>666921.79</v>
      </c>
    </row>
    <row r="68" spans="1:4" x14ac:dyDescent="0.3">
      <c r="A68" t="s">
        <v>211</v>
      </c>
      <c r="B68" t="s">
        <v>695</v>
      </c>
      <c r="C68" t="s">
        <v>453</v>
      </c>
      <c r="D68" s="1">
        <v>537276.82999999996</v>
      </c>
    </row>
    <row r="69" spans="1:4" x14ac:dyDescent="0.3">
      <c r="A69" t="s">
        <v>218</v>
      </c>
      <c r="B69" t="s">
        <v>693</v>
      </c>
      <c r="C69" t="s">
        <v>459</v>
      </c>
      <c r="D69" s="1">
        <v>5225375.33</v>
      </c>
    </row>
    <row r="70" spans="1:4" x14ac:dyDescent="0.3">
      <c r="A70" t="s">
        <v>463</v>
      </c>
      <c r="B70" t="s">
        <v>691</v>
      </c>
      <c r="C70" t="s">
        <v>464</v>
      </c>
      <c r="D70" s="1">
        <v>7990933.4800000004</v>
      </c>
    </row>
    <row r="71" spans="1:4" x14ac:dyDescent="0.3">
      <c r="A71" t="s">
        <v>469</v>
      </c>
      <c r="B71" t="s">
        <v>689</v>
      </c>
      <c r="C71" t="s">
        <v>470</v>
      </c>
      <c r="D71" s="1">
        <v>7171925.3799999999</v>
      </c>
    </row>
    <row r="72" spans="1:4" x14ac:dyDescent="0.3">
      <c r="A72" t="s">
        <v>475</v>
      </c>
      <c r="B72" t="s">
        <v>687</v>
      </c>
      <c r="C72" t="s">
        <v>476</v>
      </c>
      <c r="D72" s="1">
        <v>7881428.4000000004</v>
      </c>
    </row>
    <row r="73" spans="1:4" x14ac:dyDescent="0.3">
      <c r="A73" t="s">
        <v>440</v>
      </c>
      <c r="B73" t="s">
        <v>685</v>
      </c>
      <c r="C73" t="s">
        <v>482</v>
      </c>
      <c r="D73" s="1">
        <v>8396578.1199999992</v>
      </c>
    </row>
    <row r="74" spans="1:4" x14ac:dyDescent="0.3">
      <c r="A74" t="s">
        <v>94</v>
      </c>
      <c r="B74" t="s">
        <v>683</v>
      </c>
      <c r="C74" t="s">
        <v>488</v>
      </c>
      <c r="D74" s="1">
        <v>3980090.88</v>
      </c>
    </row>
    <row r="75" spans="1:4" x14ac:dyDescent="0.3">
      <c r="A75" t="s">
        <v>492</v>
      </c>
      <c r="B75" t="s">
        <v>681</v>
      </c>
      <c r="C75" t="s">
        <v>493</v>
      </c>
      <c r="D75" s="1">
        <v>9402822.8699999992</v>
      </c>
    </row>
    <row r="76" spans="1:4" x14ac:dyDescent="0.3">
      <c r="A76" t="s">
        <v>499</v>
      </c>
      <c r="B76" t="s">
        <v>679</v>
      </c>
      <c r="C76" t="s">
        <v>500</v>
      </c>
      <c r="D76" s="1">
        <v>6511155.4699999997</v>
      </c>
    </row>
    <row r="77" spans="1:4" x14ac:dyDescent="0.3">
      <c r="A77" t="s">
        <v>505</v>
      </c>
      <c r="B77" t="s">
        <v>677</v>
      </c>
      <c r="C77" t="s">
        <v>506</v>
      </c>
      <c r="D77" s="1">
        <v>4496239.42</v>
      </c>
    </row>
    <row r="78" spans="1:4" x14ac:dyDescent="0.3">
      <c r="A78" t="s">
        <v>66</v>
      </c>
      <c r="B78" t="s">
        <v>675</v>
      </c>
      <c r="C78" t="s">
        <v>511</v>
      </c>
      <c r="D78" s="1">
        <v>7513551.8300000001</v>
      </c>
    </row>
    <row r="79" spans="1:4" x14ac:dyDescent="0.3">
      <c r="A79" t="s">
        <v>517</v>
      </c>
      <c r="B79" t="s">
        <v>673</v>
      </c>
      <c r="C79" t="s">
        <v>518</v>
      </c>
      <c r="D79" s="1">
        <v>4674272.41</v>
      </c>
    </row>
    <row r="80" spans="1:4" x14ac:dyDescent="0.3">
      <c r="A80" t="s">
        <v>523</v>
      </c>
      <c r="B80" t="s">
        <v>671</v>
      </c>
      <c r="C80" t="s">
        <v>524</v>
      </c>
      <c r="D80" s="1">
        <v>9163545.1799999997</v>
      </c>
    </row>
    <row r="81" spans="1:4" x14ac:dyDescent="0.3">
      <c r="A81" t="s">
        <v>432</v>
      </c>
      <c r="B81" t="s">
        <v>669</v>
      </c>
      <c r="C81" t="s">
        <v>529</v>
      </c>
      <c r="D81" s="1">
        <v>5558457.9400000004</v>
      </c>
    </row>
    <row r="82" spans="1:4" x14ac:dyDescent="0.3">
      <c r="A82" t="s">
        <v>130</v>
      </c>
      <c r="B82" t="s">
        <v>667</v>
      </c>
      <c r="C82" t="s">
        <v>535</v>
      </c>
      <c r="D82" s="1">
        <v>1064093.1399999999</v>
      </c>
    </row>
    <row r="83" spans="1:4" x14ac:dyDescent="0.3">
      <c r="A83" t="s">
        <v>94</v>
      </c>
      <c r="B83" t="s">
        <v>665</v>
      </c>
      <c r="C83" t="s">
        <v>541</v>
      </c>
      <c r="D83" s="1">
        <v>7585480.8300000001</v>
      </c>
    </row>
    <row r="84" spans="1:4" x14ac:dyDescent="0.3">
      <c r="A84" t="s">
        <v>547</v>
      </c>
      <c r="B84" t="s">
        <v>663</v>
      </c>
      <c r="C84" t="s">
        <v>548</v>
      </c>
      <c r="D84" s="1">
        <v>1088167.6499999999</v>
      </c>
    </row>
    <row r="85" spans="1:4" x14ac:dyDescent="0.3">
      <c r="A85" t="s">
        <v>554</v>
      </c>
      <c r="B85" t="s">
        <v>661</v>
      </c>
      <c r="C85" t="s">
        <v>555</v>
      </c>
      <c r="D85" s="1">
        <v>2927858</v>
      </c>
    </row>
    <row r="86" spans="1:4" x14ac:dyDescent="0.3">
      <c r="A86" t="s">
        <v>561</v>
      </c>
      <c r="B86" t="s">
        <v>660</v>
      </c>
      <c r="C86" t="s">
        <v>562</v>
      </c>
      <c r="D86" s="1">
        <v>7647092.6299999999</v>
      </c>
    </row>
    <row r="87" spans="1:4" x14ac:dyDescent="0.3">
      <c r="A87" t="s">
        <v>143</v>
      </c>
      <c r="B87" t="s">
        <v>658</v>
      </c>
      <c r="C87" t="s">
        <v>567</v>
      </c>
      <c r="D87" s="1">
        <v>6774561.5499999998</v>
      </c>
    </row>
    <row r="88" spans="1:4" x14ac:dyDescent="0.3">
      <c r="A88" t="s">
        <v>573</v>
      </c>
      <c r="B88" t="s">
        <v>656</v>
      </c>
      <c r="C88" t="s">
        <v>574</v>
      </c>
      <c r="D88" s="1">
        <v>7316270.1399999997</v>
      </c>
    </row>
    <row r="89" spans="1:4" x14ac:dyDescent="0.3">
      <c r="A89" t="s">
        <v>198</v>
      </c>
      <c r="B89" t="s">
        <v>654</v>
      </c>
      <c r="C89" t="s">
        <v>579</v>
      </c>
      <c r="D89" s="1">
        <v>2569497</v>
      </c>
    </row>
    <row r="90" spans="1:4" x14ac:dyDescent="0.3">
      <c r="A90" t="s">
        <v>584</v>
      </c>
      <c r="B90" t="s">
        <v>812</v>
      </c>
      <c r="C90" t="s">
        <v>585</v>
      </c>
      <c r="D90" s="1">
        <v>7662266.7000000002</v>
      </c>
    </row>
    <row r="91" spans="1:4" x14ac:dyDescent="0.3">
      <c r="A91" t="s">
        <v>591</v>
      </c>
      <c r="B91" t="s">
        <v>813</v>
      </c>
      <c r="C91" t="s">
        <v>592</v>
      </c>
      <c r="D91" s="1">
        <v>3728647.55</v>
      </c>
    </row>
    <row r="92" spans="1:4" x14ac:dyDescent="0.3">
      <c r="A92" t="s">
        <v>598</v>
      </c>
      <c r="B92" t="s">
        <v>663</v>
      </c>
      <c r="C92" t="s">
        <v>599</v>
      </c>
      <c r="D92" s="1">
        <v>9712990.4100000001</v>
      </c>
    </row>
    <row r="93" spans="1:4" x14ac:dyDescent="0.3">
      <c r="A93" t="s">
        <v>259</v>
      </c>
      <c r="B93" t="s">
        <v>814</v>
      </c>
      <c r="C93" t="s">
        <v>605</v>
      </c>
      <c r="D93" s="1">
        <v>7182257.5</v>
      </c>
    </row>
    <row r="94" spans="1:4" x14ac:dyDescent="0.3">
      <c r="A94" t="s">
        <v>609</v>
      </c>
      <c r="B94" t="s">
        <v>816</v>
      </c>
      <c r="C94" t="s">
        <v>610</v>
      </c>
      <c r="D94" s="1">
        <v>6491449.7699999996</v>
      </c>
    </row>
    <row r="95" spans="1:4" x14ac:dyDescent="0.3">
      <c r="A95" t="s">
        <v>616</v>
      </c>
      <c r="B95" t="s">
        <v>817</v>
      </c>
      <c r="C95" t="s">
        <v>617</v>
      </c>
      <c r="D95" s="1">
        <v>3156172.35</v>
      </c>
    </row>
    <row r="96" spans="1:4" x14ac:dyDescent="0.3">
      <c r="A96" t="s">
        <v>184</v>
      </c>
      <c r="B96" t="s">
        <v>818</v>
      </c>
      <c r="C96" t="s">
        <v>623</v>
      </c>
      <c r="D96" s="1">
        <v>1263636.54</v>
      </c>
    </row>
    <row r="97" spans="1:4" x14ac:dyDescent="0.3">
      <c r="A97" t="s">
        <v>58</v>
      </c>
      <c r="B97" t="s">
        <v>658</v>
      </c>
      <c r="C97" t="s">
        <v>628</v>
      </c>
      <c r="D97" s="1">
        <v>3333534.11</v>
      </c>
    </row>
    <row r="98" spans="1:4" x14ac:dyDescent="0.3">
      <c r="A98" t="s">
        <v>632</v>
      </c>
      <c r="B98" t="s">
        <v>820</v>
      </c>
      <c r="C98" t="s">
        <v>633</v>
      </c>
      <c r="D98" s="1">
        <v>462979.95</v>
      </c>
    </row>
    <row r="99" spans="1:4" x14ac:dyDescent="0.3">
      <c r="A99" t="s">
        <v>337</v>
      </c>
      <c r="B99" t="s">
        <v>821</v>
      </c>
      <c r="C99" t="s">
        <v>638</v>
      </c>
      <c r="D99" s="1">
        <v>9382560.6400000006</v>
      </c>
    </row>
    <row r="100" spans="1:4" x14ac:dyDescent="0.3">
      <c r="A100" t="s">
        <v>643</v>
      </c>
      <c r="B100" t="s">
        <v>822</v>
      </c>
      <c r="C100" t="s">
        <v>644</v>
      </c>
      <c r="D100" s="1">
        <v>9009036.5299999993</v>
      </c>
    </row>
    <row r="101" spans="1:4" x14ac:dyDescent="0.3">
      <c r="A101" t="s">
        <v>101</v>
      </c>
      <c r="B101" t="s">
        <v>823</v>
      </c>
      <c r="C101" t="s">
        <v>650</v>
      </c>
      <c r="D101" s="1">
        <v>4461334.7699999996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Contact_Data</vt:lpstr>
      <vt:lpstr>Company Reference TableComp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Othon Viannis</cp:lastModifiedBy>
  <dcterms:modified xsi:type="dcterms:W3CDTF">2025-07-09T20:51:37Z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2025-07-09T14:50:26Z</dcterms:created>
  <cp:revision>0</cp:revision>
</cp:coreProperties>
</file>