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ago\Desktop\Boby\Logistica\Proyecto Diskstra\"/>
    </mc:Choice>
  </mc:AlternateContent>
  <xr:revisionPtr revIDLastSave="0" documentId="13_ncr:1_{57E2F1A1-7349-4B23-9467-5126CA7BFC99}" xr6:coauthVersionLast="46" xr6:coauthVersionMax="46" xr10:uidLastSave="{00000000-0000-0000-0000-000000000000}"/>
  <bookViews>
    <workbookView xWindow="-108" yWindow="-108" windowWidth="23256" windowHeight="12576" xr2:uid="{F151ABA5-89A7-4279-A1CB-02F16CBD68E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<sst xmlns="http://schemas.openxmlformats.org/spreadsheetml/2006/main" count="19" uniqueCount="19">
  <si>
    <t>Arrays</t>
  </si>
  <si>
    <t>Binary Heap</t>
  </si>
  <si>
    <t>3-4-725-726</t>
  </si>
  <si>
    <t>Time</t>
  </si>
  <si>
    <t>Ruta</t>
  </si>
  <si>
    <t># Nodes</t>
  </si>
  <si>
    <t>2-3-4-725-726</t>
  </si>
  <si>
    <t>6206-6207-6208-6969-6971</t>
  </si>
  <si>
    <t>6152-6718-9832</t>
  </si>
  <si>
    <t>6152-6718-6719-6720-6721-6722-6723-6724-6725-6726-6727</t>
  </si>
  <si>
    <t>910-4263-4264-4265-8703-8704</t>
  </si>
  <si>
    <t>616-617-618-619-620-621-722</t>
  </si>
  <si>
    <t>210-211-212-655-656-657-658</t>
  </si>
  <si>
    <t>7744-7745-7746-7747-7748-7749-7750-8967-8968-8969-8970-8970-8971</t>
  </si>
  <si>
    <t>8272-8273-8274-8275-8276-8277-8278-8279-8280-8281-8282-8283-8284-8285-8286</t>
  </si>
  <si>
    <t>8877-8878-8879-8880-8881-8882-8883-8884</t>
  </si>
  <si>
    <t>9453-9454-9455-9456-9457-9458-9459-9460-9461</t>
  </si>
  <si>
    <t>162-163-164-165-166-167-256-257-258-259-260-261-662-663-664-665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</si>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</sst>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Arrays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Hoja1!$G$4:$G$16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Hoja1!$C$4:$C$16</c:f>
              <c:numCache>
                <c:formatCode>General</c:formatCode>
                <c:ptCount val="13"/>
                <c:pt idx="0">
                  <c:v>0.15079149999999999</c:v>
                </c:pt>
                <c:pt idx="1">
                  <c:v>0.1936214</c:v>
                </c:pt>
                <c:pt idx="2">
                  <c:v>0.2261716</c:v>
                </c:pt>
                <c:pt idx="3">
                  <c:v>0.25919900000000001</c:v>
                </c:pt>
                <c:pt idx="4">
                  <c:v>0.22613630000000001</c:v>
                </c:pt>
                <c:pt idx="5">
                  <c:v>0.27887980000000001</c:v>
                </c:pt>
                <c:pt idx="6">
                  <c:v>0.26140659999999999</c:v>
                </c:pt>
                <c:pt idx="7">
                  <c:v>0.2382782</c:v>
                </c:pt>
                <c:pt idx="8">
                  <c:v>0.23844989999999999</c:v>
                </c:pt>
                <c:pt idx="9">
                  <c:v>0.28536679999999998</c:v>
                </c:pt>
                <c:pt idx="10">
                  <c:v>0.27889190000000003</c:v>
                </c:pt>
                <c:pt idx="11">
                  <c:v>0.28253080000000003</c:v>
                </c:pt>
                <c:pt idx="12">
                  <c:v>0.29872349999999998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34-46BC-90CD-81F25E357A90}"/>
            </c:ext>
          </c:extLst>
        </c:ser>
        <c:ser>
          <c:idx val="1"/>
          <c:order val="1"/>
          <c:tx>
            <c:strRef>
              <c:f>Hoja1!$D$3</c:f>
              <c:strCache>
                <c:ptCount val="1"/>
                <c:pt idx="0">
                  <c:v>Binary Heap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Hoja1!$G$4:$G$16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Hoja1!$D$4:$D$16</c:f>
              <c:numCache>
                <c:formatCode>General</c:formatCode>
                <c:ptCount val="13"/>
                <c:pt idx="0">
                  <c:v>3.7686999999999998E-3</c:v>
                </c:pt>
                <c:pt idx="1">
                  <c:v>3.9510999999999999E-3</c:v>
                </c:pt>
                <c:pt idx="2">
                  <c:v>4.8183000000000002E-3</c:v>
                </c:pt>
                <c:pt idx="3">
                  <c:v>4.1403999999999998E-3</c:v>
                </c:pt>
                <c:pt idx="4">
                  <c:v>4.6978999999999996E-3</c:v>
                </c:pt>
                <c:pt idx="5">
                  <c:v>5.2979000000000004E-3</c:v>
                </c:pt>
                <c:pt idx="6">
                  <c:v>3.0904000000000001E-3</c:v>
                </c:pt>
                <c:pt idx="7">
                  <c:v>3.98E-3</c:v>
                </c:pt>
                <c:pt idx="8">
                  <c:v>3.3005E-3</c:v>
                </c:pt>
                <c:pt idx="9">
                  <c:v>5.5840999999999998E-3</c:v>
                </c:pt>
                <c:pt idx="10">
                  <c:v>4.4286000000000004E-3</c:v>
                </c:pt>
                <c:pt idx="11">
                  <c:v>5.3382000000000004E-3</c:v>
                </c:pt>
                <c:pt idx="12">
                  <c:v>4.6671999999999998E-3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34-46BC-90CD-81F25E357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072943"/>
        <c:axId val="836069615"/>
      </c:scatterChart>
      <c:valAx>
        <c:axId val="83607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 Ruta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069615"/>
        <c:crosses val="autoZero"/>
        <c:crossBetween val="midCat"/>
      </c:valAx>
      <c:valAx>
        <c:axId val="83606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072943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0</xdr:row>
      <xdr:rowOff>133350</xdr:rowOff>
    </xdr:from>
    <xdr:to>
      <xdr:col>13</xdr:col>
      <xdr:colOff>7620</xdr:colOff>
      <xdr:row>15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5C0006-B9ED-47A3-BFA1-7B0D26D66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9FF91-79C7-4061-AE6D-7EE4F0603AEE}">
  <dimension ref="C1:G21"/>
  <sheetViews>
    <sheetView tabSelected="1" workbookViewId="0">
      <selection activeCell="G21" sqref="G21"/>
    </sheetView>
  </sheetViews>
  <sheetFormatPr baseColWidth="10" defaultRowHeight="14.4" x14ac:dyDescent="0.3"/>
  <cols>
    <col min="1" max="5" width="11.5546875" style="1"/>
    <col min="6" max="6" width="71.5546875" style="1" bestFit="1" customWidth="1"/>
    <col min="7" max="16384" width="11.5546875" style="1"/>
  </cols>
  <sheetData>
    <row r="1" spans="3:7" ht="15" thickBot="1" x14ac:dyDescent="0.35"/>
    <row r="2" spans="3:7" x14ac:dyDescent="0.3">
      <c r="C2" s="13" t="s">
        <v>3</v>
      </c>
      <c r="D2" s="14"/>
      <c r="E2" s="3"/>
      <c r="F2" s="4"/>
      <c r="G2" s="4"/>
    </row>
    <row r="3" spans="3:7" x14ac:dyDescent="0.3">
      <c r="C3" s="15" t="s">
        <v>0</v>
      </c>
      <c r="D3" s="12" t="s">
        <v>1</v>
      </c>
      <c r="E3" s="12" t="s">
        <v>5</v>
      </c>
      <c r="F3" s="16" t="s">
        <v>4</v>
      </c>
      <c r="G3" s="11" t="s">
        <v>18</v>
      </c>
    </row>
    <row r="4" spans="3:7" x14ac:dyDescent="0.3">
      <c r="C4" s="5">
        <v>0.15079149999999999</v>
      </c>
      <c r="D4" s="6">
        <v>3.7686999999999998E-3</v>
      </c>
      <c r="E4" s="6">
        <v>3</v>
      </c>
      <c r="F4" s="7" t="s">
        <v>8</v>
      </c>
      <c r="G4" s="7">
        <v>1</v>
      </c>
    </row>
    <row r="5" spans="3:7" x14ac:dyDescent="0.3">
      <c r="C5" s="5">
        <v>0.1936214</v>
      </c>
      <c r="D5" s="6">
        <v>3.9510999999999999E-3</v>
      </c>
      <c r="E5" s="6">
        <v>4</v>
      </c>
      <c r="F5" s="7" t="s">
        <v>2</v>
      </c>
      <c r="G5" s="7">
        <v>2</v>
      </c>
    </row>
    <row r="6" spans="3:7" x14ac:dyDescent="0.3">
      <c r="C6" s="5">
        <v>0.2261716</v>
      </c>
      <c r="D6" s="6">
        <v>4.8183000000000002E-3</v>
      </c>
      <c r="E6" s="6">
        <v>5</v>
      </c>
      <c r="F6" s="7" t="s">
        <v>6</v>
      </c>
      <c r="G6" s="7">
        <v>3</v>
      </c>
    </row>
    <row r="7" spans="3:7" x14ac:dyDescent="0.3">
      <c r="C7" s="5">
        <v>0.25919900000000001</v>
      </c>
      <c r="D7" s="6">
        <v>4.1403999999999998E-3</v>
      </c>
      <c r="E7" s="6">
        <v>6</v>
      </c>
      <c r="F7" s="7" t="s">
        <v>7</v>
      </c>
      <c r="G7" s="7">
        <v>4</v>
      </c>
    </row>
    <row r="8" spans="3:7" x14ac:dyDescent="0.3">
      <c r="C8" s="5">
        <v>0.22613630000000001</v>
      </c>
      <c r="D8" s="6">
        <v>4.6978999999999996E-3</v>
      </c>
      <c r="E8" s="6">
        <v>6</v>
      </c>
      <c r="F8" s="7" t="s">
        <v>10</v>
      </c>
      <c r="G8" s="7">
        <v>5</v>
      </c>
    </row>
    <row r="9" spans="3:7" x14ac:dyDescent="0.3">
      <c r="C9" s="5">
        <v>0.27887980000000001</v>
      </c>
      <c r="D9" s="6">
        <v>5.2979000000000004E-3</v>
      </c>
      <c r="E9" s="6">
        <v>7</v>
      </c>
      <c r="F9" s="7" t="s">
        <v>11</v>
      </c>
      <c r="G9" s="7">
        <v>6</v>
      </c>
    </row>
    <row r="10" spans="3:7" x14ac:dyDescent="0.3">
      <c r="C10" s="5">
        <v>0.26140659999999999</v>
      </c>
      <c r="D10" s="6">
        <v>3.0904000000000001E-3</v>
      </c>
      <c r="E10" s="6">
        <v>7</v>
      </c>
      <c r="F10" s="7" t="s">
        <v>12</v>
      </c>
      <c r="G10" s="7">
        <v>7</v>
      </c>
    </row>
    <row r="11" spans="3:7" x14ac:dyDescent="0.3">
      <c r="C11" s="5">
        <v>0.2382782</v>
      </c>
      <c r="D11" s="6">
        <v>3.98E-3</v>
      </c>
      <c r="E11" s="6">
        <v>8</v>
      </c>
      <c r="F11" s="7" t="s">
        <v>15</v>
      </c>
      <c r="G11" s="7">
        <v>8</v>
      </c>
    </row>
    <row r="12" spans="3:7" x14ac:dyDescent="0.3">
      <c r="C12" s="5">
        <v>0.23844989999999999</v>
      </c>
      <c r="D12" s="6">
        <v>3.3005E-3</v>
      </c>
      <c r="E12" s="6">
        <v>9</v>
      </c>
      <c r="F12" s="7" t="s">
        <v>16</v>
      </c>
      <c r="G12" s="7">
        <v>9</v>
      </c>
    </row>
    <row r="13" spans="3:7" x14ac:dyDescent="0.3">
      <c r="C13" s="5">
        <v>0.28536679999999998</v>
      </c>
      <c r="D13" s="6">
        <v>5.5840999999999998E-3</v>
      </c>
      <c r="E13" s="6">
        <v>11</v>
      </c>
      <c r="F13" s="7" t="s">
        <v>9</v>
      </c>
      <c r="G13" s="7">
        <v>10</v>
      </c>
    </row>
    <row r="14" spans="3:7" x14ac:dyDescent="0.3">
      <c r="C14" s="5">
        <v>0.27889190000000003</v>
      </c>
      <c r="D14" s="6">
        <v>4.4286000000000004E-3</v>
      </c>
      <c r="E14" s="6">
        <v>12</v>
      </c>
      <c r="F14" s="7" t="s">
        <v>13</v>
      </c>
      <c r="G14" s="7">
        <v>11</v>
      </c>
    </row>
    <row r="15" spans="3:7" x14ac:dyDescent="0.3">
      <c r="C15" s="5">
        <v>0.28253080000000003</v>
      </c>
      <c r="D15" s="6">
        <v>5.3382000000000004E-3</v>
      </c>
      <c r="E15" s="6">
        <v>15</v>
      </c>
      <c r="F15" s="7" t="s">
        <v>14</v>
      </c>
      <c r="G15" s="7">
        <v>12</v>
      </c>
    </row>
    <row r="16" spans="3:7" ht="15" thickBot="1" x14ac:dyDescent="0.35">
      <c r="C16" s="8">
        <v>0.29872349999999998</v>
      </c>
      <c r="D16" s="9">
        <v>4.6671999999999998E-3</v>
      </c>
      <c r="E16" s="9">
        <v>16</v>
      </c>
      <c r="F16" s="10" t="s">
        <v>17</v>
      </c>
      <c r="G16" s="10">
        <v>13</v>
      </c>
    </row>
    <row r="21" spans="7:7" x14ac:dyDescent="0.3">
      <c r="G21" s="2"/>
    </row>
  </sheetData>
  <mergeCells count="1">
    <mergeCell ref="C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Bobadilla</dc:creator>
  <cp:lastModifiedBy>Santiago Bobadilla</cp:lastModifiedBy>
  <dcterms:created xsi:type="dcterms:W3CDTF">2021-05-20T14:08:47Z</dcterms:created>
  <dcterms:modified xsi:type="dcterms:W3CDTF">2021-05-20T17:49:24Z</dcterms:modified>
</cp:coreProperties>
</file>