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60716B99-48EF-4627-542C-1B4CF24DBC83}"/>
  <workbookPr codeName="ThisWorkbook"/>
  <mc:AlternateContent xmlns:mc="http://schemas.openxmlformats.org/markup-compatibility/2006">
    <mc:Choice Requires="x15">
      <x15ac:absPath xmlns:x15ac="http://schemas.microsoft.com/office/spreadsheetml/2010/11/ac" url="C:\Users\omischler\Downloads\"/>
    </mc:Choice>
  </mc:AlternateContent>
  <xr:revisionPtr revIDLastSave="0" documentId="13_ncr:1_{8724205A-4B93-4FCE-A9C0-621C728515F9}" xr6:coauthVersionLast="47" xr6:coauthVersionMax="47" xr10:uidLastSave="{00000000-0000-0000-0000-000000000000}"/>
  <bookViews>
    <workbookView xWindow="-12780" yWindow="-17388" windowWidth="30936" windowHeight="16776" activeTab="1" xr2:uid="{00000000-000D-0000-FFFF-FFFF00000000}"/>
  </bookViews>
  <sheets>
    <sheet name="Help" sheetId="2" r:id="rId1"/>
    <sheet name="Entities" sheetId="1" r:id="rId2"/>
    <sheet name="Relationships" sheetId="4" r:id="rId3"/>
    <sheet name="Model" sheetId="3" state="hidden" r:id="rId4"/>
    <sheet name="Reference Data" sheetId="5" state="hidden" r:id="rId5"/>
    <sheet name="a_axbasism7341" sheetId="6" state="hidden" r:id="rId6"/>
    <sheet name="Entities_comment" sheetId="7" state="hidden" r:id="rId7"/>
  </sheets>
  <definedNames>
    <definedName name="_xlnm._FilterDatabase" localSheetId="1" hidden="1">Entities!$A$2:$GJ$210</definedName>
    <definedName name="EntitiesCol">Entities!$SSS$2</definedName>
    <definedName name="EntitiesRow">Entities!$A$1000000</definedName>
    <definedName name="RelationshipsCol">Relationships!$SSS$2</definedName>
    <definedName name="RelationshipsRow">Relationships!$A$1000000</definedName>
    <definedName name="RSC__refxaction">'Reference Data'!$BD$2:$BD$6</definedName>
    <definedName name="RSC__refxaktionsmerkmal">'Reference Data'!$U$2:$U$11</definedName>
    <definedName name="RSC__refxaltersbegrtyp">'Reference Data'!$AC$2:$AC$9</definedName>
    <definedName name="RSC__refxartikelartsap">'Reference Data'!$L$2:$L$16</definedName>
    <definedName name="RSC__refxartikelkomplettieren">'Reference Data'!$AN$2:$AN$12</definedName>
    <definedName name="RSC__refxartikeltypnav">'Reference Data'!$AG$2:$AG$12</definedName>
    <definedName name="RSC__refxartikeltypsap">'Reference Data'!$H$2:$H$5</definedName>
    <definedName name="RSC__refxauspraegunggewichtsartikel">'Reference Data'!$R$2:$R$8</definedName>
    <definedName name="RSC__refxbasismengeneinheit">'Reference Data'!$BC$2:$BC$6</definedName>
    <definedName name="RSC__refxbooleanalkoholhaltig">'Reference Data'!$I$2:$I$5</definedName>
    <definedName name="RSC__refxboolen">'Reference Data'!$J$2:$J$5</definedName>
    <definedName name="RSC__refxcpistatus">'Reference Data'!$AT$2:$AT$8</definedName>
    <definedName name="RSC__refxdepotartikel">'Reference Data'!$AO$2:$AO$18</definedName>
    <definedName name="RSC__refxeinkaeufergruppe">'Reference Data'!$AD$2:$AD$13</definedName>
    <definedName name="RSC__refxerstessortiment">'Reference Data'!$AE$2:$AE$36</definedName>
    <definedName name="RSC__refxeslicons">'Reference Data'!$AK$2:$AK$5</definedName>
    <definedName name="RSC__refxgefahrgut">'Reference Data'!$V$2:$V$9</definedName>
    <definedName name="RSC__refxgtintyperegioartikel">'Reference Data'!$AU$2:$AU$5</definedName>
    <definedName name="RSC__refxinhaltsbezeichnung">'Reference Data'!$W$2:$W$39</definedName>
    <definedName name="RSC__refxinternalbrand">'Reference Data'!$S$2:$S$2386</definedName>
    <definedName name="RSC__refxlaenderlisteisosap">'Reference Data'!$AI$2:$AI$257</definedName>
    <definedName name="RSC__refxlieferkanal">'Reference Data'!$O$2:$O$7</definedName>
    <definedName name="RSC__refxlogcat">'Reference Data'!$AV$2:$AV$5</definedName>
    <definedName name="RSC__refxlookupentity">'Reference Data'!$AW$2:$AW$5</definedName>
    <definedName name="RSC__refxmarkenbereich">'Reference Data'!$P$2:$P$9</definedName>
    <definedName name="RSC__refxmengeneinheit">'Reference Data'!$Y$2:$Y$16</definedName>
    <definedName name="RSC__refxnachrichtkasse">'Reference Data'!$AJ$2:$AJ$12</definedName>
    <definedName name="RSC__refxoekolabel">'Reference Data'!$T$2:$T$56</definedName>
    <definedName name="RSC__refxpreispositionierung">'Reference Data'!$Q$2:$Q$7</definedName>
    <definedName name="RSC__refxreplicationstatus">'Reference Data'!$AS$2:$AS$11</definedName>
    <definedName name="RSC__refxsaisontypsap">'Reference Data'!$M$2:$M$7</definedName>
    <definedName name="RSC__refxshopinshop">'Reference Data'!$AL$2:$AL$5</definedName>
    <definedName name="RSC__refxstatus">'Reference Data'!$K$2:$K$19</definedName>
    <definedName name="RSC__refxsteuertyp">'Reference Data'!$AB$2:$AB$4</definedName>
    <definedName name="RSC__refxstuecklistenart">'Reference Data'!$AF$2:$AF$5</definedName>
    <definedName name="RSC__refxsystemsap">'Reference Data'!$AP$2:$AP$5</definedName>
    <definedName name="RSC__refxtaxclass">'Reference Data'!$AA$2:$AA$6</definedName>
    <definedName name="RSC__refxtradeItemunitdescriptor">'Reference Data'!$AX$2:$AX$47</definedName>
    <definedName name="RSC__refxtraubenfarbe">'Reference Data'!$AH$2:$AH$8</definedName>
    <definedName name="RSC__refxtriggerbusinessrule">'Reference Data'!$AR$2:$AR$29</definedName>
    <definedName name="RSC__refxuebersetzungsstatus">'Reference Data'!$BB$2:$BB$7</definedName>
    <definedName name="RSC__refxverfuegbareverkaufseinheiten">'Reference Data'!$BE$2:$BE$2689</definedName>
    <definedName name="RSC__refxvergleichspreiseinheit">'Reference Data'!$X$2:$X$6</definedName>
    <definedName name="RSC__refxvrgveg">'Reference Data'!$Z$2:$Z$39</definedName>
    <definedName name="RSC__refxweingebiet">'Reference Data'!$AY$2:$AY$27</definedName>
    <definedName name="RSC__refxweinkategorie">'Reference Data'!$AZ$2:$AZ$8</definedName>
    <definedName name="RSC__refxweinregion">'Reference Data'!$BA$2:$BA$157</definedName>
    <definedName name="RSC__refxworkflowartikel">'Reference Data'!$AM$2:$AM$19</definedName>
    <definedName name="RSC__refxworkflowstatus">'Reference Data'!$AQ$2:$AQ$6</definedName>
    <definedName name="RSC__relxbezugsquelle">'Reference Data'!$N$2:$N$5</definedName>
    <definedName name="RSC_atxwarengruppesap">'Reference Data'!$F$2:$F$26</definedName>
    <definedName name="RSC_axartikelslpmstruktur">'Reference Data'!$D$2:$D$26</definedName>
    <definedName name="RSC_axartikeltypsap">'Reference Data'!$B$2:$B$2</definedName>
    <definedName name="RSC_axmhdvorhanden">'Reference Data'!$E$2:$E$2</definedName>
    <definedName name="RSC_axtaxdummyfilter">'Reference Data'!$A$2:$A$2</definedName>
    <definedName name="RSC_ENTITY_NAME">'Reference Data'!$G$2:$G$2</definedName>
    <definedName name="RSC_Type">'Reference Data'!$C$2:$C$10</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E2" authorId="0" shapeId="0" xr:uid="{00000000-0006-0000-0100-000002000000}">
      <text>
        <r>
          <rPr>
            <sz val="11"/>
            <color theme="1"/>
            <rFont val="Calibri"/>
            <family val="2"/>
            <scheme val="minor"/>
          </rPr>
          <t>00 - Einzelartikel: bei allen In/Out- &amp; Sortimentsartikeln
12 - Display: bei Displays + beim Display Aktionsartikel</t>
        </r>
      </text>
    </comment>
    <comment ref="F2" authorId="0" shapeId="0" xr:uid="{00000000-0006-0000-0100-000003000000}">
      <text>
        <r>
          <rPr>
            <sz val="11"/>
            <color theme="1"/>
            <rFont val="Calibri"/>
            <family val="2"/>
            <scheme val="minor"/>
          </rPr>
          <t>SAP Warengruppe</t>
        </r>
      </text>
    </comment>
    <comment ref="G2" authorId="0" shapeId="0" xr:uid="{00000000-0006-0000-0100-000004000000}">
      <text>
        <r>
          <rPr>
            <sz val="11"/>
            <color theme="1"/>
            <rFont val="Calibri"/>
            <family val="2"/>
            <scheme val="minor"/>
          </rPr>
          <t>SLPM Struktur&gt;&gt;3 Getränke&gt;&gt;30 Getränke&gt;&gt;3025 Tafelgetränke&gt;&gt;30251020 Tafelgetränke
Warengruppe&gt;&gt;Wein&gt;&gt;Weine&gt;&gt;Wein andere
Warengruppe&gt;&gt;Getränke&gt;&gt;Spirituosen&gt;&gt;Spirituosen
Warengruppe&gt;&gt;Getränke&gt;&gt;Tafelgetränke&gt;&gt;Tafelgetränke
Warengruppe&gt;&gt;Getränke&gt;&gt;Bier&gt;&gt;Bier
Sobald ein Artikel alkoholhaltig ist, muss das Feld auf JA gesetzt werden</t>
        </r>
      </text>
    </comment>
    <comment ref="H2" authorId="0" shapeId="0" xr:uid="{00000000-0006-0000-0100-000005000000}">
      <text>
        <r>
          <rPr>
            <sz val="11"/>
            <color theme="1"/>
            <rFont val="Calibri"/>
            <family val="2"/>
            <scheme val="minor"/>
          </rPr>
          <t>Warengruppe&gt;&gt;Wein&gt;&gt;Weine&gt;&gt;Wein andere
Warengruppe&gt;&gt;Getränke&gt;&gt;Spirituosen&gt;&gt;Spirituosen
Warengruppe&gt;&gt;Getränke&gt;&gt;Tafelgetränke&gt;&gt;Tafelgetränke
Muss für Weinbuchhaltung ausgefüllt werden, sobald Trauben enthalten sind.</t>
        </r>
      </text>
    </comment>
    <comment ref="I2" authorId="0" shapeId="0" xr:uid="{00000000-0006-0000-0100-000006000000}">
      <text>
        <r>
          <rPr>
            <sz val="11"/>
            <color theme="1"/>
            <rFont val="Calibri"/>
            <family val="2"/>
            <scheme val="minor"/>
          </rPr>
          <t>Mindestrestlaufzeit und Verweildauer (optional unter 07-MHD) müssen gepflegt werden</t>
        </r>
      </text>
    </comment>
    <comment ref="L2" authorId="0" shapeId="0" xr:uid="{00000000-0006-0000-0100-000007000000}">
      <text>
        <r>
          <rPr>
            <sz val="11"/>
            <color theme="1"/>
            <rFont val="Calibri"/>
            <family val="2"/>
            <scheme val="minor"/>
          </rPr>
          <t>MDM-Identifier</t>
        </r>
      </text>
    </comment>
    <comment ref="R2" authorId="0" shapeId="0" xr:uid="{00000000-0006-0000-0100-000008000000}">
      <text>
        <r>
          <rPr>
            <sz val="11"/>
            <color theme="1"/>
            <rFont val="Calibri"/>
            <family val="2"/>
            <scheme val="minor"/>
          </rPr>
          <t>Artikelnummer SAP</t>
        </r>
      </text>
    </comment>
    <comment ref="S2" authorId="0" shapeId="0" xr:uid="{00000000-0006-0000-0100-000009000000}">
      <text>
        <r>
          <rPr>
            <sz val="11"/>
            <color theme="1"/>
            <rFont val="Calibri"/>
            <family val="2"/>
            <scheme val="minor"/>
          </rPr>
          <t>Brand, Name, Inhaltsmenge --&gt; Bsp. Buitoni Bella Napoli 2 Formaggio 2x320g</t>
        </r>
      </text>
    </comment>
    <comment ref="T2" authorId="0" shapeId="0" xr:uid="{00000000-0006-0000-0100-00000A000000}">
      <text>
        <r>
          <rPr>
            <sz val="11"/>
            <color theme="1"/>
            <rFont val="Calibri"/>
            <family val="2"/>
            <scheme val="minor"/>
          </rPr>
          <t>Status SAP</t>
        </r>
      </text>
    </comment>
    <comment ref="X2" authorId="0" shapeId="0" xr:uid="{00000000-0006-0000-0100-00000B000000}">
      <text>
        <r>
          <rPr>
            <sz val="11"/>
            <color theme="1"/>
            <rFont val="Calibri"/>
            <family val="2"/>
            <scheme val="minor"/>
          </rPr>
          <t>Artikeluntergruppe</t>
        </r>
      </text>
    </comment>
    <comment ref="Y2" authorId="0" shapeId="0" xr:uid="{00000000-0006-0000-0100-00000C000000}">
      <text>
        <r>
          <rPr>
            <sz val="11"/>
            <color theme="1"/>
            <rFont val="Calibri"/>
            <family val="2"/>
            <scheme val="minor"/>
          </rPr>
          <t>Lieferkanal
Normal Strecken = Bestellung wird per Direktlieferant angeliefert
Umlagerung vor Normal VZ = Bestellung wird via Verteilzentrale angeliefert
Ab Status 25 kann die Bezugsquelle nicht mehr geändert werden und es ist ein neuer Artikel zu eröffnen</t>
        </r>
      </text>
    </comment>
    <comment ref="AA2" authorId="0" shapeId="0" xr:uid="{00000000-0006-0000-0100-00000D000000}">
      <text>
        <r>
          <rPr>
            <sz val="11"/>
            <color theme="1"/>
            <rFont val="Calibri"/>
            <family val="2"/>
            <scheme val="minor"/>
          </rPr>
          <t>Handelt es sich um einen Offenverkauf-Artikel? 
(KGM) KG = Offenverkauf-Artikel
(PCE) Stück = Normalartikel/Abgepackte Gewichtsartikel</t>
        </r>
      </text>
    </comment>
    <comment ref="AD2" authorId="0" shapeId="0" xr:uid="{00000000-0006-0000-0100-00000E000000}">
      <text>
        <r>
          <rPr>
            <sz val="11"/>
            <color theme="1"/>
            <rFont val="Calibri"/>
            <family val="2"/>
            <scheme val="minor"/>
          </rPr>
          <t>Für alle Artikel zu pflegen. Standard: Stück.
Bei Frische, F&amp;G und Wein ist dies bei Bedarf spezifisch zu pflegen.</t>
        </r>
      </text>
    </comment>
    <comment ref="AE2" authorId="0" shapeId="0" xr:uid="{00000000-0006-0000-0100-00000F000000}">
      <text>
        <r>
          <rPr>
            <sz val="11"/>
            <color theme="1"/>
            <rFont val="Calibri"/>
            <family val="2"/>
            <scheme val="minor"/>
          </rPr>
          <t>z.B Zusammensetzung eines Geschenksets</t>
        </r>
      </text>
    </comment>
    <comment ref="AI2" authorId="0" shapeId="0" xr:uid="{00000000-0006-0000-0100-000010000000}">
      <text>
        <r>
          <rPr>
            <sz val="11"/>
            <color theme="1"/>
            <rFont val="Calibri"/>
            <family val="2"/>
            <scheme val="minor"/>
          </rPr>
          <t>Brand</t>
        </r>
      </text>
    </comment>
    <comment ref="AJ2" authorId="0" shapeId="0" xr:uid="{00000000-0006-0000-0100-000011000000}">
      <text>
        <r>
          <rPr>
            <sz val="11"/>
            <color theme="1"/>
            <rFont val="Calibri"/>
            <family val="2"/>
            <scheme val="minor"/>
          </rPr>
          <t>Gibt es kein Ökolabel, muss 'Keine' gewählt werden.</t>
        </r>
      </text>
    </comment>
    <comment ref="AK2" authorId="0" shapeId="0" xr:uid="{00000000-0006-0000-0100-000012000000}">
      <text>
        <r>
          <rPr>
            <sz val="11"/>
            <color theme="1"/>
            <rFont val="Calibri"/>
            <family val="2"/>
            <scheme val="minor"/>
          </rPr>
          <t>Dies ist für eine saubere Steuerung dieser Aktionen nötig, da die Aktionen in XPT auf Basis von Attributen zusammengezogen werden können.</t>
        </r>
      </text>
    </comment>
    <comment ref="AM2" authorId="0" shapeId="0" xr:uid="{00000000-0006-0000-0100-000013000000}">
      <text>
        <r>
          <rPr>
            <sz val="11"/>
            <color theme="1"/>
            <rFont val="Calibri"/>
            <family val="2"/>
            <scheme val="minor"/>
          </rPr>
          <t>z.B. 900 oder 2x160 (Wichtig: Keine Inhaltsbezeichnung integrieren wie g oder ml)</t>
        </r>
      </text>
    </comment>
    <comment ref="AO2" authorId="0" shapeId="0" xr:uid="{00000000-0006-0000-0100-000014000000}">
      <text>
        <r>
          <rPr>
            <sz val="11"/>
            <color theme="1"/>
            <rFont val="Calibri"/>
            <family val="2"/>
            <scheme val="minor"/>
          </rPr>
          <t>Inhalt in kg/Liter/Stk 
Bsp. 640g. Eingabe: 0.64</t>
        </r>
      </text>
    </comment>
    <comment ref="AP2" authorId="0" shapeId="0" xr:uid="{00000000-0006-0000-0100-000015000000}">
      <text>
        <r>
          <rPr>
            <sz val="11"/>
            <color theme="1"/>
            <rFont val="Calibri"/>
            <family val="2"/>
            <scheme val="minor"/>
          </rPr>
          <t>Grundeinheit
Bsp: Grundeinheit ist 100g. Eingabe: 100</t>
        </r>
      </text>
    </comment>
    <comment ref="AQ2" authorId="0" shapeId="0" xr:uid="{00000000-0006-0000-0100-000016000000}">
      <text>
        <r>
          <rPr>
            <sz val="11"/>
            <color theme="1"/>
            <rFont val="Calibri"/>
            <family val="2"/>
            <scheme val="minor"/>
          </rPr>
          <t>Einheit zur Grundeinheit
Bsp. Grundeinheit ist 100g. Eingabe: Gramm</t>
        </r>
      </text>
    </comment>
    <comment ref="AR2" authorId="0" shapeId="0" xr:uid="{00000000-0006-0000-0100-000017000000}">
      <text>
        <r>
          <rPr>
            <sz val="11"/>
            <color theme="1"/>
            <rFont val="Calibri"/>
            <family val="2"/>
            <scheme val="minor"/>
          </rPr>
          <t>Enthält der Artikel PET, Alu oder Glas, dann muss REA = WAHR gepflegt werden.</t>
        </r>
      </text>
    </comment>
    <comment ref="AS2" authorId="0" shapeId="0" xr:uid="{00000000-0006-0000-0100-000018000000}">
      <text>
        <r>
          <rPr>
            <sz val="11"/>
            <color theme="1"/>
            <rFont val="Calibri"/>
            <family val="2"/>
            <scheme val="minor"/>
          </rPr>
          <t>Wenn Attribut REA (Recycling Management) = TRUE, muss die vorgezogene Entsorgungsgebühr gepflegt werden.</t>
        </r>
      </text>
    </comment>
    <comment ref="AV2" authorId="0" shapeId="0" xr:uid="{00000000-0006-0000-0100-000019000000}">
      <text>
        <r>
          <rPr>
            <sz val="11"/>
            <color theme="1"/>
            <rFont val="Calibri"/>
            <family val="2"/>
            <scheme val="minor"/>
          </rPr>
          <t>Fisch als geschmacksgebende Zutat oder Fischsauce sind von der Frage ausgenommen. Bei solchen Artikeln bitte Nein antworten.</t>
        </r>
      </text>
    </comment>
    <comment ref="AW2" authorId="0" shapeId="0" xr:uid="{00000000-0006-0000-0100-00001A000000}">
      <text>
        <r>
          <rPr>
            <sz val="11"/>
            <color theme="1"/>
            <rFont val="Calibri"/>
            <family val="2"/>
            <scheme val="minor"/>
          </rPr>
          <t>Muss ausgefüllt werden, wenn Artikel nicht an Minderjährige verkauft werden darf (Alkohol und Tabak).</t>
        </r>
      </text>
    </comment>
    <comment ref="AY2" authorId="0" shapeId="0" xr:uid="{00000000-0006-0000-0100-00001B000000}">
      <text>
        <r>
          <rPr>
            <sz val="11"/>
            <color theme="1"/>
            <rFont val="Calibri"/>
            <family val="2"/>
            <scheme val="minor"/>
          </rPr>
          <t>Wird bei Artikelanlage in MDM automatisch generiert.</t>
        </r>
      </text>
    </comment>
    <comment ref="AZ2" authorId="0" shapeId="0" xr:uid="{00000000-0006-0000-0100-00001C000000}">
      <text>
        <r>
          <rPr>
            <sz val="11"/>
            <color theme="1"/>
            <rFont val="Calibri"/>
            <family val="2"/>
            <scheme val="minor"/>
          </rPr>
          <t>Marke</t>
        </r>
      </text>
    </comment>
    <comment ref="BA2" authorId="0" shapeId="0" xr:uid="{00000000-0006-0000-0100-00001D000000}">
      <text>
        <r>
          <rPr>
            <sz val="11"/>
            <color theme="1"/>
            <rFont val="Calibri"/>
            <family val="2"/>
            <scheme val="minor"/>
          </rPr>
          <t>Produktbezeichnung</t>
        </r>
      </text>
    </comment>
    <comment ref="BB2" authorId="0" shapeId="0" xr:uid="{00000000-0006-0000-0100-00001E000000}">
      <text>
        <r>
          <rPr>
            <sz val="11"/>
            <color theme="1"/>
            <rFont val="Calibri"/>
            <family val="2"/>
            <scheme val="minor"/>
          </rPr>
          <t>Variation + ,ggf. Label</t>
        </r>
      </text>
    </comment>
    <comment ref="BI2" authorId="0" shapeId="0" xr:uid="{00000000-0006-0000-0100-00001F000000}">
      <text>
        <r>
          <rPr>
            <sz val="11"/>
            <color theme="1"/>
            <rFont val="Calibri"/>
            <family val="2"/>
            <scheme val="minor"/>
          </rPr>
          <t>Marke + Produktbezeichnung (Wird von Artikel auf Trade Item vererbt)</t>
        </r>
      </text>
    </comment>
    <comment ref="BJ2" authorId="0" shapeId="0" xr:uid="{00000000-0006-0000-0100-000020000000}">
      <text>
        <r>
          <rPr>
            <sz val="11"/>
            <color theme="1"/>
            <rFont val="Calibri"/>
            <family val="2"/>
            <scheme val="minor"/>
          </rPr>
          <t>Variation + ,ggf. Label (Wird von Artikel auf Trade Item vererbt)</t>
        </r>
      </text>
    </comment>
    <comment ref="BK2" authorId="0" shapeId="0" xr:uid="{00000000-0006-0000-0100-000021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 ref="BL2" authorId="0" shapeId="0" xr:uid="{00000000-0006-0000-0100-000022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 ref="BM2" authorId="0" shapeId="0" xr:uid="{00000000-0006-0000-0100-000023000000}">
      <text>
        <r>
          <rPr>
            <sz val="11"/>
            <color theme="1"/>
            <rFont val="Calibri"/>
            <family val="2"/>
            <scheme val="minor"/>
          </rPr>
          <t>Warengruppe&gt;&gt;Wein&gt;&gt;Weine&gt;&gt;Wein andere
Mit der Charge wird angegeben, um welche Produktion es sich beim Lieferanten handelt (insbesondere, um welchen Jahrgang)</t>
        </r>
      </text>
    </comment>
    <comment ref="BN2" authorId="0" shapeId="0" xr:uid="{00000000-0006-0000-0100-000024000000}">
      <text>
        <r>
          <rPr>
            <sz val="11"/>
            <color theme="1"/>
            <rFont val="Calibri"/>
            <family val="2"/>
            <scheme val="minor"/>
          </rPr>
          <t>SLPM Struktur&gt;&gt;1 Frische&gt;&gt;15 Früchte und Gemüse&gt;&gt;1510 Früchte und Gemüse&gt;&gt;15101010 Früchte
Warengruppe&gt;&gt;Früchte und Gemüse&gt;&gt;Früchte und Gemüse&gt;&gt;Früchte
WAHR setzen, wenn es ein Tagesartikel ist</t>
        </r>
      </text>
    </comment>
    <comment ref="BO2" authorId="0" shapeId="0" xr:uid="{00000000-0006-0000-0100-000025000000}">
      <text>
        <r>
          <rPr>
            <sz val="11"/>
            <color theme="1"/>
            <rFont val="Calibri"/>
            <family val="2"/>
            <scheme val="minor"/>
          </rPr>
          <t>SLPM Struktur&gt;&gt;3 Getränke&gt;&gt;30 Getränke&gt;&gt;3015 Kaffee und Tee&gt;&gt;30151010 Kaffee
SLPM Struktur&gt;&gt;1 Frische&gt;&gt;10 Frische&gt;&gt;1010 Fleisch- und Wurstwaren&gt;&gt;10101020 Fleisch- und Wurstwaren andere
SLPM Struktur&gt;&gt;1 Frische&gt;&gt;20 Backwaren &amp; Convenience&gt;&gt;2020 Convenience-Produkte&gt;&gt;20201010 Ready to Eat
SLPM Struktur&gt;&gt;1 Frische&gt;&gt;20 Backwaren &amp; Convenience&gt;&gt;2015 Brot und Backwaren&gt;&gt;20151025 Backwaren andere
SLPM Struktur&gt;&gt;2 Food/Near Food/Tabakwaren&gt;&gt;25 Food&gt;&gt;2545 Sonstige Nahrungsmittel&gt;&gt;25451010 Sonstige Nahrungsmitte
SLPM Struktur&gt;&gt;2 Food/Near Food/Tabakwaren&gt;&gt;35 Near Food&gt;&gt;3550 Gebrauchsartikel&gt;&gt;35501015 Gebührensäcke und Marken
SLPM Struktur&gt;&gt;2 Food/Near Food/Tabakwaren&gt;&gt;35 Near Food&gt;&gt;3550 Gebrauchsartikel&gt;&gt;35501010 Gebrauchsartikel
SLPM Struktur&gt;&gt;1 Frische&gt;&gt;10 Frische&gt;&gt;1020 Molkereiprodukte &amp; Eier&gt;&gt;10201010 Milchprodukte
SLPM Struktur&gt;&gt;3 Getränke&gt;&gt;30 Getränke&gt;&gt;3010 Bier&gt;&gt;30101010 Bier
SLPM Struktur&gt;&gt;9 Div., Gebinde, Verpackungsmaterial&gt;&gt;90 Nicht-Handelsware&gt;&gt;9090 Non-Merchandise&gt;&gt;90909020 Dienstleistung
SLPM Struktur&gt;&gt;2 Food/Near Food/Tabakwaren&gt;&gt;25 Food&gt;&gt;2535 Schokolade&gt;&gt;25351010 Schokolade
SLPM Struktur&gt;&gt;1 Frische&gt;&gt;20 Backwaren &amp; Convenience&gt;&gt;2020 Convenience-Produkte&gt;&gt;20201015 Ready to Cook
SLPM Struktur&gt;&gt;3 Getränke&gt;&gt;30 Getränke&gt;&gt;3020 Spirituosen&gt;&gt;30201010 Spirituosen
SLPM Struktur&gt;&gt;2 Food/Near Food/Tabakwaren&gt;&gt;35 Near Food&gt;&gt;9091 Gutschein, Voucher&gt;&gt;90919100 Gutschein, Voucher
SLPM Struktur&gt;&gt;1 Frische&gt;&gt;10 Frische&gt;&gt;1030 Tiefkühlprodukte&gt;&gt;10301010 Tiefkühlprodukte
SLPM Struktur&gt;&gt;1 Frische&gt;&gt;15 Früchte und Gemüse&gt;&gt;1510 Früchte und Gemüse&gt;&gt;15101010 Früchte
SLPM Struktur&gt;&gt;2 Food/Near Food/Tabakwaren&gt;&gt;25 Food&gt;&gt;2515 Grundnahrungsmittel&gt;&gt;25151010 Grundnahrungsmittel
SLPM Struktur&gt;&gt;2 Food/Near Food/Tabakwaren&gt;&gt;25 Food&gt;&gt;2530 Öl/Essig/Salatsaucen&gt;&gt;25301010 ÖL/Essig/Salatsaucen
SLPM Struktur&gt;&gt;1 Frische&gt;&gt;10 Frische&gt;&gt;1020 Molkereiprodukte &amp; Eier&gt;&gt;10201025 Eier
SLPM Struktur&gt;&gt;3 Getränke&gt;&gt;30 Getränke&gt;&gt;3025 Tafelgetränke&gt;&gt;30251020 Tafelgetränke
SLPM Struktur&gt;&gt;3 Getränke&gt;&gt;40 Wein&gt;&gt;4010 Weine&gt;&gt;40101025 Wein andere
SLPM Struktur&gt;&gt;2 Food/Near Food/Tabakwaren&gt;&gt;25 Food&gt;&gt;2560 Zuckerconfiserie&gt;&gt;25601010 Zuckerconfiserie
SLPM Struktur&gt;&gt;3 Getränke&gt;&gt;30 Getränke&gt;&gt;3015 Kaffee und Tee&gt;&gt;30151015 Tee
SLPM Struktur&gt;&gt;1 Frische&gt;&gt;10 Frische&gt;&gt;1015 Käse&gt;&gt;10151010 Käse
SLPM Struktur&gt;&gt;1 Frische&gt;&gt;10 Frische&gt;&gt;1025 SB - Fleisch&gt;&gt;10251030 SB-Fleisch andere
Warengruppe&gt;&gt;Near Food&gt;&gt;Gebrauchsartikel&gt;&gt;Gebührensäcke und Marken
Warengruppe&gt;&gt;Wein&gt;&gt;Weine&gt;&gt;Wein andere
Warengruppe&gt;&gt;Getränke&gt;&gt;Kaffee und Tee&gt;&gt;Tee
Warengruppe&gt;&gt;Frische&gt;&gt;SB - Fleisch&gt;&gt;SB-Fleisch Andere
Warengruppe&gt;&gt;Nicht-Handelsware&gt;&gt;Non-Merchandise&gt;&gt;Dienstleistungen
Warengruppe&gt;&gt;Food&gt;&gt;Zuckerconfiserie&gt;&gt;Zuckerconfiserie
Warengruppe&gt;&gt;Food&gt;&gt;Grundnahrungsmittel&gt;&gt;Grundnahrungsmittel
Warengruppe&gt;&gt;Food&gt;&gt;Schokolade&gt;&gt;Schokolade
Warengruppe&gt;&gt;Getränke&gt;&gt;Spirituosen&gt;&gt;Spirituosen
Warengruppe&gt;&gt;Backwaren &amp; Convenience&gt;&gt;Convenience-Produkte&gt;&gt;Ready to cook
Warengruppe&gt;&gt;Frische&gt;&gt;Fleisch- und Wurstwaren&gt;&gt;Fleisch- und Wurstwaren andere
Warengruppe&gt;&gt;Getränke&gt;&gt;Kaffee und Tee&gt;&gt;Kaffee
Warengruppe&gt;&gt;Backwaren &amp; Convenience&gt;&gt;Convenience-Produkte&gt;&gt;Ready to Eat
Warengruppe&gt;&gt;Getränke&gt;&gt;Tafelgetränke&gt;&gt;Tafelgetränke
Warengruppe&gt;&gt;Nicht-Handelsware&gt;&gt;Kasse&gt;&gt;Gutschein, Voucher
Warengruppe&gt;&gt;Backwaren &amp; Convenience&gt;&gt;Brot und Backwaren&gt;&gt;Backwaren Andere
Warengruppe&gt;&gt;Backwaren &amp; Convenience&gt;&gt;Tiefkühlprodukte&gt;&gt;Tiefkühlprodukte
Warengruppe&gt;&gt;Frische&gt;&gt;Molkereiprodukte &amp; Eier&gt;&gt;Eier
Warengruppe&gt;&gt;Getränke&gt;&gt;Bier&gt;&gt;Bier
Warengruppe&gt;&gt;Frische&gt;&gt;Molkereiprodukte &amp; Eier&gt;&gt;Milchprodukte
Warengruppe&gt;&gt;Food&gt;&gt;Sonstige Nahrungsmittel&gt;&gt;Sonstige Nahrungsmittel
Warengruppe&gt;&gt;Near Food&gt;&gt;Gebrauchsartikel&gt;&gt;Gebrauchsartikel
Warengruppe&gt;&gt;Frische&gt;&gt;Käse&gt;&gt;Käse
Warengruppe&gt;&gt;Food&gt;&gt;Öl/Essig/Salatsaucen&gt;&gt;Öl/Essig/Salatsaucen
Warengruppe&gt;&gt;Früchte und Gemüse&gt;&gt;Früchte und Gemüse&gt;&gt;Früchte
WAHR setzen, wenn die Bestellung mit einem Kontrakt in SAP erstellt werden muss (beinhaltet Preiskontrakte und Mengenkontrakte)</t>
        </r>
      </text>
    </comment>
    <comment ref="BP2" authorId="0" shapeId="0" xr:uid="{00000000-0006-0000-0100-000026000000}">
      <text>
        <r>
          <rPr>
            <sz val="11"/>
            <color theme="1"/>
            <rFont val="Calibri"/>
            <family val="2"/>
            <scheme val="minor"/>
          </rPr>
          <t xml:space="preserve">SLPM Struktur&gt;&gt;3 Getränke&gt;&gt;30 Getränke&gt;&gt;3020 Spirituosen&gt;&gt;30201010 Spirituosen
SLPM Struktur&gt;&gt;3 Getränke&gt;&gt;30 Getränke&gt;&gt;3025 Tafelgetränke&gt;&gt;30251020 Tafelgetränke
SLPM Struktur&gt;&gt;3 Getränke&gt;&gt;40 Wein&gt;&gt;4010 Weine&gt;&gt;40101025 Wein andere
Warengruppe&gt;&gt;Wein&gt;&gt;Weine&gt;&gt;Wein andere
Warengruppe&gt;&gt;Getränke&gt;&gt;Spirituosen&gt;&gt;Spirituosen
Warengruppe&gt;&gt;Getränke&gt;&gt;Tafelgetränke&gt;&gt;Tafelgetränke
</t>
        </r>
      </text>
    </comment>
    <comment ref="BQ2" authorId="0" shapeId="0" xr:uid="{00000000-0006-0000-0100-000027000000}">
      <text>
        <r>
          <rPr>
            <sz val="11"/>
            <color theme="1"/>
            <rFont val="Calibri"/>
            <family val="2"/>
            <scheme val="minor"/>
          </rPr>
          <t>SLPM Struktur&gt;&gt;3 Getränke&gt;&gt;30 Getränke&gt;&gt;3010 Bier&gt;&gt;30101010 Bier
SLPM Struktur&gt;&gt;3 Getränke&gt;&gt;30 Getränke&gt;&gt;3020 Spirituosen&gt;&gt;30201010 Spirituosen
SLPM Struktur&gt;&gt;3 Getränke&gt;&gt;30 Getränke&gt;&gt;3025 Tafelgetränke&gt;&gt;30251020 Tafelgetränke
SLPM Struktur&gt;&gt;3 Getränke&gt;&gt;40 Wein&gt;&gt;4010 Weine&gt;&gt;40101025 Wein andere
Warengruppe&gt;&gt;Wein&gt;&gt;Weine&gt;&gt;Wein andere
Warengruppe&gt;&gt;Getränke&gt;&gt;Spirituosen&gt;&gt;Spirituosen
Warengruppe&gt;&gt;Getränke&gt;&gt;Tafelgetränke&gt;&gt;Tafelgetränke
Warengruppe&gt;&gt;Getränke&gt;&gt;Bier&gt;&gt;Bier
Wenn Attribut Alkoholhaltig = JA, ist Volumenprozent ein Pflichtfeld. Bei Bier, Schaumwein und Wein wird per default 99.99 hinterlegt</t>
        </r>
      </text>
    </comment>
    <comment ref="BR2" authorId="0" shapeId="0" xr:uid="{00000000-0006-0000-0100-000028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 ref="BV2" authorId="0" shapeId="0" xr:uid="{00000000-0006-0000-0100-000029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 ref="BY2" authorId="0" shapeId="0" xr:uid="{00000000-0006-0000-0100-00002A000000}">
      <text>
        <r>
          <rPr>
            <sz val="11"/>
            <color theme="1"/>
            <rFont val="Calibri"/>
            <family val="2"/>
            <scheme val="minor"/>
          </rPr>
          <t>Steuert Rabattberechtigung für Kasse</t>
        </r>
      </text>
    </comment>
    <comment ref="BZ2" authorId="0" shapeId="0" xr:uid="{00000000-0006-0000-0100-00002B000000}">
      <text>
        <r>
          <rPr>
            <sz val="11"/>
            <color theme="1"/>
            <rFont val="Calibri"/>
            <family val="2"/>
            <scheme val="minor"/>
          </rPr>
          <t>Kauf erzeugt immer einen Bondruck an der Kasse, z.B. bei Garantieartikel</t>
        </r>
      </text>
    </comment>
    <comment ref="CA2" authorId="0" shapeId="0" xr:uid="{00000000-0006-0000-0100-00002C000000}">
      <text>
        <r>
          <rPr>
            <sz val="11"/>
            <color theme="1"/>
            <rFont val="Calibri"/>
            <family val="2"/>
            <scheme val="minor"/>
          </rPr>
          <t>Nachricht wird dem Kassierer beim Verkauf auf dem Display angezeigt.</t>
        </r>
      </text>
    </comment>
    <comment ref="CB2" authorId="0" shapeId="0" xr:uid="{00000000-0006-0000-0100-00002D000000}">
      <text>
        <r>
          <rPr>
            <sz val="11"/>
            <color theme="1"/>
            <rFont val="Calibri"/>
            <family val="2"/>
            <scheme val="minor"/>
          </rPr>
          <t>Bei abgepackten Gewichtsartikeln wird dies per default auf FALSCH gesetzt</t>
        </r>
      </text>
    </comment>
    <comment ref="CC2" authorId="0" shapeId="0" xr:uid="{00000000-0006-0000-0100-00002E000000}">
      <text>
        <r>
          <rPr>
            <sz val="11"/>
            <color theme="1"/>
            <rFont val="Calibri"/>
            <family val="2"/>
            <scheme val="minor"/>
          </rPr>
          <t>Kann der Artikel an der Kasse zurückgegeben werden?</t>
        </r>
      </text>
    </comment>
    <comment ref="CF2" authorId="0" shapeId="0" xr:uid="{00000000-0006-0000-0100-00002F000000}">
      <text>
        <r>
          <rPr>
            <sz val="11"/>
            <color theme="1"/>
            <rFont val="Calibri"/>
            <family val="2"/>
            <scheme val="minor"/>
          </rPr>
          <t>Warengruppe&gt;&gt;Getränke&gt;&gt;Spirituosen&gt;&gt;Spirituosen
Der Aktionspreis wird an die Kasse, ESL etc. übertragen, aber die Anzeige auf Kasse, ESL etc. wird nicht als Aktion angezeigt.</t>
        </r>
      </text>
    </comment>
    <comment ref="CH2" authorId="0" shapeId="0" xr:uid="{00000000-0006-0000-0100-000030000000}">
      <text>
        <r>
          <rPr>
            <sz val="11"/>
            <color theme="1"/>
            <rFont val="Calibri"/>
            <family val="2"/>
            <scheme val="minor"/>
          </rPr>
          <t>Ja
Mindest-Haltbarkeit bei Anlieferung VZ in Tagen</t>
        </r>
      </text>
    </comment>
    <comment ref="CI2" authorId="0" shapeId="0" xr:uid="{00000000-0006-0000-0100-000031000000}">
      <text>
        <r>
          <rPr>
            <sz val="11"/>
            <color theme="1"/>
            <rFont val="Calibri"/>
            <family val="2"/>
            <scheme val="minor"/>
          </rPr>
          <t>Ja
Maximale Verweildauer in den Verteilzentralen in Tagen. Per Default 1/3 der Mindestrestlaufzeit. Kann überschrieben werden.</t>
        </r>
      </text>
    </comment>
    <comment ref="CJ2" authorId="0" shapeId="0" xr:uid="{00000000-0006-0000-0100-000032000000}">
      <text>
        <r>
          <rPr>
            <sz val="11"/>
            <color theme="1"/>
            <rFont val="Calibri"/>
            <family val="2"/>
            <scheme val="minor"/>
          </rPr>
          <t>Ja
Automatische Berechnung
Berechnung: Verweildauer VZ / Haltbarkeit bei Anlieferung VZ</t>
        </r>
      </text>
    </comment>
    <comment ref="CK2" authorId="0" shapeId="0" xr:uid="{00000000-0006-0000-0100-000033000000}">
      <text>
        <r>
          <rPr>
            <sz val="11"/>
            <color theme="1"/>
            <rFont val="Calibri"/>
            <family val="2"/>
            <scheme val="minor"/>
          </rPr>
          <t>Ja
Resthaltbarkeit bei Anlieferung Filiale (in Tagen) per Default 2/3 der Mindestrestlaufzeit. 
Berechnung: Mindestrestlaufzeit minus Verweildauer VZ</t>
        </r>
      </text>
    </comment>
    <comment ref="CM2" authorId="0" shapeId="0" xr:uid="{00000000-0006-0000-0100-000034000000}">
      <text>
        <r>
          <rPr>
            <sz val="11"/>
            <color theme="1"/>
            <rFont val="Calibri"/>
            <family val="2"/>
            <scheme val="minor"/>
          </rPr>
          <t>ZEK2 = UEP (UnserEinkaufsPreis)</t>
        </r>
      </text>
    </comment>
    <comment ref="CO2" authorId="0" shapeId="0" xr:uid="{00000000-0006-0000-0100-000035000000}">
      <text>
        <r>
          <rPr>
            <sz val="11"/>
            <color theme="1"/>
            <rFont val="Calibri"/>
            <family val="2"/>
            <scheme val="minor"/>
          </rPr>
          <t>Die Menge auf welche sich der Preis bezieht</t>
        </r>
      </text>
    </comment>
    <comment ref="CP2" authorId="0" shapeId="0" xr:uid="{00000000-0006-0000-0100-000036000000}">
      <text>
        <r>
          <rPr>
            <sz val="11"/>
            <color theme="1"/>
            <rFont val="Calibri"/>
            <family val="2"/>
            <scheme val="minor"/>
          </rPr>
          <t>Verkaufsmengeneinheit</t>
        </r>
      </text>
    </comment>
    <comment ref="CQ2" authorId="0" shapeId="0" xr:uid="{00000000-0006-0000-0100-000037000000}">
      <text>
        <r>
          <rPr>
            <sz val="11"/>
            <color theme="1"/>
            <rFont val="Calibri"/>
            <family val="2"/>
            <scheme val="minor"/>
          </rPr>
          <t>Der Preis ist gültig ab</t>
        </r>
      </text>
    </comment>
    <comment ref="CR2" authorId="0" shapeId="0" xr:uid="{00000000-0006-0000-0100-000038000000}">
      <text>
        <r>
          <rPr>
            <sz val="11"/>
            <color theme="1"/>
            <rFont val="Calibri"/>
            <family val="2"/>
            <scheme val="minor"/>
          </rPr>
          <t>Der Preis ist gültig bis</t>
        </r>
      </text>
    </comment>
    <comment ref="CU2" authorId="0" shapeId="0" xr:uid="{00000000-0006-0000-0100-000039000000}">
      <text>
        <r>
          <rPr>
            <sz val="11"/>
            <color theme="1"/>
            <rFont val="Calibri"/>
            <family val="2"/>
            <scheme val="minor"/>
          </rPr>
          <t>Error 3
Steuert die BC: EK/VK: Verkaufskondition gültig 
BC: BcVerkaufskonditionGueltig
BR: BrBcVerkaufskonditionGueltig
Wird getriggert von: Artikel komplettieren FR / HW</t>
        </r>
      </text>
    </comment>
    <comment ref="CV2" authorId="0" shapeId="0" xr:uid="{00000000-0006-0000-0100-00003A000000}">
      <text>
        <r>
          <rPr>
            <sz val="11"/>
            <color theme="1"/>
            <rFont val="Calibri"/>
            <family val="2"/>
            <scheme val="minor"/>
          </rPr>
          <t>Error 2
Steuert die BC: EK/VK: Einkaufskondition vorhanden
BC: BcEinkaufskonditionVorhanden
BR: BrBcEinkaufskonditionVorhanden
Wird getriggert von: Artikel komplettieren FR / HW und Änderungsworkflow</t>
        </r>
      </text>
    </comment>
    <comment ref="CW2" authorId="0" shapeId="0" xr:uid="{00000000-0006-0000-0100-00003B000000}">
      <text>
        <r>
          <rPr>
            <sz val="11"/>
            <color theme="1"/>
            <rFont val="Calibri"/>
            <family val="2"/>
            <scheme val="minor"/>
          </rPr>
          <t>Error 1
Steuert die BC: EK/VK: Verkaufskondition vorhanden
BC: BcVerkaufskonditionVorhanden
BR: BrBcVerkaufskonditionVorhanden
Wird getriggert von: Artikel komplettieren FR / HW und Änderungsworkflow</t>
        </r>
      </text>
    </comment>
    <comment ref="CX2" authorId="0" shapeId="0" xr:uid="{00000000-0006-0000-0100-00003C000000}">
      <text>
        <r>
          <rPr>
            <sz val="11"/>
            <color theme="1"/>
            <rFont val="Calibri"/>
            <family val="2"/>
            <scheme val="minor"/>
          </rPr>
          <t>Error 7
Steuert die BC: EK/VK: Alle Einkaufskonditionen haben unterschiedliche Gültig ab Daten
BC: BcAlleEkHabenUnterschiedlicheGueltigAbDaten
BR: BrBcAlleEkHabenUnterschiedlicheGueltigAbDaten
Wird getriggert von: Artikel komplettieren FR / HW und Änderungsworkflow</t>
        </r>
      </text>
    </comment>
    <comment ref="CY2" authorId="0" shapeId="0" xr:uid="{00000000-0006-0000-0100-00003D000000}">
      <text>
        <r>
          <rPr>
            <sz val="11"/>
            <color theme="1"/>
            <rFont val="Calibri"/>
            <family val="2"/>
            <scheme val="minor"/>
          </rPr>
          <t>Error 6
Steuert die BC: EK/VK: Alle Verkaufskonditionen haben unterschiedliche Gültig ab Daten
BC: BcAlleVkHabenUnterschiedlicheGueltigAbDaten
BR: BrBcAlleVkHabenUnterschiedlicheGueltigAbDaten
Wird getriggert von: Artikel komplettieren FR / HW und Änderungsworkflow</t>
        </r>
      </text>
    </comment>
    <comment ref="CZ2" authorId="0" shapeId="0" xr:uid="{00000000-0006-0000-0100-00003E000000}">
      <text>
        <r>
          <rPr>
            <sz val="11"/>
            <color theme="1"/>
            <rFont val="Calibri"/>
            <family val="2"/>
            <scheme val="minor"/>
          </rPr>
          <t>Error 5
Steuert die BC: EK/VK: Gültig ab Daten Einkaufs- und Verkaufskondition identisch
BC: BcGueltigAbDatenEkUndVkIdentisch
BR: BrBcGueltigAbDatenEkUndVkIdentisch
Wird getriggert von: Artikel komplettieren FR / HW</t>
        </r>
      </text>
    </comment>
    <comment ref="DA2" authorId="0" shapeId="0" xr:uid="{00000000-0006-0000-0100-00003F000000}">
      <text>
        <r>
          <rPr>
            <sz val="11"/>
            <color theme="1"/>
            <rFont val="Calibri"/>
            <family val="2"/>
            <scheme val="minor"/>
          </rPr>
          <t>Error 4
Steuert die BC: EK/VK: Einkaufskondition gültig
BC: BcEinkaufskonditionGueltig
BR: BrBcEinkaufskonditionGueltig
Wird getriggert von: Artikel komplettieren FR / HW</t>
        </r>
      </text>
    </comment>
    <comment ref="DF2" authorId="0" shapeId="0" xr:uid="{00000000-0006-0000-0100-000040000000}">
      <text>
        <r>
          <rPr>
            <sz val="11"/>
            <color theme="1"/>
            <rFont val="Calibri"/>
            <family val="2"/>
            <scheme val="minor"/>
          </rPr>
          <t>Mit diesem Attribut können die «Status abwarten» Steps des Workflows «Artikel Komplettieren FR» manuell übersprungen werden. Der Worklflow muss sich im Step befinden, welcher hier ausgewählt wird, ansonsten kann die Business Rule nicht ausgeführt werden.
-	Status 20 abwarten - OK (Status 20 abwarten wird mit OK bestätigt und Status 25 abwarten beginnt)
-	Status 20 abwarten - Nein (Status 20 abwarten wird abgelehnt und «Finale Prüfung Status 20» wird gestartet)
-	Status 25 abwarten - OK (Status 25 abwarten wird mit OK bestätigt und Status 30 abwarten beginnt)
-	Status 30 abwarten - OK (Status 30 abwarten wird mit OK bestätigt und Status 35/36 abwarten beginnt)
-	Status 35/36 abwarten - Status 35 (Eingang Status 35 wird simuliert und Status 38 abwarten beginnt)
-	Status 35/36 abwarten - Status 36 (Eingang Status 36 wird simuliert und Status 40 abwarten beginnt)
-	Status 38 abwarten - OK (Status 38 abwarten wird mit OK bestätigt und Status 40 abwarten beginnt)
-	Status 40 abwarten - OK (Status 40 abwarten wird mit OK bestätigt und Workflow wird beendet)</t>
        </r>
      </text>
    </comment>
    <comment ref="DJ2" authorId="0" shapeId="0" xr:uid="{00000000-0006-0000-0100-000041000000}">
      <text>
        <r>
          <rPr>
            <sz val="11"/>
            <color theme="1"/>
            <rFont val="Calibri"/>
            <family val="2"/>
            <scheme val="minor"/>
          </rPr>
          <t>Wird benötigt für einen Speicher vom Saison Typ um Emails zu versenden</t>
        </r>
      </text>
    </comment>
    <comment ref="DO2" authorId="0" shapeId="0" xr:uid="{00000000-0006-0000-0100-000042000000}">
      <text>
        <r>
          <rPr>
            <sz val="11"/>
            <color theme="1"/>
            <rFont val="Calibri"/>
            <family val="2"/>
            <scheme val="minor"/>
          </rPr>
          <t>Status SAP</t>
        </r>
      </text>
    </comment>
    <comment ref="DR2" authorId="0" shapeId="0" xr:uid="{00000000-0006-0000-0100-000043000000}">
      <text>
        <r>
          <rPr>
            <sz val="11"/>
            <color theme="1"/>
            <rFont val="Calibri"/>
            <family val="2"/>
            <scheme val="minor"/>
          </rPr>
          <t>In welches SAP System soll der Artikel gesendet werden</t>
        </r>
      </text>
    </comment>
    <comment ref="DX2" authorId="0" shapeId="0" xr:uid="{00000000-0006-0000-0100-000044000000}">
      <text>
        <r>
          <rPr>
            <sz val="11"/>
            <color theme="1"/>
            <rFont val="Calibri"/>
            <family val="2"/>
            <scheme val="minor"/>
          </rPr>
          <t>Basismenge pro Einheit (Wenn grösser als 1), Inhalt und Inhaltsbezeichnung (Wird von Artikel auf Trade Item vererbt)</t>
        </r>
      </text>
    </comment>
    <comment ref="ED2" authorId="0" shapeId="0" xr:uid="{00000000-0006-0000-0100-000045000000}">
      <text>
        <r>
          <rPr>
            <sz val="11"/>
            <color theme="1"/>
            <rFont val="Calibri"/>
            <family val="2"/>
            <scheme val="minor"/>
          </rPr>
          <t>Artikelstatus aus Navision</t>
        </r>
      </text>
    </comment>
    <comment ref="EK2" authorId="0" shapeId="0" xr:uid="{00000000-0006-0000-0100-000046000000}">
      <text>
        <r>
          <rPr>
            <sz val="11"/>
            <color theme="1"/>
            <rFont val="Calibri"/>
            <family val="2"/>
            <scheme val="minor"/>
          </rPr>
          <t>Wenn True: Business Condition "BrBcValidierungTradeItemBasismengeneinheit" Rot
Wenn False: Business Condition "BrBcValidierungTradeItemBasismengeneinheit" Grün</t>
        </r>
      </text>
    </comment>
    <comment ref="EM2" authorId="0" shapeId="0" xr:uid="{00000000-0006-0000-0100-000047000000}">
      <text>
        <r>
          <rPr>
            <sz val="11"/>
            <color theme="1"/>
            <rFont val="Calibri"/>
            <family val="2"/>
            <scheme val="minor"/>
          </rPr>
          <t>Nur für QM-Spezifikationen. Wird aus NAV per Import befüllt.</t>
        </r>
      </text>
    </comment>
    <comment ref="EO2" authorId="0" shapeId="0" xr:uid="{00000000-0006-0000-0100-000048000000}">
      <text>
        <r>
          <rPr>
            <sz val="11"/>
            <color theme="1"/>
            <rFont val="Calibri"/>
            <family val="2"/>
            <scheme val="minor"/>
          </rPr>
          <t>Das Trade Item sendet einen Trigger wenn eines der folgenden Attribute geändert wird:
- axgdsnpackagingtype
- axbasismengeproeinheit
- axcoliname
BR: BrSendTriggerToArtikel
Dieser Trigger wird für die BR: BrValidierungTradeItemBasismengeneinheit und BC: BrBcValidierungTradeItemBasismengeneinheit benötigt.</t>
        </r>
      </text>
    </comment>
    <comment ref="EQ2" authorId="0" shapeId="0" xr:uid="{00000000-0006-0000-0100-000049000000}">
      <text>
        <r>
          <rPr>
            <sz val="11"/>
            <color theme="1"/>
            <rFont val="Calibri"/>
            <family val="2"/>
            <scheme val="minor"/>
          </rPr>
          <t>Initialisiert: Beginn des Prozesses - es wurde noch nichts aufgerufen
In CPI Queue: CPI hat den Empfang zur Bearbeitung bestätigt
Übertragen: Idoc wurde von CPI an SAP zur Verarbeitung übertragen
Idoc Prozessiert: SAP hat das Idoc erfolgreich verbucht
Fehler in der CPI: CPI Validierungs- oder Verarbeitungsfehler
Fehler in SAP: SAP konnte das Idoc nicht verbuchen - inhaltlicher Fehler</t>
        </r>
      </text>
    </comment>
    <comment ref="ER2" authorId="0" shapeId="0" xr:uid="{00000000-0006-0000-0100-00004A000000}">
      <text>
        <r>
          <rPr>
            <sz val="11"/>
            <color theme="1"/>
            <rFont val="Calibri"/>
            <family val="2"/>
            <scheme val="minor"/>
          </rPr>
          <t>Replikationsstatus Navision</t>
        </r>
      </text>
    </comment>
    <comment ref="EU2" authorId="0" shapeId="0" xr:uid="{00000000-0006-0000-0100-00004B000000}">
      <text>
        <r>
          <rPr>
            <sz val="11"/>
            <color theme="1"/>
            <rFont val="Calibri"/>
            <family val="2"/>
            <scheme val="minor"/>
          </rPr>
          <t>Artikel kann nur in Status 00 entfernt werden. Alle dazugehörigen Daten werden entfernt (Lieferantenartikel, Trade Item, Spezifikationen, Verkaufskonditionen, Einkaufskonditionen)</t>
        </r>
      </text>
    </comment>
    <comment ref="EV2" authorId="0" shapeId="0" xr:uid="{00000000-0006-0000-0100-00004C000000}">
      <text>
        <r>
          <rPr>
            <sz val="11"/>
            <color theme="1"/>
            <rFont val="Calibri"/>
            <family val="2"/>
            <scheme val="minor"/>
          </rPr>
          <t>Nach der Erstellung eines Procurement Product muss der Verkaufsartikel einmalig an SAP übermittelt werden, damit die Logistische Kategorie "S" und die Referenzartikelnummer gesetzt werden. Erst nach Erfolgreicher Übermittlung kann ein Procurement Product an SAP übermittelt werden. Default Value ist FALSE. Wird via BR BrSetProcProductAttributeAnSapTrue auf TRUE gesetzt, wenn min. eine Relation zu einem Procurement Product besteht und sich der Replikationsstatus auf Idoc Prozessiert ändert.</t>
        </r>
      </text>
    </comment>
    <comment ref="EW2" authorId="0" shapeId="0" xr:uid="{00000000-0006-0000-0100-00004D000000}">
      <text>
        <r>
          <rPr>
            <sz val="11"/>
            <color theme="1"/>
            <rFont val="Calibri"/>
            <family val="2"/>
            <scheme val="minor"/>
          </rPr>
          <t>Artikelnummer wird in dieses Attribut kopiert, damit der Graph getriggert werden kann</t>
        </r>
      </text>
    </comment>
    <comment ref="EY2" authorId="0" shapeId="0" xr:uid="{00000000-0006-0000-0100-00004E000000}">
      <text>
        <r>
          <rPr>
            <sz val="11"/>
            <color theme="1"/>
            <rFont val="Calibri"/>
            <family val="2"/>
            <scheme val="minor"/>
          </rPr>
          <t>Damit ein Lieferantenartikel manuell angelegt werden kann, müssen die folgenden Bedingungen erfüllt sein:
• Attribut “Bereit für Lieferantenartikel“ in 99 - intern steht auf TRUE
• Min. eine Beziehung zu einem Lieferanten
• Artikelnummer vorhanden
• Artikelkurztext vorhanden
• Basismengeneinheit gepflegt
• Warengruppe gepflegt
• Lieferantenartikel noch nicht erstellt
• Lieferantennummer vorhanden (Auf Entität Lieferant)
• Lieferantenname vorhanden (Auf Entität Lieferant)
Nachdem das Attribut auf TRUE gesetzt wird, wird es über eine Business Rule wieder auf FALSE gesetzt (Business Rule erfolgreich). Die Erstellung eines Lieferantenartikel kann je nach Auslastung des Systems 1-2 Minuten dauern.</t>
        </r>
      </text>
    </comment>
    <comment ref="FA2" authorId="0" shapeId="0" xr:uid="{00000000-0006-0000-0100-00004F000000}">
      <text>
        <r>
          <rPr>
            <sz val="11"/>
            <color theme="1"/>
            <rFont val="Calibri"/>
            <family val="2"/>
            <scheme val="minor"/>
          </rPr>
          <t>Warengruppe&gt;&gt;Wein&gt;&gt;Weine&gt;&gt;Wein andere
Warengruppe&gt;&gt;Getränke&gt;&gt;Spirituosen&gt;&gt;Spirituosen
Warengruppe&gt;&gt;Getränke&gt;&gt;Tafelgetränke&gt;&gt;Tafelgetränke
Dieses Attribut wird für SAP benötigt. Es wird über die Business Rule BrUpdateWeinAttribute befüllt, wenn das Attribut Weinstammdaten BUK aktualisiert wird</t>
        </r>
      </text>
    </comment>
    <comment ref="FE2" authorId="0" shapeId="0" xr:uid="{00000000-0006-0000-0100-000050000000}">
      <text>
        <r>
          <rPr>
            <sz val="11"/>
            <color theme="1"/>
            <rFont val="Calibri"/>
            <family val="2"/>
            <scheme val="minor"/>
          </rPr>
          <t>Wird benötigt wenn ein Procurement Product erstellt wird
S = Sales Artikel
P = Procurement Product</t>
        </r>
      </text>
    </comment>
    <comment ref="FF2" authorId="0" shapeId="0" xr:uid="{00000000-0006-0000-0100-000051000000}">
      <text>
        <r>
          <rPr>
            <sz val="11"/>
            <color theme="1"/>
            <rFont val="Calibri"/>
            <family val="2"/>
            <scheme val="minor"/>
          </rPr>
          <t>Wird verwendet um das Attribut "Display Typ" dynamisch anzuzeigen. Bei Artikel werden Display Typen 01, 02, und 03 angezeigt und beim Proc Product werden Display Typen 04 und 05 angezeigt</t>
        </r>
      </text>
    </comment>
    <comment ref="FH2" authorId="0" shapeId="0" xr:uid="{00000000-0006-0000-0100-000052000000}">
      <text>
        <r>
          <rPr>
            <sz val="11"/>
            <color theme="1"/>
            <rFont val="Calibri"/>
            <family val="2"/>
            <scheme val="minor"/>
          </rPr>
          <t>Dieses Attribut wird für die Business Rule BrSendMailNotificationStatus20 benötigt.</t>
        </r>
      </text>
    </comment>
    <comment ref="FI2" authorId="0" shapeId="0" xr:uid="{00000000-0006-0000-0100-000053000000}">
      <text>
        <r>
          <rPr>
            <sz val="11"/>
            <color theme="1"/>
            <rFont val="Calibri"/>
            <family val="2"/>
            <scheme val="minor"/>
          </rPr>
          <t>Wird benötigt, wenn ein Procurement Product erstellt wird
Beim Verkaufsartikel wird die eigene Artikelnummer hinterlegt.
Beim Procurement Product wird die Artikelnummer des Verkaufsartikel hinterlegt.</t>
        </r>
      </text>
    </comment>
    <comment ref="FN2" authorId="0" shapeId="0" xr:uid="{00000000-0006-0000-0100-000054000000}">
      <text>
        <r>
          <rPr>
            <sz val="11"/>
            <color theme="1"/>
            <rFont val="Calibri"/>
            <family val="2"/>
            <scheme val="minor"/>
          </rPr>
          <t>Wird für die BR BrSendTriggerOnAddRelationshipDisplay und BrUpdateReferencelistVorhandeneVerkaufseinheiten benötigt. Wenn in einem Display Artikel eine Komponente hinzugefügt wird, dann wird mit den genannten Business Rules sichergestellt, dass die Dynamische Liste der Verkaufseinheite auf der Display Relation vorhanden ist.</t>
        </r>
      </text>
    </comment>
    <comment ref="FQ2" authorId="0" shapeId="0" xr:uid="{00000000-0006-0000-0100-000055000000}">
      <text>
        <r>
          <rPr>
            <sz val="11"/>
            <color theme="1"/>
            <rFont val="Calibri"/>
            <family val="2"/>
            <scheme val="minor"/>
          </rPr>
          <t>Warengruppe&gt;&gt;Wein&gt;&gt;Weine&gt;&gt;Wein andere
Warengruppe&gt;&gt;Getränke&gt;&gt;Spirituosen&gt;&gt;Spirituosen
Warengruppe&gt;&gt;Getränke&gt;&gt;Tafelgetränke&gt;&gt;Tafelgetränke
Dieses Attribut wird für SAP benötigt. Es wird über die Business Rule BrUpdateWeinAttribute befüllt, wenn das Attribut Weinstammdaten BUK aktualisiert wird</t>
        </r>
      </text>
    </comment>
    <comment ref="FR2" authorId="0" shapeId="0" xr:uid="{00000000-0006-0000-0100-000056000000}">
      <text>
        <r>
          <rPr>
            <sz val="11"/>
            <color theme="1"/>
            <rFont val="Calibri"/>
            <family val="2"/>
            <scheme val="minor"/>
          </rPr>
          <t>Warengruppe&gt;&gt;Wein&gt;&gt;Weine&gt;&gt;Wein andere
Warengruppe&gt;&gt;Getränke&gt;&gt;Spirituosen&gt;&gt;Spirituosen
Warengruppe&gt;&gt;Getränke&gt;&gt;Tafelgetränke&gt;&gt;Tafelgetränke
Dieses Attribut wird für SAP benötigt. Es wird über die Business Rule BrUpdateWeinAttribute befüllt, wenn das Attribut Weinstammdaten BUK aktualisiert wird</t>
        </r>
      </text>
    </comment>
    <comment ref="FS2" authorId="0" shapeId="0" xr:uid="{00000000-0006-0000-0100-000057000000}">
      <text>
        <r>
          <rPr>
            <sz val="11"/>
            <color theme="1"/>
            <rFont val="Calibri"/>
            <family val="2"/>
            <scheme val="minor"/>
          </rPr>
          <t>Warengruppe&gt;&gt;Wein&gt;&gt;Weine&gt;&gt;Wein andere
Warengruppe&gt;&gt;Getränke&gt;&gt;Spirituosen&gt;&gt;Spirituosen
Warengruppe&gt;&gt;Getränke&gt;&gt;Tafelgetränke&gt;&gt;Tafelgetränke
Dieses Attribut wird für SAP benötigt. Es wird über die Business Rule BrUpdateWeinAttribute befüllt, wenn das Attribut Weinstammdaten BUK aktualisiert wird</t>
        </r>
      </text>
    </comment>
    <comment ref="FT2" authorId="0" shapeId="0" xr:uid="{00000000-0006-0000-0100-000058000000}">
      <text>
        <r>
          <rPr>
            <sz val="11"/>
            <color theme="1"/>
            <rFont val="Calibri"/>
            <family val="2"/>
            <scheme val="minor"/>
          </rPr>
          <t>Dieses Attribut wird für die Business Rule BrSendErrorMessageOnCpiOrSapError benötigt. Nach der Übermittlung an SAP wird hier die E-Mail Adresse vom User hinterlegt, welcher die Übermittlung gestartet hat. Wenn ein Fehler in SAP besteht, dann wird der User via E-Mail benachrichtigt. Das Attribut wir über die Business Rule BrSetAttributeWorkflowMailHelper beschrieben.</t>
        </r>
      </text>
    </comment>
    <comment ref="GG2" authorId="0" shapeId="0" xr:uid="{00000000-0006-0000-0100-000059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 ref="GH2" authorId="0" shapeId="0" xr:uid="{00000000-0006-0000-0100-00005A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 ref="GI2" authorId="0" shapeId="0" xr:uid="{00000000-0006-0000-0100-00005B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 ref="GJ2" authorId="0" shapeId="0" xr:uid="{00000000-0006-0000-0100-00005C000000}">
      <text>
        <r>
          <rPr>
            <sz val="11"/>
            <color theme="1"/>
            <rFont val="Calibri"/>
            <family val="2"/>
            <scheme val="minor"/>
          </rPr>
          <t xml:space="preserve">SLPM Struktur&gt;&gt;1 Frische&gt;&gt;20 Backwaren &amp; Convenience&gt;&gt;2020 Convenience-Produkte&gt;&gt;20201010 Ready to Eat
SLPM Struktur&gt;&gt;1 Frische&gt;&gt;20 Backwaren &amp; Convenience&gt;&gt;2015 Brot und Backwaren&gt;&gt;20151025 Backwaren andere
SLPM Struktur&gt;&gt;1 Frische&gt;&gt;20 Backwaren &amp; Convenience&gt;&gt;2020 Convenience-Produkte&gt;&gt;20201015 Ready to Cook
Warengruppe&gt;&gt;Backwaren &amp; Convenience&gt;&gt;Convenience-Produkte&gt;&gt;Ready to cook
Warengruppe&gt;&gt;Backwaren &amp; Convenience&gt;&gt;Convenience-Produkte&gt;&gt;Ready to Eat
Warengruppe&gt;&gt;Backwaren &amp; Convenience&gt;&gt;Brot und Backwaren&gt;&gt;Backwaren Andere
Warengruppe&gt;&gt;Backwaren &amp; Convenience&gt;&gt;Tiefkühlprodukte&gt;&gt;Tiefkühlprodukte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theme="1"/>
            <rFont val="Calibri"/>
            <family val="2"/>
            <scheme val="minor"/>
          </rPr>
          <t>This column displays the 'From entity type' followed by a separator (@@) followed by the 'Relationship type'</t>
        </r>
      </text>
    </comment>
    <comment ref="G2" authorId="0" shapeId="0" xr:uid="{00000000-0006-0000-0200-000002000000}">
      <text>
        <r>
          <rPr>
            <sz val="11"/>
            <color theme="1"/>
            <rFont val="Calibri"/>
            <family val="2"/>
            <scheme val="minor"/>
          </rPr>
          <t>MDM-Identifier</t>
        </r>
      </text>
    </comment>
    <comment ref="P2" authorId="0" shapeId="0" xr:uid="{00000000-0006-0000-0200-000003000000}">
      <text>
        <r>
          <rPr>
            <sz val="11"/>
            <color theme="1"/>
            <rFont val="Calibri"/>
            <family val="2"/>
            <scheme val="minor"/>
          </rPr>
          <t>Handelt es sich um ein Gewichtsartikel? 
(KGM) KG = Gewichtsartikel
(PCE) Stück = Normalartikel</t>
        </r>
      </text>
    </comment>
    <comment ref="S2" authorId="0" shapeId="0" xr:uid="{00000000-0006-0000-0200-000004000000}">
      <text>
        <r>
          <rPr>
            <sz val="11"/>
            <color theme="1"/>
            <rFont val="Calibri"/>
            <family val="2"/>
            <scheme val="minor"/>
          </rPr>
          <t>Handelt es sich um ein Gewichtsartikel? 
(KGM) KG = Gewichtsartikel
(PCE) Stück = Normalartikel</t>
        </r>
      </text>
    </comment>
  </commentList>
</comments>
</file>

<file path=xl/sharedStrings.xml><?xml version="1.0" encoding="utf-8"?>
<sst xmlns="http://schemas.openxmlformats.org/spreadsheetml/2006/main" count="25109" uniqueCount="8211">
  <si>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</si>
  <si>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</si>
  <si>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</si>
  <si>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</si>
  <si>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</si>
  <si>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</si>
  <si>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</si>
  <si>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</si>
  <si>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</si>
  <si>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</si>
  <si>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</si>
  <si>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</si>
  <si>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</si>
  <si>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</si>
  <si>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</si>
  <si>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</si>
  <si>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</si>
  <si>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</si>
  <si>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</si>
  <si>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</si>
  <si>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</si>
  <si>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</si>
  <si>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</si>
  <si>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</si>
  <si>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</si>
  <si>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</si>
  <si>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</si>
  <si>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</si>
  <si>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</si>
  <si>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</si>
  <si>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Artikeltyp</t>
  </si>
  <si>
    <t>Warengruppe</t>
  </si>
  <si>
    <t>Alkoholhaltig</t>
  </si>
  <si>
    <t>Weinstammdaten BUK</t>
  </si>
  <si>
    <t>MHD vorhanden?</t>
  </si>
  <si>
    <t>Dummy for Attribute Filter</t>
  </si>
  <si>
    <t>SLPM Struktur</t>
  </si>
  <si>
    <t>Enhancer Attribute(s)</t>
  </si>
  <si>
    <t>MDM ID</t>
  </si>
  <si>
    <t>Matching Attribute(s)</t>
  </si>
  <si>
    <t>Property-Created User</t>
  </si>
  <si>
    <t>Property-Created Date</t>
  </si>
  <si>
    <t>Property-Modified User</t>
  </si>
  <si>
    <t>Property-Modified Date</t>
  </si>
  <si>
    <t>Property-Originating User</t>
  </si>
  <si>
    <t>System Properties</t>
  </si>
  <si>
    <t>Artikelnummer</t>
  </si>
  <si>
    <t>Artikeltext</t>
  </si>
  <si>
    <t>Artikelstatus</t>
  </si>
  <si>
    <t>Artikelart</t>
  </si>
  <si>
    <t>Saison Typ</t>
  </si>
  <si>
    <t>Warengruppe ID</t>
  </si>
  <si>
    <t>Artikelhierarchie</t>
  </si>
  <si>
    <t>Bezugsquelle</t>
  </si>
  <si>
    <t>Lieferkanal</t>
  </si>
  <si>
    <t>Basismengeneinheit</t>
  </si>
  <si>
    <t>Markenbereich</t>
  </si>
  <si>
    <t>Preispositionierung</t>
  </si>
  <si>
    <t>Ausprägung Artikel</t>
  </si>
  <si>
    <t>Setinhalt.Action</t>
  </si>
  <si>
    <t>Setinhalt.Setartikelnummer</t>
  </si>
  <si>
    <t>Setinhalt.Setartikeltext</t>
  </si>
  <si>
    <t>Setinhalt.Setmenge</t>
  </si>
  <si>
    <t>Marke (DENNER intern)</t>
  </si>
  <si>
    <t>Ökolabel</t>
  </si>
  <si>
    <t>Aktionssteuerungsmerkmal</t>
  </si>
  <si>
    <t>Gefahrstoff</t>
  </si>
  <si>
    <t>Inhalt</t>
  </si>
  <si>
    <t>Inhaltsbezeichnung</t>
  </si>
  <si>
    <t>Nettoinhalt</t>
  </si>
  <si>
    <t>Grundpreiseinheit</t>
  </si>
  <si>
    <t>Inhaltsmengeneinheit Grundpreis</t>
  </si>
  <si>
    <t>REA (Recycling Management)</t>
  </si>
  <si>
    <t>Vorgezogene Entsorgungsgebühr</t>
  </si>
  <si>
    <t>Steuerklassifikation</t>
  </si>
  <si>
    <t>Steuertyp</t>
  </si>
  <si>
    <t>PM: Fisch/Fischereierzeugnisse enthalten (umfasst sämtliche Meeres- und Süsswassertiere)?</t>
  </si>
  <si>
    <t>Altersbegrenzungs-Typ</t>
  </si>
  <si>
    <t>Einkäufergruppe</t>
  </si>
  <si>
    <t>Artikelnr Navision</t>
  </si>
  <si>
    <t>01 - Rumpfinformationen</t>
  </si>
  <si>
    <t>Beschreibung 1</t>
  </si>
  <si>
    <t>Beschreibung 2</t>
  </si>
  <si>
    <t>Beschreibung 3</t>
  </si>
  <si>
    <t>Unterwarengruppe Navision</t>
  </si>
  <si>
    <t>Erstes Sortiment</t>
  </si>
  <si>
    <t>Stücklistenart</t>
  </si>
  <si>
    <t>Artikeltyp NAV</t>
  </si>
  <si>
    <t>Navision Logs.Action</t>
  </si>
  <si>
    <t>Navision Logs.Replikationsfehler NAV</t>
  </si>
  <si>
    <t>Gestellbeschriftung 1</t>
  </si>
  <si>
    <t>02 - Navision</t>
  </si>
  <si>
    <t>Gestellbeschriftung 2</t>
  </si>
  <si>
    <t>Zutatenliste IST</t>
  </si>
  <si>
    <t>03 - Texte</t>
  </si>
  <si>
    <t>Zutatenliste Zukunft</t>
  </si>
  <si>
    <t>Chargenpflichtig</t>
  </si>
  <si>
    <t>ESL Tagesartikel</t>
  </si>
  <si>
    <t>Kontraktpflichtig bei Bestellung</t>
  </si>
  <si>
    <t>Trauben-Farbe</t>
  </si>
  <si>
    <t>Volumenprozent</t>
  </si>
  <si>
    <t>ESL Zutatenlisten für Bake-Off.Action</t>
  </si>
  <si>
    <t>ESL Zutatenlisten für Bake-Off.ESL Zutatenliste</t>
  </si>
  <si>
    <t>ESL Zutatenlisten für Bake-Off.Datum gültig ab</t>
  </si>
  <si>
    <t>ESL Zutatenlisten für Bake-Off.Version</t>
  </si>
  <si>
    <t>Produktionsland.Action</t>
  </si>
  <si>
    <t>Produktionsland.Hergestellt</t>
  </si>
  <si>
    <t>Produktionsland.Datum gültig ab</t>
  </si>
  <si>
    <t>Rabatt zugelassen</t>
  </si>
  <si>
    <t>04 - Warengruppenspezifisch</t>
  </si>
  <si>
    <t>Automatischer Bondruck</t>
  </si>
  <si>
    <t>Nachricht anzeigen</t>
  </si>
  <si>
    <t>Preisänderung Kasse erlaubt</t>
  </si>
  <si>
    <t>Rückgabe zugelassen</t>
  </si>
  <si>
    <t>Von Aktionen ausgeschlossen</t>
  </si>
  <si>
    <t>ESL Icons</t>
  </si>
  <si>
    <t>Nicht als Aktion anzeigen</t>
  </si>
  <si>
    <t>Shop-In-Shop</t>
  </si>
  <si>
    <t>Mindestrestlaufzeit</t>
  </si>
  <si>
    <t>05 - Kasse</t>
  </si>
  <si>
    <t>Verweildauer VZ</t>
  </si>
  <si>
    <t>Lagerprozentsatz</t>
  </si>
  <si>
    <t>Verweildauer Filiale</t>
  </si>
  <si>
    <t>07 - MHD</t>
  </si>
  <si>
    <t>Preise von SAP.Action</t>
  </si>
  <si>
    <t>Preise von SAP.Konditionsart</t>
  </si>
  <si>
    <t>Preise von SAP.Betrag</t>
  </si>
  <si>
    <t>Preise von SAP.Preiseinheit</t>
  </si>
  <si>
    <t>Preise von SAP.Mengeneinheit</t>
  </si>
  <si>
    <t>Preise von SAP.Datum ab</t>
  </si>
  <si>
    <t>Preise von SAP.Datum bis</t>
  </si>
  <si>
    <t>Debug nach Artikel komplettieren</t>
  </si>
  <si>
    <t>09 - UEP (ZEK2)</t>
  </si>
  <si>
    <t>Debug Prüfung</t>
  </si>
  <si>
    <t>Verkaufskondition gültig</t>
  </si>
  <si>
    <t>Einkaufskondition vorhanden</t>
  </si>
  <si>
    <t>Verkaufskondition vorhanden</t>
  </si>
  <si>
    <t>Alle EK haben unterschiedliche Gültig ab Daten</t>
  </si>
  <si>
    <t>Alle VK haben unterschiedliche Gültig ab Daten</t>
  </si>
  <si>
    <t>Gültig ab Daten EK und VK identisch</t>
  </si>
  <si>
    <t>Einkaufskondition gültig</t>
  </si>
  <si>
    <t>Debug nach Änderungsworkflow</t>
  </si>
  <si>
    <t>Debug Einkaufskonditionen</t>
  </si>
  <si>
    <t>Starte Workflow</t>
  </si>
  <si>
    <t>97 - Prüfung Ein- Verkaufskondition</t>
  </si>
  <si>
    <t>Beende Workflow</t>
  </si>
  <si>
    <t>Workflow Artikel komplettieren Step bestätigen</t>
  </si>
  <si>
    <t>GTIN Suche</t>
  </si>
  <si>
    <t>98 - Workflow</t>
  </si>
  <si>
    <t>Gestellbeschriftung 3 Regio</t>
  </si>
  <si>
    <t>Cash receipt text Regio</t>
  </si>
  <si>
    <t>Saison Typ Zwischenspeicher</t>
  </si>
  <si>
    <t>Ergänzte Regio-Artikel-GTIN</t>
  </si>
  <si>
    <t>Ist Fremdartikel</t>
  </si>
  <si>
    <t>Schattenliste: Ergänzte Regio-Artikel-GTIN</t>
  </si>
  <si>
    <t>Leergut</t>
  </si>
  <si>
    <t>Lookup Artikelstatus</t>
  </si>
  <si>
    <t>Adv Debug</t>
  </si>
  <si>
    <t>Trigger Übersetzungs Workflow</t>
  </si>
  <si>
    <t>SAP System Integration</t>
  </si>
  <si>
    <t>Rumpfinformationen</t>
  </si>
  <si>
    <t>Aktuelle Lieferanten</t>
  </si>
  <si>
    <t>Lieferanten Nr Summary</t>
  </si>
  <si>
    <t>Testing</t>
  </si>
  <si>
    <t>Layoutbaustein Liste</t>
  </si>
  <si>
    <t>Gestellbeschriftung 3</t>
  </si>
  <si>
    <t>Spezifikationsbezeichnung</t>
  </si>
  <si>
    <t>Spezifikationsrelevant</t>
  </si>
  <si>
    <t>Workflowstatus Spezifikation</t>
  </si>
  <si>
    <t>BezugsQuelleRegelLiefOK</t>
  </si>
  <si>
    <t>Lieferanten Nummer</t>
  </si>
  <si>
    <t>Status</t>
  </si>
  <si>
    <t>Trigger</t>
  </si>
  <si>
    <t>MDM Name</t>
  </si>
  <si>
    <t>IDOC Nummer</t>
  </si>
  <si>
    <t>Bereit für Lieferantenartikel</t>
  </si>
  <si>
    <t>Änderungsworkflow Trigger</t>
  </si>
  <si>
    <t>Remove Errors on change</t>
  </si>
  <si>
    <t>Check Trade Item</t>
  </si>
  <si>
    <t>Aktueller Regellieferant</t>
  </si>
  <si>
    <t>Warengruppe Beschreibung Navision</t>
  </si>
  <si>
    <t>Trigger Business Rules</t>
  </si>
  <si>
    <t>Trigger Trade Item</t>
  </si>
  <si>
    <t>Source</t>
  </si>
  <si>
    <t>SAP Replikationsstatus</t>
  </si>
  <si>
    <t>NAV Replikationsstatus</t>
  </si>
  <si>
    <t>CPI Message</t>
  </si>
  <si>
    <t>GTIN-Typ Regioapp</t>
  </si>
  <si>
    <t>Lösche Artikel</t>
  </si>
  <si>
    <t>Attribute für Procurement Product an SAP übermittelt</t>
  </si>
  <si>
    <t>Copy Artikelnummer</t>
  </si>
  <si>
    <t>Debug Atlas</t>
  </si>
  <si>
    <t>Erstelle Lieferantenartikel</t>
  </si>
  <si>
    <t>Graph Trigger Business Conditions</t>
  </si>
  <si>
    <t>Herkunftsland Wein</t>
  </si>
  <si>
    <t>Ist Kanalwechsel</t>
  </si>
  <si>
    <t>Ist Regioartikel</t>
  </si>
  <si>
    <t>Ist Vordefiniert</t>
  </si>
  <si>
    <t>Logistische Kategorie</t>
  </si>
  <si>
    <t>Lookup Entity</t>
  </si>
  <si>
    <t>Lösche Relationship zu Lieferantenartikel</t>
  </si>
  <si>
    <t>Owner Artikel</t>
  </si>
  <si>
    <t>Referenz Artikelnummer</t>
  </si>
  <si>
    <t>Regellieferanten Name</t>
  </si>
  <si>
    <t>Regellieferanten Nummer</t>
  </si>
  <si>
    <t>Trigger Advanced My To Do</t>
  </si>
  <si>
    <t>Trigger Automatischer Änderungsworkflow</t>
  </si>
  <si>
    <t>Trigger Display Artikel</t>
  </si>
  <si>
    <t>Trigger Export Artikelstammdaten Atlas</t>
  </si>
  <si>
    <t>Verfügbare Verkaufseinheiten</t>
  </si>
  <si>
    <t>Wein Gebiet</t>
  </si>
  <si>
    <t>Wein Kategorie</t>
  </si>
  <si>
    <t>Wein Region</t>
  </si>
  <si>
    <t>Workflow Mail Helper</t>
  </si>
  <si>
    <t>axwfartikelnewliefassignee</t>
  </si>
  <si>
    <t>wfArtikelKomplettierenFr1a Assigned user</t>
  </si>
  <si>
    <t>wfArtikelKomplettierenHw1a Assigned user</t>
  </si>
  <si>
    <t>wfartikel Assigned user</t>
  </si>
  <si>
    <t>wfartikel6b Assigned user</t>
  </si>
  <si>
    <t>wfartikel9 Assigned user</t>
  </si>
  <si>
    <t>wfrumpfartikelfrpm1a Assigned user</t>
  </si>
  <si>
    <t>wfrumpfartikelfrqm1a Assigned user</t>
  </si>
  <si>
    <t>wfrumpfartikelfrwp1a Assigned user</t>
  </si>
  <si>
    <t>wfrumpfartikelhwqm1a Assigned user</t>
  </si>
  <si>
    <t>wfrumpfartikelhwwp1a Assigned user</t>
  </si>
  <si>
    <t>Übersetzungs Status</t>
  </si>
  <si>
    <t>Hergestellt</t>
  </si>
  <si>
    <t>99 - intern</t>
  </si>
  <si>
    <t>Datum gültig ab</t>
  </si>
  <si>
    <t>ESL Zutatenliste</t>
  </si>
  <si>
    <t>atxproduktionslandnested</t>
  </si>
  <si>
    <t>Version</t>
  </si>
  <si>
    <t>atxzutatenlistebackoffnested</t>
  </si>
  <si>
    <t>Related to ID</t>
  </si>
  <si>
    <t>Related to Type</t>
  </si>
  <si>
    <t>Original-Dateiname Eigentum</t>
  </si>
  <si>
    <t>RelTo Attribute(s)</t>
  </si>
  <si>
    <t>Artikel ID</t>
  </si>
  <si>
    <t>Artikel Id</t>
  </si>
  <si>
    <t>Artikel Name</t>
  </si>
  <si>
    <t>Layloutbaustein Name</t>
  </si>
  <si>
    <t>Layoutbaustein Id</t>
  </si>
  <si>
    <t>Listung ID</t>
  </si>
  <si>
    <t>Listung Name</t>
  </si>
  <si>
    <t>Von Basismengeneinheit</t>
  </si>
  <si>
    <t>Von Objekt Id</t>
  </si>
  <si>
    <t>Von Objekt Name</t>
  </si>
  <si>
    <t>Zu Basismengeneinheit</t>
  </si>
  <si>
    <t>Zu Objekt Id</t>
  </si>
  <si>
    <t>Zu Objekt Name</t>
  </si>
  <si>
    <t>Anzahl</t>
  </si>
  <si>
    <t>01 - Relationsattribute</t>
  </si>
  <si>
    <t>Massnahme</t>
  </si>
  <si>
    <t>Ranking</t>
  </si>
  <si>
    <t>Regellieferant</t>
  </si>
  <si>
    <t>Verkaufseinheit</t>
  </si>
  <si>
    <t>Artikel</t>
  </si>
  <si>
    <t>01 - Stammdaten</t>
  </si>
  <si>
    <t>Primärbild</t>
  </si>
  <si>
    <t>Relationship Attributes</t>
  </si>
  <si>
    <t>axtaxdummyfilter</t>
  </si>
  <si>
    <t>Dummy for Attribute Filtering</t>
  </si>
  <si>
    <t>axartikeltypsap</t>
  </si>
  <si>
    <t>00 - Einzelartikel</t>
  </si>
  <si>
    <t>exartikel@@Artikelbild</t>
  </si>
  <si>
    <t>exartikel@@Display Inhalt</t>
  </si>
  <si>
    <t>exartikel@@Layoutbaustein</t>
  </si>
  <si>
    <t>exartikel@@Lieferant</t>
  </si>
  <si>
    <t>exartikel@@Lieferantenartikel</t>
  </si>
  <si>
    <t>exartikel@@Listung</t>
  </si>
  <si>
    <t>exartikel@@Procurement Product</t>
  </si>
  <si>
    <t>exartikel@@Regioartikel</t>
  </si>
  <si>
    <t>exartikel@@in Set</t>
  </si>
  <si>
    <t>axartikelslpmstruktur</t>
  </si>
  <si>
    <t>SLPM Struktur&gt;&gt;1 Frische&gt;&gt;10 Frische&gt;&gt;1010 Fleisch- und Wurstwaren&gt;&gt;10101020 Fleisch- und Wurstwaren andere</t>
  </si>
  <si>
    <t>SLPM Struktur&gt;&gt;1 Frische&gt;&gt;10 Frische&gt;&gt;1015 Käse&gt;&gt;10151010 Käse</t>
  </si>
  <si>
    <t>SLPM Struktur&gt;&gt;1 Frische&gt;&gt;10 Frische&gt;&gt;1020 Molkereiprodukte &amp; Eier&gt;&gt;10201010 Milchprodukte</t>
  </si>
  <si>
    <t>SLPM Struktur&gt;&gt;1 Frische&gt;&gt;10 Frische&gt;&gt;1020 Molkereiprodukte &amp; Eier&gt;&gt;10201025 Eier</t>
  </si>
  <si>
    <t>SLPM Struktur&gt;&gt;1 Frische&gt;&gt;10 Frische&gt;&gt;1025 SB - Fleisch&gt;&gt;10251030 SB-Fleisch andere</t>
  </si>
  <si>
    <t>SLPM Struktur&gt;&gt;1 Frische&gt;&gt;10 Frische&gt;&gt;1030 Tiefkühlprodukte&gt;&gt;10301010 Tiefkühlprodukte</t>
  </si>
  <si>
    <t>SLPM Struktur&gt;&gt;1 Frische&gt;&gt;15 Früchte und Gemüse&gt;&gt;1510 Früchte und Gemüse&gt;&gt;15101010 Früchte</t>
  </si>
  <si>
    <t>SLPM Struktur&gt;&gt;1 Frische&gt;&gt;20 Backwaren &amp; Convenience&gt;&gt;2015 Brot und Backwaren&gt;&gt;20151025 Backwaren andere</t>
  </si>
  <si>
    <t>SLPM Struktur&gt;&gt;1 Frische&gt;&gt;20 Backwaren &amp; Convenience&gt;&gt;2020 Convenience-Produkte&gt;&gt;20201010 Ready to Eat</t>
  </si>
  <si>
    <t>SLPM Struktur&gt;&gt;1 Frische&gt;&gt;20 Backwaren &amp; Convenience&gt;&gt;2020 Convenience-Produkte&gt;&gt;20201015 Ready to Cook</t>
  </si>
  <si>
    <t>SLPM Struktur&gt;&gt;2 Food/Near Food/Tabakwaren&gt;&gt;25 Food&gt;&gt;2515 Grundnahrungsmittel&gt;&gt;25151010 Grundnahrungsmittel</t>
  </si>
  <si>
    <t>SLPM Struktur&gt;&gt;2 Food/Near Food/Tabakwaren&gt;&gt;25 Food&gt;&gt;2530 Öl/Essig/Salatsaucen&gt;&gt;25301010 ÖL/Essig/Salatsaucen</t>
  </si>
  <si>
    <t>SLPM Struktur&gt;&gt;2 Food/Near Food/Tabakwaren&gt;&gt;25 Food&gt;&gt;2535 Schokolade&gt;&gt;25351010 Schokolade</t>
  </si>
  <si>
    <t>SLPM Struktur&gt;&gt;2 Food/Near Food/Tabakwaren&gt;&gt;25 Food&gt;&gt;2545 Sonstige Nahrungsmittel&gt;&gt;25451010 Sonstige Nahrungsmitte</t>
  </si>
  <si>
    <t>SLPM Struktur&gt;&gt;2 Food/Near Food/Tabakwaren&gt;&gt;25 Food&gt;&gt;2560 Zuckerconfiserie&gt;&gt;25601010 Zuckerconfiserie</t>
  </si>
  <si>
    <t>SLPM Struktur&gt;&gt;2 Food/Near Food/Tabakwaren&gt;&gt;35 Near Food&gt;&gt;3550 Gebrauchsartikel&gt;&gt;35501010 Gebrauchsartikel</t>
  </si>
  <si>
    <t>SLPM Struktur&gt;&gt;2 Food/Near Food/Tabakwaren&gt;&gt;35 Near Food&gt;&gt;3550 Gebrauchsartikel&gt;&gt;35501015 Gebührensäcke und Marken</t>
  </si>
  <si>
    <t>SLPM Struktur&gt;&gt;2 Food/Near Food/Tabakwaren&gt;&gt;35 Near Food&gt;&gt;9091 Gutschein, Voucher&gt;&gt;90919100 Gutschein, Voucher</t>
  </si>
  <si>
    <t>SLPM Struktur&gt;&gt;3 Getränke&gt;&gt;30 Getränke&gt;&gt;3010 Bier&gt;&gt;30101010 Bier</t>
  </si>
  <si>
    <t>SLPM Struktur&gt;&gt;3 Getränke&gt;&gt;30 Getränke&gt;&gt;3015 Kaffee und Tee&gt;&gt;30151010 Kaffee</t>
  </si>
  <si>
    <t>SLPM Struktur&gt;&gt;3 Getränke&gt;&gt;30 Getränke&gt;&gt;3015 Kaffee und Tee&gt;&gt;30151015 Tee</t>
  </si>
  <si>
    <t>SLPM Struktur&gt;&gt;3 Getränke&gt;&gt;30 Getränke&gt;&gt;3020 Spirituosen&gt;&gt;30201010 Spirituosen</t>
  </si>
  <si>
    <t>SLPM Struktur&gt;&gt;3 Getränke&gt;&gt;30 Getränke&gt;&gt;3025 Tafelgetränke&gt;&gt;30251020 Tafelgetränke</t>
  </si>
  <si>
    <t>SLPM Struktur&gt;&gt;3 Getränke&gt;&gt;40 Wein&gt;&gt;4010 Weine&gt;&gt;40101025 Wein andere</t>
  </si>
  <si>
    <t>SLPM Struktur&gt;&gt;9 Div., Gebinde, Verpackungsmaterial&gt;&gt;90 Nicht-Handelsware&gt;&gt;9090 Non-Merchandise&gt;&gt;90909020 Dienstleistung</t>
  </si>
  <si>
    <t>axmhdvorhanden</t>
  </si>
  <si>
    <t>Ja</t>
  </si>
  <si>
    <t>atxwarengruppesap</t>
  </si>
  <si>
    <t>Warengruppe&gt;&gt;Backwaren &amp; Convenience&gt;&gt;Brot und Backwaren&gt;&gt;Backwaren Andere</t>
  </si>
  <si>
    <t>Warengruppe&gt;&gt;Backwaren &amp; Convenience&gt;&gt;Convenience-Produkte&gt;&gt;Ready to Eat</t>
  </si>
  <si>
    <t>Warengruppe&gt;&gt;Backwaren &amp; Convenience&gt;&gt;Convenience-Produkte&gt;&gt;Ready to cook</t>
  </si>
  <si>
    <t>Warengruppe&gt;&gt;Backwaren &amp; Convenience&gt;&gt;Tiefkühlprodukte&gt;&gt;Tiefkühlprodukte</t>
  </si>
  <si>
    <t>Warengruppe&gt;&gt;Food&gt;&gt;Grundnahrungsmittel&gt;&gt;Grundnahrungsmittel</t>
  </si>
  <si>
    <t>Warengruppe&gt;&gt;Food&gt;&gt;Schokolade&gt;&gt;Schokolade</t>
  </si>
  <si>
    <t>Warengruppe&gt;&gt;Food&gt;&gt;Sonstige Nahrungsmittel&gt;&gt;Sonstige Nahrungsmittel</t>
  </si>
  <si>
    <t>Warengruppe&gt;&gt;Food&gt;&gt;Zuckerconfiserie&gt;&gt;Zuckerconfiserie</t>
  </si>
  <si>
    <t>Warengruppe&gt;&gt;Food&gt;&gt;Öl/Essig/Salatsaucen&gt;&gt;Öl/Essig/Salatsaucen</t>
  </si>
  <si>
    <t>Warengruppe&gt;&gt;Frische&gt;&gt;Fleisch- und Wurstwaren&gt;&gt;Fleisch- und Wurstwaren andere</t>
  </si>
  <si>
    <t>Warengruppe&gt;&gt;Frische&gt;&gt;Käse&gt;&gt;Käse</t>
  </si>
  <si>
    <t>Warengruppe&gt;&gt;Frische&gt;&gt;Molkereiprodukte &amp; Eier&gt;&gt;Eier</t>
  </si>
  <si>
    <t>Warengruppe&gt;&gt;Frische&gt;&gt;Molkereiprodukte &amp; Eier&gt;&gt;Milchprodukte</t>
  </si>
  <si>
    <t>Warengruppe&gt;&gt;Frische&gt;&gt;SB - Fleisch&gt;&gt;SB-Fleisch Andere</t>
  </si>
  <si>
    <t>Warengruppe&gt;&gt;Früchte und Gemüse&gt;&gt;Früchte und Gemüse&gt;&gt;Früchte</t>
  </si>
  <si>
    <t>Warengruppe&gt;&gt;Getränke&gt;&gt;Bier&gt;&gt;Bier</t>
  </si>
  <si>
    <t>Warengruppe&gt;&gt;Getränke&gt;&gt;Kaffee und Tee&gt;&gt;Kaffee</t>
  </si>
  <si>
    <t>Warengruppe&gt;&gt;Getränke&gt;&gt;Kaffee und Tee&gt;&gt;Tee</t>
  </si>
  <si>
    <t>Warengruppe&gt;&gt;Getränke&gt;&gt;Spirituosen&gt;&gt;Spirituosen</t>
  </si>
  <si>
    <t>Warengruppe&gt;&gt;Getränke&gt;&gt;Tafelgetränke&gt;&gt;Tafelgetränke</t>
  </si>
  <si>
    <t>Warengruppe&gt;&gt;Near Food&gt;&gt;Gebrauchsartikel&gt;&gt;Gebrauchsartikel</t>
  </si>
  <si>
    <t>Warengruppe&gt;&gt;Near Food&gt;&gt;Gebrauchsartikel&gt;&gt;Gebührensäcke und Marken</t>
  </si>
  <si>
    <t>Warengruppe&gt;&gt;Nicht-Handelsware&gt;&gt;Kasse&gt;&gt;Gutschein, Voucher</t>
  </si>
  <si>
    <t>Warengruppe&gt;&gt;Nicht-Handelsware&gt;&gt;Non-Merchandise&gt;&gt;Dienstleistungen</t>
  </si>
  <si>
    <t>Warengruppe&gt;&gt;Wein&gt;&gt;Weine&gt;&gt;Wein andere</t>
  </si>
  <si>
    <t>ENTITY_NAME</t>
  </si>
  <si>
    <t>exartikel</t>
  </si>
  <si>
    <t xml:space="preserve">refxartikeltypsap </t>
  </si>
  <si>
    <t>12 - Display</t>
  </si>
  <si>
    <t>[DELETE]</t>
  </si>
  <si>
    <t>[NULL]</t>
  </si>
  <si>
    <t xml:space="preserve">refxbooleanalkoholhaltig </t>
  </si>
  <si>
    <t>Nein</t>
  </si>
  <si>
    <t xml:space="preserve">refxboolen </t>
  </si>
  <si>
    <t xml:space="preserve">refxstatus </t>
  </si>
  <si>
    <t>00 - Initial</t>
  </si>
  <si>
    <t>10 - Rumpf (initial) aus MDM</t>
  </si>
  <si>
    <t>20 - Onboarding Artikel</t>
  </si>
  <si>
    <t>25 - Zoll, REA, TP vollständig</t>
  </si>
  <si>
    <t>30 - Kalkulation abgeschlossen</t>
  </si>
  <si>
    <t>35 - Listung erfolgt</t>
  </si>
  <si>
    <t>36 - DL Artikel vollständig</t>
  </si>
  <si>
    <t>38 - Log.daten vollständig</t>
  </si>
  <si>
    <t>40 - Aktiv</t>
  </si>
  <si>
    <t>42 - Sperre, Filial-Beschaffung</t>
  </si>
  <si>
    <t>45 - Sperre, externe Beschaffung</t>
  </si>
  <si>
    <t>46 - Sperre Beschaffung gesamt</t>
  </si>
  <si>
    <t>49 - Sperre VZ-Beschaffung final</t>
  </si>
  <si>
    <t>50 - Auslauf (Auslistung)</t>
  </si>
  <si>
    <t>60 - Inaktiv</t>
  </si>
  <si>
    <t>90 - Sperre (Kasse)</t>
  </si>
  <si>
    <t xml:space="preserve">refxartikelartsap </t>
  </si>
  <si>
    <t>COUP - Coupon</t>
  </si>
  <si>
    <t>ZAUS - Display In/Out Artikel</t>
  </si>
  <si>
    <t>ZDIP - Dienstleistung POS</t>
  </si>
  <si>
    <t>ZEGS - Externe Gutscheine</t>
  </si>
  <si>
    <t>ZHAW - Handelsware ohne Charge</t>
  </si>
  <si>
    <t>ZHIB - Hilfs-/Betriebsstoffe aus VZ</t>
  </si>
  <si>
    <t>ZIGS  - Denner Gutschein</t>
  </si>
  <si>
    <t>ZLEE - Leergut</t>
  </si>
  <si>
    <t>ZLOS - Lose</t>
  </si>
  <si>
    <t>ZRWE - Wein in Tanks</t>
  </si>
  <si>
    <t>ZVBR - Verbrauchsmat. aus Antalis</t>
  </si>
  <si>
    <t>ZVOL - Vollgut</t>
  </si>
  <si>
    <t>ZWEI - Wein mit Charge</t>
  </si>
  <si>
    <t xml:space="preserve">refxsaisontypsap </t>
  </si>
  <si>
    <t>In/Out</t>
  </si>
  <si>
    <t>Permanent</t>
  </si>
  <si>
    <t>Saison</t>
  </si>
  <si>
    <t>Saison/Promo</t>
  </si>
  <si>
    <t xml:space="preserve">relxbezugsquelle </t>
  </si>
  <si>
    <t>Normal</t>
  </si>
  <si>
    <t>Umlagerung vor Normal</t>
  </si>
  <si>
    <t xml:space="preserve">refxlieferkanal </t>
  </si>
  <si>
    <t>DL</t>
  </si>
  <si>
    <t>Fripro</t>
  </si>
  <si>
    <t>HW</t>
  </si>
  <si>
    <t>VBM</t>
  </si>
  <si>
    <t>(PCE) Stück</t>
  </si>
  <si>
    <t>(KGM) KG</t>
  </si>
  <si>
    <t>[EMPTY]</t>
  </si>
  <si>
    <t>(LTR) Liter</t>
  </si>
  <si>
    <t xml:space="preserve">refxmarkenbereich </t>
  </si>
  <si>
    <t>A-Marke</t>
  </si>
  <si>
    <t>Denner EM</t>
  </si>
  <si>
    <t>E-Eigenmarke</t>
  </si>
  <si>
    <t>Keine</t>
  </si>
  <si>
    <t>Lieferantenmarke</t>
  </si>
  <si>
    <t>Verbrauchsmaterial</t>
  </si>
  <si>
    <t xml:space="preserve">refxpreispositionierung </t>
  </si>
  <si>
    <t>1 D-Eigenmarke/Preiseinstieg</t>
  </si>
  <si>
    <t>2 Mehrwert/Mittelpreis</t>
  </si>
  <si>
    <t>3 A-Marke/Hochpreis</t>
  </si>
  <si>
    <t>4 Keine</t>
  </si>
  <si>
    <t xml:space="preserve">refxauspraegunggewichtsartikel </t>
  </si>
  <si>
    <t>Abgefüllter Flaschenwein</t>
  </si>
  <si>
    <t>Abgepackter Gewichtsartikel</t>
  </si>
  <si>
    <t>Offenverkauf</t>
  </si>
  <si>
    <t>Offenwein</t>
  </si>
  <si>
    <t>Stück</t>
  </si>
  <si>
    <t xml:space="preserve">refxinternalbrand </t>
  </si>
  <si>
    <t>11er Austria</t>
  </si>
  <si>
    <t>1291</t>
  </si>
  <si>
    <t>1664</t>
  </si>
  <si>
    <t>3M</t>
  </si>
  <si>
    <t>5T</t>
  </si>
  <si>
    <t>6 O'Clock</t>
  </si>
  <si>
    <t>7 Days</t>
  </si>
  <si>
    <t>7UP</t>
  </si>
  <si>
    <t>7x7</t>
  </si>
  <si>
    <t>A. Vogel</t>
  </si>
  <si>
    <t>Abercrombie &amp; Fitch</t>
  </si>
  <si>
    <t>Aberfeldy</t>
  </si>
  <si>
    <t>Aberlour</t>
  </si>
  <si>
    <t>Abril</t>
  </si>
  <si>
    <t>Absinthe Charlotte</t>
  </si>
  <si>
    <t>Absinthe Kübler</t>
  </si>
  <si>
    <t>Absolut</t>
  </si>
  <si>
    <t>Acorsa</t>
  </si>
  <si>
    <t>Actiff</t>
  </si>
  <si>
    <t>Actimel</t>
  </si>
  <si>
    <t>Activia</t>
  </si>
  <si>
    <t>Adam+ Uva Rosé</t>
  </si>
  <si>
    <t>Adapta</t>
  </si>
  <si>
    <t>Adelbodner</t>
  </si>
  <si>
    <t>Adidas</t>
  </si>
  <si>
    <t>Adventuros</t>
  </si>
  <si>
    <t>Aeroxon</t>
  </si>
  <si>
    <t>Aeschbach</t>
  </si>
  <si>
    <t>After Eight</t>
  </si>
  <si>
    <t>Agio</t>
  </si>
  <si>
    <t>Agora</t>
  </si>
  <si>
    <t>Agrimonti</t>
  </si>
  <si>
    <t>Agros</t>
  </si>
  <si>
    <t>Air Plus</t>
  </si>
  <si>
    <t>Airwaves</t>
  </si>
  <si>
    <t>Airwick</t>
  </si>
  <si>
    <t>Ajax</t>
  </si>
  <si>
    <t>Ajvar</t>
  </si>
  <si>
    <t>Akashi</t>
  </si>
  <si>
    <t>Al Akbar</t>
  </si>
  <si>
    <t>Al Amier</t>
  </si>
  <si>
    <t>Al Capone</t>
  </si>
  <si>
    <t>Al Fakher</t>
  </si>
  <si>
    <t>Albo</t>
  </si>
  <si>
    <t>Alexandroff</t>
  </si>
  <si>
    <t>Alexia</t>
  </si>
  <si>
    <t>Alive</t>
  </si>
  <si>
    <t>All Gold</t>
  </si>
  <si>
    <t>Alldays</t>
  </si>
  <si>
    <t>Allure</t>
  </si>
  <si>
    <t>Alma Mae</t>
  </si>
  <si>
    <t>Alnatura</t>
  </si>
  <si>
    <t>Alnavit</t>
  </si>
  <si>
    <t>Aloe Love</t>
  </si>
  <si>
    <t>Alprausch</t>
  </si>
  <si>
    <t>Alpro</t>
  </si>
  <si>
    <t>Alprose</t>
  </si>
  <si>
    <t>Altbachmühle</t>
  </si>
  <si>
    <t>Alterra</t>
  </si>
  <si>
    <t>Alustar</t>
  </si>
  <si>
    <t>Alvalle</t>
  </si>
  <si>
    <t>Always</t>
  </si>
  <si>
    <t>Alyan</t>
  </si>
  <si>
    <t>Amaro Montenegro</t>
  </si>
  <si>
    <t>Amarula</t>
  </si>
  <si>
    <t>Ambi</t>
  </si>
  <si>
    <t>Ambi Pur</t>
  </si>
  <si>
    <t>Ambiento</t>
  </si>
  <si>
    <t>Ambra Dolce</t>
  </si>
  <si>
    <t>Ambrosoli</t>
  </si>
  <si>
    <t>American Natural Spirit</t>
  </si>
  <si>
    <t>Ami</t>
  </si>
  <si>
    <t>Amicelli</t>
  </si>
  <si>
    <t>Amigo</t>
  </si>
  <si>
    <t>Ammann</t>
  </si>
  <si>
    <t>Ampawa</t>
  </si>
  <si>
    <t>Amphora</t>
  </si>
  <si>
    <t>Amsterdam</t>
  </si>
  <si>
    <t>Amundsen</t>
  </si>
  <si>
    <t>Andrea Botta</t>
  </si>
  <si>
    <t>Andrea Milano</t>
  </si>
  <si>
    <t>Andros</t>
  </si>
  <si>
    <t>Anime</t>
  </si>
  <si>
    <t>Anita</t>
  </si>
  <si>
    <t>Annalisa</t>
  </si>
  <si>
    <t>Antica</t>
  </si>
  <si>
    <t>Antikal</t>
  </si>
  <si>
    <t>Antonella</t>
  </si>
  <si>
    <t>Aoste</t>
  </si>
  <si>
    <t>Aperitiff</t>
  </si>
  <si>
    <t>Aperol</t>
  </si>
  <si>
    <t>Api</t>
  </si>
  <si>
    <t>Apimel</t>
  </si>
  <si>
    <t>Apimiel</t>
  </si>
  <si>
    <t>Apollo</t>
  </si>
  <si>
    <t>Appenzeller</t>
  </si>
  <si>
    <t>Appenzeller Bier</t>
  </si>
  <si>
    <t>Appenzeller Dry Gin 27</t>
  </si>
  <si>
    <t>Apple</t>
  </si>
  <si>
    <t>Aqua Lithos</t>
  </si>
  <si>
    <t>Aqua Panna</t>
  </si>
  <si>
    <t>Aqualine</t>
  </si>
  <si>
    <t>Aquarius</t>
  </si>
  <si>
    <t>Arch-Duke</t>
  </si>
  <si>
    <t>Archers</t>
  </si>
  <si>
    <t>Ardbeg</t>
  </si>
  <si>
    <t>Ardo</t>
  </si>
  <si>
    <t>Argeta</t>
  </si>
  <si>
    <t>Argolis</t>
  </si>
  <si>
    <t>Ariel</t>
  </si>
  <si>
    <t>Arizona</t>
  </si>
  <si>
    <t>Arkina</t>
  </si>
  <si>
    <t>Armour</t>
  </si>
  <si>
    <t>Arnaud</t>
  </si>
  <si>
    <t>Aroma</t>
  </si>
  <si>
    <t>Aromatica</t>
  </si>
  <si>
    <t>Arrow</t>
  </si>
  <si>
    <t>Artiach</t>
  </si>
  <si>
    <t>Artic Ice</t>
  </si>
  <si>
    <t>Articho</t>
  </si>
  <si>
    <t>Asahi</t>
  </si>
  <si>
    <t>Asia's Best</t>
  </si>
  <si>
    <t>Assugrin</t>
  </si>
  <si>
    <t>Astra</t>
  </si>
  <si>
    <t>Athena</t>
  </si>
  <si>
    <t>Athenia</t>
  </si>
  <si>
    <t>Atlantis</t>
  </si>
  <si>
    <t>Atrix</t>
  </si>
  <si>
    <t>Aurora Sumo</t>
  </si>
  <si>
    <t>Autan</t>
  </si>
  <si>
    <t>Avelines</t>
  </si>
  <si>
    <t>Averna</t>
  </si>
  <si>
    <t>Avopri</t>
  </si>
  <si>
    <t>Axanova</t>
  </si>
  <si>
    <t>Axe</t>
  </si>
  <si>
    <t>Azteca</t>
  </si>
  <si>
    <t>Azzaro</t>
  </si>
  <si>
    <t>Azzura</t>
  </si>
  <si>
    <t>Azzurra</t>
  </si>
  <si>
    <t>BIK</t>
  </si>
  <si>
    <t>Babybel</t>
  </si>
  <si>
    <t>Babydream</t>
  </si>
  <si>
    <t>Bac</t>
  </si>
  <si>
    <t>Bacardi</t>
  </si>
  <si>
    <t>Baci</t>
  </si>
  <si>
    <t>Backstar</t>
  </si>
  <si>
    <t>Badoit</t>
  </si>
  <si>
    <t>Baer</t>
  </si>
  <si>
    <t>Baergfeuer</t>
  </si>
  <si>
    <t>Bag-Piper</t>
  </si>
  <si>
    <t>Bahlsen</t>
  </si>
  <si>
    <t>Baileys</t>
  </si>
  <si>
    <t>Balconi</t>
  </si>
  <si>
    <t>Baldessarini</t>
  </si>
  <si>
    <t>Balisto</t>
  </si>
  <si>
    <t>Ballantine's</t>
  </si>
  <si>
    <t>Balocco</t>
  </si>
  <si>
    <t>Baltamare</t>
  </si>
  <si>
    <t>Balthasar</t>
  </si>
  <si>
    <t>Bambi</t>
  </si>
  <si>
    <t>Bambi Lane</t>
  </si>
  <si>
    <t>Bambu</t>
  </si>
  <si>
    <t>Banana Joe</t>
  </si>
  <si>
    <t>Bandido</t>
  </si>
  <si>
    <t>Bang Bang</t>
  </si>
  <si>
    <t>Barbera</t>
  </si>
  <si>
    <t>Barbie</t>
  </si>
  <si>
    <t>Barebells</t>
  </si>
  <si>
    <t>Barilla</t>
  </si>
  <si>
    <t>Barista</t>
  </si>
  <si>
    <t>Barnetta</t>
  </si>
  <si>
    <t>Baronet</t>
  </si>
  <si>
    <t>Bartolini</t>
  </si>
  <si>
    <t>Barty</t>
  </si>
  <si>
    <t>Batida</t>
  </si>
  <si>
    <t>Batiste</t>
  </si>
  <si>
    <t>Battistero</t>
  </si>
  <si>
    <t>Bauli</t>
  </si>
  <si>
    <t>Bavaria</t>
  </si>
  <si>
    <t>Bazar</t>
  </si>
  <si>
    <t>Bazooka</t>
  </si>
  <si>
    <t>Be-Kind</t>
  </si>
  <si>
    <t>Bebe Young Care</t>
  </si>
  <si>
    <t>Becel</t>
  </si>
  <si>
    <t>Becherovka</t>
  </si>
  <si>
    <t>Beck's</t>
  </si>
  <si>
    <t>Beckham</t>
  </si>
  <si>
    <t>Beef Jerky</t>
  </si>
  <si>
    <t>Beefeater</t>
  </si>
  <si>
    <t>Beirão</t>
  </si>
  <si>
    <t>Bell</t>
  </si>
  <si>
    <t>Bella Parma</t>
  </si>
  <si>
    <t>Bella Riviera</t>
  </si>
  <si>
    <t>Belle France</t>
  </si>
  <si>
    <t>Bellecolor</t>
  </si>
  <si>
    <t>Belte</t>
  </si>
  <si>
    <t>Beluga</t>
  </si>
  <si>
    <t>Belvedere</t>
  </si>
  <si>
    <t>Ben &amp; Jerry's</t>
  </si>
  <si>
    <t>Ben's</t>
  </si>
  <si>
    <t>Benecol</t>
  </si>
  <si>
    <t>Beneful</t>
  </si>
  <si>
    <t>Benson &amp; Hedges</t>
  </si>
  <si>
    <t>Berentzen</t>
  </si>
  <si>
    <t>Bergader</t>
  </si>
  <si>
    <t>Berger</t>
  </si>
  <si>
    <t>Berliner Luft</t>
  </si>
  <si>
    <t>Berni</t>
  </si>
  <si>
    <t>Bernie's Maple Farm</t>
  </si>
  <si>
    <t>Bernrain</t>
  </si>
  <si>
    <t>Bertolli</t>
  </si>
  <si>
    <t>Bertschi</t>
  </si>
  <si>
    <t>Biagiotti</t>
  </si>
  <si>
    <t>Bibi</t>
  </si>
  <si>
    <t>Bibichoc</t>
  </si>
  <si>
    <t>Bic</t>
  </si>
  <si>
    <t>Bidex</t>
  </si>
  <si>
    <t>Bigler</t>
  </si>
  <si>
    <t>Bijou</t>
  </si>
  <si>
    <t>Bilta</t>
  </si>
  <si>
    <t>Bilz</t>
  </si>
  <si>
    <t>Bimbo</t>
  </si>
  <si>
    <t>Biotta</t>
  </si>
  <si>
    <t>Birnstingl</t>
  </si>
  <si>
    <t>Birra Moretti</t>
  </si>
  <si>
    <t>Bisa</t>
  </si>
  <si>
    <t>Bischofberger</t>
  </si>
  <si>
    <t>Biscuits à la Carte</t>
  </si>
  <si>
    <t>Bisquit</t>
  </si>
  <si>
    <t>Bistro</t>
  </si>
  <si>
    <t>Bitburger</t>
  </si>
  <si>
    <t>Bittari</t>
  </si>
  <si>
    <t>Black</t>
  </si>
  <si>
    <t>Black &amp; White</t>
  </si>
  <si>
    <t>Black Hawk</t>
  </si>
  <si>
    <t>Black River</t>
  </si>
  <si>
    <t>Black Widow</t>
  </si>
  <si>
    <t>Blandy</t>
  </si>
  <si>
    <t>Blauband</t>
  </si>
  <si>
    <t>Blend-A-Med</t>
  </si>
  <si>
    <t>Blonde 25</t>
  </si>
  <si>
    <t>Blue Brand</t>
  </si>
  <si>
    <t>Blue Dragon</t>
  </si>
  <si>
    <t>Blue Planet</t>
  </si>
  <si>
    <t>Blue Ribbon</t>
  </si>
  <si>
    <t>Blue Ridge</t>
  </si>
  <si>
    <t>Bluu</t>
  </si>
  <si>
    <t>Bn</t>
  </si>
  <si>
    <t>Bobby's</t>
  </si>
  <si>
    <t>Bobi</t>
  </si>
  <si>
    <t>Bocchino di Moscato d'Asti</t>
  </si>
  <si>
    <t>Bom Petisco</t>
  </si>
  <si>
    <t>Bombay</t>
  </si>
  <si>
    <t>Bon Appetit</t>
  </si>
  <si>
    <t>Bonas</t>
  </si>
  <si>
    <t>Bonduelle</t>
  </si>
  <si>
    <t>Bonfine</t>
  </si>
  <si>
    <t>Bonne Maman</t>
  </si>
  <si>
    <t>Borges</t>
  </si>
  <si>
    <t>Borggreve</t>
  </si>
  <si>
    <t>Borgo Antico San Vitale</t>
  </si>
  <si>
    <t>Borkum Riff</t>
  </si>
  <si>
    <t>Borotalco</t>
  </si>
  <si>
    <t>Bortolotti</t>
  </si>
  <si>
    <t>Bosch</t>
  </si>
  <si>
    <t>Botolli</t>
  </si>
  <si>
    <t>Botterbloom</t>
  </si>
  <si>
    <t>Bounty</t>
  </si>
  <si>
    <t>Boursin</t>
  </si>
  <si>
    <t>Bowl</t>
  </si>
  <si>
    <t>Bowmore</t>
  </si>
  <si>
    <t>Boxer</t>
  </si>
  <si>
    <t>Brahma</t>
  </si>
  <si>
    <t>Braniff</t>
  </si>
  <si>
    <t>Braulio</t>
  </si>
  <si>
    <t>Braun</t>
  </si>
  <si>
    <t>Bravo</t>
  </si>
  <si>
    <t>Bread Basket</t>
  </si>
  <si>
    <t>Bref</t>
  </si>
  <si>
    <t>Brewdog</t>
  </si>
  <si>
    <t>Brezelino</t>
  </si>
  <si>
    <t>Brillance</t>
  </si>
  <si>
    <t>Brinky</t>
  </si>
  <si>
    <t>Brise</t>
  </si>
  <si>
    <t>Brissago</t>
  </si>
  <si>
    <t>Britta</t>
  </si>
  <si>
    <t>Brockmans</t>
  </si>
  <si>
    <t>Brookfield</t>
  </si>
  <si>
    <t>Brooklyn</t>
  </si>
  <si>
    <t>Brossard</t>
  </si>
  <si>
    <t>Bruichladdich</t>
  </si>
  <si>
    <t>Brunette</t>
  </si>
  <si>
    <t>Bruno Banani</t>
  </si>
  <si>
    <t>Bruno's</t>
  </si>
  <si>
    <t>Brylcreem</t>
  </si>
  <si>
    <t>Bschüssig</t>
  </si>
  <si>
    <t>Bubblicious</t>
  </si>
  <si>
    <t>Bud Power</t>
  </si>
  <si>
    <t>Budweiser</t>
  </si>
  <si>
    <t>Buffalo Trace</t>
  </si>
  <si>
    <t>Bugles</t>
  </si>
  <si>
    <t>Buiteman</t>
  </si>
  <si>
    <t>Buitoni</t>
  </si>
  <si>
    <t>Bull</t>
  </si>
  <si>
    <t>Bull's Eye</t>
  </si>
  <si>
    <t>Bundaberg</t>
  </si>
  <si>
    <t>Bundle Selection</t>
  </si>
  <si>
    <t>Burberry</t>
  </si>
  <si>
    <t>Burcu</t>
  </si>
  <si>
    <t>Burger</t>
  </si>
  <si>
    <t>Burghof</t>
  </si>
  <si>
    <t>Burrus</t>
  </si>
  <si>
    <t>Bushmills</t>
  </si>
  <si>
    <t>Butty</t>
  </si>
  <si>
    <t>Buyrun</t>
  </si>
  <si>
    <t>Bvlgari</t>
  </si>
  <si>
    <t>Bündner</t>
  </si>
  <si>
    <t>Bündner Röteli</t>
  </si>
  <si>
    <t>CINI-MINIS</t>
  </si>
  <si>
    <t>CPure</t>
  </si>
  <si>
    <t>Cabochard</t>
  </si>
  <si>
    <t>Cacharel</t>
  </si>
  <si>
    <t>Cadelmonte</t>
  </si>
  <si>
    <t>Cafe Hag</t>
  </si>
  <si>
    <t>Cafe Kafica</t>
  </si>
  <si>
    <t>Caffeciao</t>
  </si>
  <si>
    <t>Caffeluxe</t>
  </si>
  <si>
    <t>Caffé</t>
  </si>
  <si>
    <t>Café Crème</t>
  </si>
  <si>
    <t>Cailler</t>
  </si>
  <si>
    <t>Calanda</t>
  </si>
  <si>
    <t>Calem</t>
  </si>
  <si>
    <t>Calgon</t>
  </si>
  <si>
    <t>Calidao</t>
  </si>
  <si>
    <t>Calvin Klein</t>
  </si>
  <si>
    <t>Calvinus</t>
  </si>
  <si>
    <t>Calypso</t>
  </si>
  <si>
    <t>Camel</t>
  </si>
  <si>
    <t>Cameo</t>
  </si>
  <si>
    <t>Camille Bloch</t>
  </si>
  <si>
    <t>Campanini</t>
  </si>
  <si>
    <t>Campari</t>
  </si>
  <si>
    <t>Campofrio</t>
  </si>
  <si>
    <t>Campos</t>
  </si>
  <si>
    <t>Camus</t>
  </si>
  <si>
    <t>Canadian Club</t>
  </si>
  <si>
    <t>Canderel</t>
  </si>
  <si>
    <t>Candico</t>
  </si>
  <si>
    <t>Candy Pop</t>
  </si>
  <si>
    <t>Cantadou</t>
  </si>
  <si>
    <t>Cantoliva</t>
  </si>
  <si>
    <t>Caol</t>
  </si>
  <si>
    <t>Caotina</t>
  </si>
  <si>
    <t>Capri-Sonne</t>
  </si>
  <si>
    <t>Caprice des Dieux</t>
  </si>
  <si>
    <t>Captain Kombucha</t>
  </si>
  <si>
    <t>Captain Morgan</t>
  </si>
  <si>
    <t>Carambar</t>
  </si>
  <si>
    <t>Caran d'Ache</t>
  </si>
  <si>
    <t>Carciofo</t>
  </si>
  <si>
    <t>Cardhu</t>
  </si>
  <si>
    <t>Cardinal</t>
  </si>
  <si>
    <t>Carefree</t>
  </si>
  <si>
    <t>Caribbean Sun</t>
  </si>
  <si>
    <t>Carlos I</t>
  </si>
  <si>
    <t>Carlotta</t>
  </si>
  <si>
    <t>Carlsberg</t>
  </si>
  <si>
    <t>Carmencita</t>
  </si>
  <si>
    <t>Carpano</t>
  </si>
  <si>
    <t>Carpe Diem</t>
  </si>
  <si>
    <t>Cars</t>
  </si>
  <si>
    <t>Carstens</t>
  </si>
  <si>
    <t>Carte d'Or</t>
  </si>
  <si>
    <t>Cartier</t>
  </si>
  <si>
    <t>Casa Azzurra</t>
  </si>
  <si>
    <t>Casa Nobello</t>
  </si>
  <si>
    <t>Cashews</t>
  </si>
  <si>
    <t>Casoni</t>
  </si>
  <si>
    <t>Casty</t>
  </si>
  <si>
    <t>Cat's</t>
  </si>
  <si>
    <t>Cat-Stick</t>
  </si>
  <si>
    <t>Catolet</t>
  </si>
  <si>
    <t>Catsan</t>
  </si>
  <si>
    <t>Cavendish</t>
  </si>
  <si>
    <t>Celebrations</t>
  </si>
  <si>
    <t>Cenovis</t>
  </si>
  <si>
    <t>Ceralino</t>
  </si>
  <si>
    <t>Cerealien div.</t>
  </si>
  <si>
    <t>Cerealo</t>
  </si>
  <si>
    <t>Cerruti</t>
  </si>
  <si>
    <t>Cerrutti</t>
  </si>
  <si>
    <t>Cesar</t>
  </si>
  <si>
    <t>Ceval</t>
  </si>
  <si>
    <t>Ceylor</t>
  </si>
  <si>
    <t>Chandor</t>
  </si>
  <si>
    <t>Chanteclair</t>
  </si>
  <si>
    <t>Chaokoh</t>
  </si>
  <si>
    <t>Charm</t>
  </si>
  <si>
    <t>Charmin</t>
  </si>
  <si>
    <t>Chat. Du Breuil</t>
  </si>
  <si>
    <t>Chavroux</t>
  </si>
  <si>
    <t>Cheetos</t>
  </si>
  <si>
    <t>Chef Dessert</t>
  </si>
  <si>
    <t>Chesterfield</t>
  </si>
  <si>
    <t>Chicco d'Oro</t>
  </si>
  <si>
    <t>Chief Parfum</t>
  </si>
  <si>
    <t>Chiefs</t>
  </si>
  <si>
    <t>Chifonet</t>
  </si>
  <si>
    <t>Chinotto</t>
  </si>
  <si>
    <t>Chio</t>
  </si>
  <si>
    <t>Chiquita</t>
  </si>
  <si>
    <t>Chirat</t>
  </si>
  <si>
    <t>Chivas</t>
  </si>
  <si>
    <t>Chloe</t>
  </si>
  <si>
    <t>Choc Ovo</t>
  </si>
  <si>
    <t>Choco Latte</t>
  </si>
  <si>
    <t>Chocola's Cripsy</t>
  </si>
  <si>
    <t>Chocolat Frey</t>
  </si>
  <si>
    <t>Chocolation Suisse</t>
  </si>
  <si>
    <t>Chokito</t>
  </si>
  <si>
    <t>Chopard</t>
  </si>
  <si>
    <t>Chopfab</t>
  </si>
  <si>
    <t>Choya</t>
  </si>
  <si>
    <t>Christanell</t>
  </si>
  <si>
    <t>Christina Aguilera</t>
  </si>
  <si>
    <t>Chrütlischwur</t>
  </si>
  <si>
    <t>Chtaura</t>
  </si>
  <si>
    <t>Chupa Chup</t>
  </si>
  <si>
    <t>Churchill</t>
  </si>
  <si>
    <t>Cif</t>
  </si>
  <si>
    <t>Cigala</t>
  </si>
  <si>
    <t>Cillit Bang</t>
  </si>
  <si>
    <t>Cinnaboom</t>
  </si>
  <si>
    <t>Cinzano</t>
  </si>
  <si>
    <t>Cipriani</t>
  </si>
  <si>
    <t>Cirio</t>
  </si>
  <si>
    <t>Ciroc</t>
  </si>
  <si>
    <t>Citterio</t>
  </si>
  <si>
    <t>Clan</t>
  </si>
  <si>
    <t>Class</t>
  </si>
  <si>
    <t>Clausthaler</t>
  </si>
  <si>
    <t>Clean Max</t>
  </si>
  <si>
    <t>Clearasil</t>
  </si>
  <si>
    <t>Clearblue</t>
  </si>
  <si>
    <t>Cleo</t>
  </si>
  <si>
    <t>Cliff</t>
  </si>
  <si>
    <t>Clinique</t>
  </si>
  <si>
    <t>Clipper</t>
  </si>
  <si>
    <t>Clubmaster</t>
  </si>
  <si>
    <t>Coca-Cola</t>
  </si>
  <si>
    <t>Coca-Cola &amp; Jack Daniel's</t>
  </si>
  <si>
    <t>Coeur de Lion</t>
  </si>
  <si>
    <t>Coffee B</t>
  </si>
  <si>
    <t>Cohiba</t>
  </si>
  <si>
    <t>Cointreau</t>
  </si>
  <si>
    <t>Cola Cao</t>
  </si>
  <si>
    <t>Colavita</t>
  </si>
  <si>
    <t>Colgate</t>
  </si>
  <si>
    <t>Combident</t>
  </si>
  <si>
    <t>Comella</t>
  </si>
  <si>
    <t>Comfort</t>
  </si>
  <si>
    <t>Compal</t>
  </si>
  <si>
    <t>Companeros</t>
  </si>
  <si>
    <t>Compeed</t>
  </si>
  <si>
    <t>Comte Joseph</t>
  </si>
  <si>
    <t>Condi</t>
  </si>
  <si>
    <t>Connetable</t>
  </si>
  <si>
    <t>Constellation</t>
  </si>
  <si>
    <t>Contorno</t>
  </si>
  <si>
    <t>Contrex</t>
  </si>
  <si>
    <t>Convent</t>
  </si>
  <si>
    <t>Cookie Crisp</t>
  </si>
  <si>
    <t>Coppenrath</t>
  </si>
  <si>
    <t>Copperhead</t>
  </si>
  <si>
    <t>Coral</t>
  </si>
  <si>
    <t>Corazon</t>
  </si>
  <si>
    <t>Corbonell</t>
  </si>
  <si>
    <t>Corifeo</t>
  </si>
  <si>
    <t>Cornetto</t>
  </si>
  <si>
    <t>Corny</t>
  </si>
  <si>
    <t>Corona</t>
  </si>
  <si>
    <t>Coronet</t>
  </si>
  <si>
    <t>Coruba</t>
  </si>
  <si>
    <t>Coruja</t>
  </si>
  <si>
    <t>Cosmos</t>
  </si>
  <si>
    <t>Costa Coffee</t>
  </si>
  <si>
    <t>Cotonet</t>
  </si>
  <si>
    <t>Cotoneve</t>
  </si>
  <si>
    <t>Courvoisier</t>
  </si>
  <si>
    <t>Cracker</t>
  </si>
  <si>
    <t>Craft Lager</t>
  </si>
  <si>
    <t>Cragganmore</t>
  </si>
  <si>
    <t>Crazy Dip</t>
  </si>
  <si>
    <t>Creed</t>
  </si>
  <si>
    <t>Creme de Cassis</t>
  </si>
  <si>
    <t>Cremissimo</t>
  </si>
  <si>
    <t>Cremo</t>
  </si>
  <si>
    <t>Cremolo</t>
  </si>
  <si>
    <t>Crespo</t>
  </si>
  <si>
    <t>Crest</t>
  </si>
  <si>
    <t>Cretan Gold</t>
  </si>
  <si>
    <t>Cristallo</t>
  </si>
  <si>
    <t>Cristalp</t>
  </si>
  <si>
    <t>Cristella</t>
  </si>
  <si>
    <t>Crodino</t>
  </si>
  <si>
    <t>Croqies</t>
  </si>
  <si>
    <t>Croustibat</t>
  </si>
  <si>
    <t>Crunch Pops</t>
  </si>
  <si>
    <t>Cruspi</t>
  </si>
  <si>
    <t>Cruz del Caribe</t>
  </si>
  <si>
    <t>Cubanisto</t>
  </si>
  <si>
    <t>Cucina Tesei</t>
  </si>
  <si>
    <t>Cuerpo</t>
  </si>
  <si>
    <t>Cultured Foods</t>
  </si>
  <si>
    <t>Cupacacha</t>
  </si>
  <si>
    <t>Cupper</t>
  </si>
  <si>
    <t>Cusano</t>
  </si>
  <si>
    <t>Cusquena</t>
  </si>
  <si>
    <t>Custer's</t>
  </si>
  <si>
    <t>Cuétara</t>
  </si>
  <si>
    <t>Cynar</t>
  </si>
  <si>
    <t>Côte d'or</t>
  </si>
  <si>
    <t>D&amp;L</t>
  </si>
  <si>
    <t>DKNY</t>
  </si>
  <si>
    <t>Da Terrinha</t>
  </si>
  <si>
    <t>Dafi</t>
  </si>
  <si>
    <t>Daim</t>
  </si>
  <si>
    <t>Dal Colle</t>
  </si>
  <si>
    <t>Dalfour</t>
  </si>
  <si>
    <t>Dalmore</t>
  </si>
  <si>
    <t>Dalwhinnie</t>
  </si>
  <si>
    <t>Danette</t>
  </si>
  <si>
    <t>Danio</t>
  </si>
  <si>
    <t>Dannemann</t>
  </si>
  <si>
    <t>Danone</t>
  </si>
  <si>
    <t>Danonino</t>
  </si>
  <si>
    <t>Danske</t>
  </si>
  <si>
    <t>Dante</t>
  </si>
  <si>
    <t>Dany</t>
  </si>
  <si>
    <t>Dar-Vida</t>
  </si>
  <si>
    <t>Darbo</t>
  </si>
  <si>
    <t>Dari</t>
  </si>
  <si>
    <t>Dark Body</t>
  </si>
  <si>
    <t>Dash</t>
  </si>
  <si>
    <t>Dato</t>
  </si>
  <si>
    <t>Davidoff</t>
  </si>
  <si>
    <t>Dawa</t>
  </si>
  <si>
    <t>Daya</t>
  </si>
  <si>
    <t>De Cecco</t>
  </si>
  <si>
    <t>De Kuyper</t>
  </si>
  <si>
    <t>De Luna</t>
  </si>
  <si>
    <t>De Rica</t>
  </si>
  <si>
    <t>De Vlaendere</t>
  </si>
  <si>
    <t>Dea</t>
  </si>
  <si>
    <t>Decocino</t>
  </si>
  <si>
    <t>Del Duca</t>
  </si>
  <si>
    <t>Del Lago</t>
  </si>
  <si>
    <t>Del Maître</t>
  </si>
  <si>
    <t>Del Monte</t>
  </si>
  <si>
    <t>Delba</t>
  </si>
  <si>
    <t>Delea</t>
  </si>
  <si>
    <t>Delicius</t>
  </si>
  <si>
    <t>Delina</t>
  </si>
  <si>
    <t>Delizie di Riviera</t>
  </si>
  <si>
    <t>Delizio</t>
  </si>
  <si>
    <t>Della Costa</t>
  </si>
  <si>
    <t>Delonghi</t>
  </si>
  <si>
    <t>Delser</t>
  </si>
  <si>
    <t>Delta</t>
  </si>
  <si>
    <t>Deluna</t>
  </si>
  <si>
    <t>Demet</t>
  </si>
  <si>
    <t>Denim</t>
  </si>
  <si>
    <t>Denner</t>
  </si>
  <si>
    <t>Dentagard</t>
  </si>
  <si>
    <t>Dentalife</t>
  </si>
  <si>
    <t>Desperados</t>
  </si>
  <si>
    <t>Dettling</t>
  </si>
  <si>
    <t>Dettol</t>
  </si>
  <si>
    <t>Develey</t>
  </si>
  <si>
    <t>Devolli</t>
  </si>
  <si>
    <t>Dewar's</t>
  </si>
  <si>
    <t>Dextro</t>
  </si>
  <si>
    <t>Diablerets</t>
  </si>
  <si>
    <t>Die Butter</t>
  </si>
  <si>
    <t>Diesel</t>
  </si>
  <si>
    <t>Digital Wishes</t>
  </si>
  <si>
    <t>Dijamant</t>
  </si>
  <si>
    <t>Dimple de Luxe</t>
  </si>
  <si>
    <t>Dior</t>
  </si>
  <si>
    <t>Dirtea</t>
  </si>
  <si>
    <t>Disaronno</t>
  </si>
  <si>
    <t>Disch</t>
  </si>
  <si>
    <t>Disney</t>
  </si>
  <si>
    <t>Disée</t>
  </si>
  <si>
    <t>Dittmann</t>
  </si>
  <si>
    <t>Divella</t>
  </si>
  <si>
    <t>Diverse</t>
  </si>
  <si>
    <t>Diwisa</t>
  </si>
  <si>
    <t>Doc</t>
  </si>
  <si>
    <t>Dog</t>
  </si>
  <si>
    <t>Dogtat</t>
  </si>
  <si>
    <t>Dolce &amp; Gabbana</t>
  </si>
  <si>
    <t>Dolce Gusto</t>
  </si>
  <si>
    <t>Dolce Pasticceria</t>
  </si>
  <si>
    <t>Dolceria Alba</t>
  </si>
  <si>
    <t>Dole</t>
  </si>
  <si>
    <t>Dolfin</t>
  </si>
  <si>
    <t>Dom Duarte</t>
  </si>
  <si>
    <t>Domaco</t>
  </si>
  <si>
    <t>Domestos</t>
  </si>
  <si>
    <t>Don Chisciotte</t>
  </si>
  <si>
    <t>Don Cruzado</t>
  </si>
  <si>
    <t>Don Juan</t>
  </si>
  <si>
    <t>Don Miguel</t>
  </si>
  <si>
    <t>Don Tomas</t>
  </si>
  <si>
    <t>Don Vasco</t>
  </si>
  <si>
    <t>Dona</t>
  </si>
  <si>
    <t>Donatello</t>
  </si>
  <si>
    <t>Donna Karan</t>
  </si>
  <si>
    <t>Doppelleu</t>
  </si>
  <si>
    <t>Dorata</t>
  </si>
  <si>
    <t>Doria</t>
  </si>
  <si>
    <t>Dorina</t>
  </si>
  <si>
    <t>Double Dutch</t>
  </si>
  <si>
    <t>Double Jeu</t>
  </si>
  <si>
    <t>Dove</t>
  </si>
  <si>
    <t>Dr. Beckmann</t>
  </si>
  <si>
    <t>Dr. Doolittle</t>
  </si>
  <si>
    <t>Dr. Gab's</t>
  </si>
  <si>
    <t>Dr. Gabs</t>
  </si>
  <si>
    <t>Dr. Karg's</t>
  </si>
  <si>
    <t>Dr. Oetker</t>
  </si>
  <si>
    <t>Dr. Weibel</t>
  </si>
  <si>
    <t>Dragoner</t>
  </si>
  <si>
    <t>Dreamies</t>
  </si>
  <si>
    <t>Druidox</t>
  </si>
  <si>
    <t>Drum</t>
  </si>
  <si>
    <t>Dubaron</t>
  </si>
  <si>
    <t>Dubler</t>
  </si>
  <si>
    <t>Duchalet</t>
  </si>
  <si>
    <t>Duff</t>
  </si>
  <si>
    <t>Dufti</t>
  </si>
  <si>
    <t>Dumet</t>
  </si>
  <si>
    <t>Dummy</t>
  </si>
  <si>
    <t>Dunhill</t>
  </si>
  <si>
    <t>Duplo</t>
  </si>
  <si>
    <t>Duracell</t>
  </si>
  <si>
    <t>Durex</t>
  </si>
  <si>
    <t>Durgol</t>
  </si>
  <si>
    <t>Duru</t>
  </si>
  <si>
    <t>Duschdas</t>
  </si>
  <si>
    <t>Déjà-Vu</t>
  </si>
  <si>
    <t>EVE</t>
  </si>
  <si>
    <t>Earl's</t>
  </si>
  <si>
    <t>Ebly</t>
  </si>
  <si>
    <t>Ebnat</t>
  </si>
  <si>
    <t>Eclair</t>
  </si>
  <si>
    <t>Eco</t>
  </si>
  <si>
    <t>Ecoma</t>
  </si>
  <si>
    <t>Ed Hardy</t>
  </si>
  <si>
    <t>Edamer</t>
  </si>
  <si>
    <t>Eduscho</t>
  </si>
  <si>
    <t>Efes</t>
  </si>
  <si>
    <t>Eichbaum</t>
  </si>
  <si>
    <t>Eichhof</t>
  </si>
  <si>
    <t>Eico</t>
  </si>
  <si>
    <t>Eierlikör</t>
  </si>
  <si>
    <t>Einfach gut</t>
  </si>
  <si>
    <t>Einhorn</t>
  </si>
  <si>
    <t>El Almendro</t>
  </si>
  <si>
    <t>El Fuego</t>
  </si>
  <si>
    <t>El Tony</t>
  </si>
  <si>
    <t>Elephant</t>
  </si>
  <si>
    <t>Elfbar</t>
  </si>
  <si>
    <t>Elina</t>
  </si>
  <si>
    <t>Elita</t>
  </si>
  <si>
    <t>Elite</t>
  </si>
  <si>
    <t>Elixyr</t>
  </si>
  <si>
    <t>Elizabeth Arden</t>
  </si>
  <si>
    <t>Elline</t>
  </si>
  <si>
    <t>Elmer Citro</t>
  </si>
  <si>
    <t>Elmex</t>
  </si>
  <si>
    <t>Elnett</t>
  </si>
  <si>
    <t>Elpozo</t>
  </si>
  <si>
    <t>Elsa</t>
  </si>
  <si>
    <t>Elseve</t>
  </si>
  <si>
    <t>Embassy</t>
  </si>
  <si>
    <t>Emmentaler</t>
  </si>
  <si>
    <t>Emmi</t>
  </si>
  <si>
    <t>Emmi Aktifit</t>
  </si>
  <si>
    <t>Emmi Bifidus</t>
  </si>
  <si>
    <t>Emmi Caffè Latte</t>
  </si>
  <si>
    <t>Emmi Crème Dessert</t>
  </si>
  <si>
    <t>Emmi Energy Milk</t>
  </si>
  <si>
    <t>Emmi Gala</t>
  </si>
  <si>
    <t>Emmi Griesstöpfli</t>
  </si>
  <si>
    <t>Emmi Kaltbach</t>
  </si>
  <si>
    <t>Emmi Knuspermix</t>
  </si>
  <si>
    <t>Emmi Käse</t>
  </si>
  <si>
    <t>Emmi Luzerner</t>
  </si>
  <si>
    <t>Emmi Milchreis</t>
  </si>
  <si>
    <t>Emmi Mix It</t>
  </si>
  <si>
    <t>Emmi Pur</t>
  </si>
  <si>
    <t>Emmi Quark</t>
  </si>
  <si>
    <t>Emmi Rahm</t>
  </si>
  <si>
    <t>Emmi Toni</t>
  </si>
  <si>
    <t>Emmi YoQua</t>
  </si>
  <si>
    <t>Emmi Yogi Drink</t>
  </si>
  <si>
    <t>Emminent</t>
  </si>
  <si>
    <t>Emozione</t>
  </si>
  <si>
    <t>Enerbio</t>
  </si>
  <si>
    <t>Energizer</t>
  </si>
  <si>
    <t>Englert</t>
  </si>
  <si>
    <t>Enka</t>
  </si>
  <si>
    <t>Enzborn</t>
  </si>
  <si>
    <t>Eptinger</t>
  </si>
  <si>
    <t>Erasmi</t>
  </si>
  <si>
    <t>Erdal</t>
  </si>
  <si>
    <t>Erdinger</t>
  </si>
  <si>
    <t>Erdnüsse</t>
  </si>
  <si>
    <t>Eristoff</t>
  </si>
  <si>
    <t>Esama</t>
  </si>
  <si>
    <t>Escada</t>
  </si>
  <si>
    <t>Escal</t>
  </si>
  <si>
    <t>Escort</t>
  </si>
  <si>
    <t>Eskise</t>
  </si>
  <si>
    <t>Esl</t>
  </si>
  <si>
    <t>Espressioni</t>
  </si>
  <si>
    <t>Esta</t>
  </si>
  <si>
    <t>EstaThe</t>
  </si>
  <si>
    <t>Estalin</t>
  </si>
  <si>
    <t>Estee Lauder</t>
  </si>
  <si>
    <t>Estrella Dam</t>
  </si>
  <si>
    <t>Etorki</t>
  </si>
  <si>
    <t>Eurocrem</t>
  </si>
  <si>
    <t>Everyday</t>
  </si>
  <si>
    <t>Evian</t>
  </si>
  <si>
    <t>Exquisa</t>
  </si>
  <si>
    <t>Extra Fruit Fillings</t>
  </si>
  <si>
    <t>Extreme</t>
  </si>
  <si>
    <t>Extruder</t>
  </si>
  <si>
    <t>FITS</t>
  </si>
  <si>
    <t>FOCO</t>
  </si>
  <si>
    <t>Fa</t>
  </si>
  <si>
    <t>Facelle</t>
  </si>
  <si>
    <t>Fackelmann</t>
  </si>
  <si>
    <t>Fairy</t>
  </si>
  <si>
    <t>Falken</t>
  </si>
  <si>
    <t>Familia</t>
  </si>
  <si>
    <t>Famouse Grouse</t>
  </si>
  <si>
    <t>Fant</t>
  </si>
  <si>
    <t>Fanta</t>
  </si>
  <si>
    <t>Farmland</t>
  </si>
  <si>
    <t>Fassbind</t>
  </si>
  <si>
    <t>Favarger</t>
  </si>
  <si>
    <t>Favorit</t>
  </si>
  <si>
    <t>Febreze</t>
  </si>
  <si>
    <t>Feldschlösschen</t>
  </si>
  <si>
    <t>Felix</t>
  </si>
  <si>
    <t>Felsenau</t>
  </si>
  <si>
    <t>Fenjal</t>
  </si>
  <si>
    <t>Fentimans</t>
  </si>
  <si>
    <t>Ferbar</t>
  </si>
  <si>
    <t>Fernet</t>
  </si>
  <si>
    <t>Fernet Branca</t>
  </si>
  <si>
    <t>Ferran Adria</t>
  </si>
  <si>
    <t>Ferrari</t>
  </si>
  <si>
    <t>Ferrarini</t>
  </si>
  <si>
    <t>Ferrero</t>
  </si>
  <si>
    <t>Ferrero Kinder</t>
  </si>
  <si>
    <t>Ferrero Küsschen</t>
  </si>
  <si>
    <t>Ferrero Rocher</t>
  </si>
  <si>
    <t>Feudor</t>
  </si>
  <si>
    <t>Fever Tree</t>
  </si>
  <si>
    <t>Filetti</t>
  </si>
  <si>
    <t>Findus</t>
  </si>
  <si>
    <t>Fine Selection</t>
  </si>
  <si>
    <t>Fini</t>
  </si>
  <si>
    <t>Finish</t>
  </si>
  <si>
    <t>Finito</t>
  </si>
  <si>
    <t>Finsbury</t>
  </si>
  <si>
    <t>Fior di Vite</t>
  </si>
  <si>
    <t>Firma Italia</t>
  </si>
  <si>
    <t>First Choice</t>
  </si>
  <si>
    <t>First Fish</t>
  </si>
  <si>
    <t>Fischli</t>
  </si>
  <si>
    <t>Fisher Price</t>
  </si>
  <si>
    <t>Fisherman's Friend</t>
  </si>
  <si>
    <t>Fit for Fun</t>
  </si>
  <si>
    <t>Fit n Free</t>
  </si>
  <si>
    <t>Fizzy</t>
  </si>
  <si>
    <t>Flaman</t>
  </si>
  <si>
    <t>Flash</t>
  </si>
  <si>
    <t>Fleur du pays No 1</t>
  </si>
  <si>
    <t>Fleury</t>
  </si>
  <si>
    <t>Fleury Michon</t>
  </si>
  <si>
    <t>Flink &amp; Sauber</t>
  </si>
  <si>
    <t>Flint</t>
  </si>
  <si>
    <t>Floral</t>
  </si>
  <si>
    <t>Floralp</t>
  </si>
  <si>
    <t>Florelli</t>
  </si>
  <si>
    <t>Florin</t>
  </si>
  <si>
    <t>Flying Goose</t>
  </si>
  <si>
    <t>Focuswater</t>
  </si>
  <si>
    <t>Foglia D'Argento</t>
  </si>
  <si>
    <t>Fol Epi</t>
  </si>
  <si>
    <t>Fontelaura</t>
  </si>
  <si>
    <t>Fonzies</t>
  </si>
  <si>
    <t>For You</t>
  </si>
  <si>
    <t>Forster</t>
  </si>
  <si>
    <t>Four Roses</t>
  </si>
  <si>
    <t>Frami</t>
  </si>
  <si>
    <t>Franck Aroma</t>
  </si>
  <si>
    <t>Frangelico</t>
  </si>
  <si>
    <t>Franziskaner</t>
  </si>
  <si>
    <t>Frap</t>
  </si>
  <si>
    <t>Freche Freunde</t>
  </si>
  <si>
    <t>Freezer</t>
  </si>
  <si>
    <t>Freihof</t>
  </si>
  <si>
    <t>Fresh+Clean</t>
  </si>
  <si>
    <t>Frijobel</t>
  </si>
  <si>
    <t>Frisco</t>
  </si>
  <si>
    <t>Friscolino</t>
  </si>
  <si>
    <t>Friskies</t>
  </si>
  <si>
    <t>Fritz Minges</t>
  </si>
  <si>
    <t>Frolic</t>
  </si>
  <si>
    <t>Frolini</t>
  </si>
  <si>
    <t>Fromalp</t>
  </si>
  <si>
    <t>Froneri</t>
  </si>
  <si>
    <t>Fronhoff</t>
  </si>
  <si>
    <t>Frosch</t>
  </si>
  <si>
    <t>Frozen Yogurt</t>
  </si>
  <si>
    <t>Frubetto</t>
  </si>
  <si>
    <t>Fructis</t>
  </si>
  <si>
    <t>Fruit</t>
  </si>
  <si>
    <t>Fruival</t>
  </si>
  <si>
    <t>Frulla</t>
  </si>
  <si>
    <t>Frères</t>
  </si>
  <si>
    <t>Fuse</t>
  </si>
  <si>
    <t>G'nuine</t>
  </si>
  <si>
    <t>GSN</t>
  </si>
  <si>
    <t>Gaea</t>
  </si>
  <si>
    <t>Gala-Kerzen</t>
  </si>
  <si>
    <t>Galactina</t>
  </si>
  <si>
    <t>Galak</t>
  </si>
  <si>
    <t>Galbani</t>
  </si>
  <si>
    <t>Galbusera</t>
  </si>
  <si>
    <t>Galileo</t>
  </si>
  <si>
    <t>Gallo</t>
  </si>
  <si>
    <t>Gama</t>
  </si>
  <si>
    <t>Garbit</t>
  </si>
  <si>
    <t>Garden Gourmet</t>
  </si>
  <si>
    <t>Garnier</t>
  </si>
  <si>
    <t>Gatorade</t>
  </si>
  <si>
    <t>Gauloises</t>
  </si>
  <si>
    <t>Gavrilovic</t>
  </si>
  <si>
    <t>Gawith</t>
  </si>
  <si>
    <t>Gazi</t>
  </si>
  <si>
    <t>Gazosa</t>
  </si>
  <si>
    <t>Genie</t>
  </si>
  <si>
    <t>Gents</t>
  </si>
  <si>
    <t>Gerber</t>
  </si>
  <si>
    <t>Gerble</t>
  </si>
  <si>
    <t>Gervais</t>
  </si>
  <si>
    <t>Gesal</t>
  </si>
  <si>
    <t>Get 27</t>
  </si>
  <si>
    <t>Gia</t>
  </si>
  <si>
    <t>Gifflar</t>
  </si>
  <si>
    <t>Gillette</t>
  </si>
  <si>
    <t>Gimoka</t>
  </si>
  <si>
    <t>Gin Mare</t>
  </si>
  <si>
    <t>Gingerillo</t>
  </si>
  <si>
    <t>Giorgio Armani</t>
  </si>
  <si>
    <t>Giotto</t>
  </si>
  <si>
    <t>Gitanes</t>
  </si>
  <si>
    <t>Givenchy</t>
  </si>
  <si>
    <t>Glaceau</t>
  </si>
  <si>
    <t>Glade</t>
  </si>
  <si>
    <t>Glen Bannock</t>
  </si>
  <si>
    <t>Glen Grant</t>
  </si>
  <si>
    <t>Glendamore</t>
  </si>
  <si>
    <t>Glenfiddich</t>
  </si>
  <si>
    <t>Glenkinchie</t>
  </si>
  <si>
    <t>Glenlivet</t>
  </si>
  <si>
    <t>Glenmorangie</t>
  </si>
  <si>
    <t>Gliss</t>
  </si>
  <si>
    <t>Glo</t>
  </si>
  <si>
    <t>Godeau</t>
  </si>
  <si>
    <t>Goebber</t>
  </si>
  <si>
    <t>Gold Blend</t>
  </si>
  <si>
    <t>Gold Elisen</t>
  </si>
  <si>
    <t>Gold Label</t>
  </si>
  <si>
    <t>Gold Ochsen</t>
  </si>
  <si>
    <t>Golden Delicious</t>
  </si>
  <si>
    <t>Golden Eagle</t>
  </si>
  <si>
    <t>Golden Toast</t>
  </si>
  <si>
    <t>Golden Valley</t>
  </si>
  <si>
    <t>Golden Virginia</t>
  </si>
  <si>
    <t>Goldkenn</t>
  </si>
  <si>
    <t>Goldschnee</t>
  </si>
  <si>
    <t>Goldsteig</t>
  </si>
  <si>
    <t>Gommina</t>
  </si>
  <si>
    <t>Good Days</t>
  </si>
  <si>
    <t>GoodVood</t>
  </si>
  <si>
    <t>Google</t>
  </si>
  <si>
    <t>Goral</t>
  </si>
  <si>
    <t>Gorbatschow</t>
  </si>
  <si>
    <t>Gordon's</t>
  </si>
  <si>
    <t>Gouda</t>
  </si>
  <si>
    <t>Gourmet</t>
  </si>
  <si>
    <t>Gourmet Mon Petit</t>
  </si>
  <si>
    <t>Gourmet Perle</t>
  </si>
  <si>
    <t>Gourmet d'Alsace</t>
  </si>
  <si>
    <t>Gozio</t>
  </si>
  <si>
    <t>Grace</t>
  </si>
  <si>
    <t>Gralsburg</t>
  </si>
  <si>
    <t>Gran Pavesi</t>
  </si>
  <si>
    <t>Grana Padano</t>
  </si>
  <si>
    <t>Grand</t>
  </si>
  <si>
    <t>Grand Kafa</t>
  </si>
  <si>
    <t>Grand Marnier</t>
  </si>
  <si>
    <t>Grand Mère</t>
  </si>
  <si>
    <t>Grand Napoleon</t>
  </si>
  <si>
    <t>Grandos</t>
  </si>
  <si>
    <t>Graneo</t>
  </si>
  <si>
    <t>Granini</t>
  </si>
  <si>
    <t>Granoro</t>
  </si>
  <si>
    <t>Grant's</t>
  </si>
  <si>
    <t>Grappa Riserva</t>
  </si>
  <si>
    <t>Great Dragon</t>
  </si>
  <si>
    <t>Green Valley</t>
  </si>
  <si>
    <t>Grefusa</t>
  </si>
  <si>
    <t>Grenade</t>
  </si>
  <si>
    <t>Gres Cabotine</t>
  </si>
  <si>
    <t>Grether's</t>
  </si>
  <si>
    <t>Grey Goose</t>
  </si>
  <si>
    <t>Grey-Poupon</t>
  </si>
  <si>
    <t>Griesson</t>
  </si>
  <si>
    <t>Griesson Mountain</t>
  </si>
  <si>
    <t>Griffin's</t>
  </si>
  <si>
    <t>Grimbergen</t>
  </si>
  <si>
    <t>Grisbi</t>
  </si>
  <si>
    <t>Grischuna</t>
  </si>
  <si>
    <t>Grissini</t>
  </si>
  <si>
    <t>Grnd Mère</t>
  </si>
  <si>
    <t>Gruyere</t>
  </si>
  <si>
    <t>Gryfskand</t>
  </si>
  <si>
    <t>Gräf's</t>
  </si>
  <si>
    <t>Grünhof</t>
  </si>
  <si>
    <t>Guarana</t>
  </si>
  <si>
    <t>Gucci</t>
  </si>
  <si>
    <t>Guerlain</t>
  </si>
  <si>
    <t>Guess</t>
  </si>
  <si>
    <t>Guhl</t>
  </si>
  <si>
    <t>Guinness</t>
  </si>
  <si>
    <t>Guizza</t>
  </si>
  <si>
    <t>Gurmano</t>
  </si>
  <si>
    <t>Gusparo</t>
  </si>
  <si>
    <t>Gusto</t>
  </si>
  <si>
    <t>Guthaus</t>
  </si>
  <si>
    <t>Guy Laroche</t>
  </si>
  <si>
    <t>Guylian</t>
  </si>
  <si>
    <t>Gysi</t>
  </si>
  <si>
    <t>Göbber</t>
  </si>
  <si>
    <t>Göral</t>
  </si>
  <si>
    <t>Günthart</t>
  </si>
  <si>
    <t>Gütermann</t>
  </si>
  <si>
    <t>HB</t>
  </si>
  <si>
    <t>HP</t>
  </si>
  <si>
    <t>Habanos</t>
  </si>
  <si>
    <t>Hakle</t>
  </si>
  <si>
    <t>Haldengut</t>
  </si>
  <si>
    <t>Halkin's</t>
  </si>
  <si>
    <t>Halls</t>
  </si>
  <si>
    <t>Hals</t>
  </si>
  <si>
    <t>Halsfeger</t>
  </si>
  <si>
    <t>Halter</t>
  </si>
  <si>
    <t>Hamlet</t>
  </si>
  <si>
    <t>Handelshaus Trücher</t>
  </si>
  <si>
    <t>Handl</t>
  </si>
  <si>
    <t>Hansaplast</t>
  </si>
  <si>
    <t>Hanuta</t>
  </si>
  <si>
    <t>Happy Goodies</t>
  </si>
  <si>
    <t>Happy Nuts</t>
  </si>
  <si>
    <t>Haribo</t>
  </si>
  <si>
    <t>Harissa</t>
  </si>
  <si>
    <t>Harpic</t>
  </si>
  <si>
    <t>Harry</t>
  </si>
  <si>
    <t>Haschi</t>
  </si>
  <si>
    <t>Hatozaki</t>
  </si>
  <si>
    <t>Havana</t>
  </si>
  <si>
    <t>Hawaiki</t>
  </si>
  <si>
    <t>Hayat</t>
  </si>
  <si>
    <t>Hazal</t>
  </si>
  <si>
    <t>Head &amp; Shoulders</t>
  </si>
  <si>
    <t>Heets</t>
  </si>
  <si>
    <t>Hegi</t>
  </si>
  <si>
    <t>Heidegold</t>
  </si>
  <si>
    <t>Heineken</t>
  </si>
  <si>
    <t>Heinrichsthaler</t>
  </si>
  <si>
    <t>Heinz</t>
  </si>
  <si>
    <t>Heiploeg</t>
  </si>
  <si>
    <t>Hej</t>
  </si>
  <si>
    <t>Heku</t>
  </si>
  <si>
    <t>Hela</t>
  </si>
  <si>
    <t>Helena's</t>
  </si>
  <si>
    <t>Hell</t>
  </si>
  <si>
    <t>Hellmann's</t>
  </si>
  <si>
    <t>Hello Kitty</t>
  </si>
  <si>
    <t>Henaff</t>
  </si>
  <si>
    <t>Hendrick's</t>
  </si>
  <si>
    <t>Hengstenberg</t>
  </si>
  <si>
    <t>Hennessy</t>
  </si>
  <si>
    <t>Henniez</t>
  </si>
  <si>
    <t>Herbaflor</t>
  </si>
  <si>
    <t>Herbalpina</t>
  </si>
  <si>
    <t>Herbamare</t>
  </si>
  <si>
    <t>Herlitz</t>
  </si>
  <si>
    <t>Hermès</t>
  </si>
  <si>
    <t>Hero</t>
  </si>
  <si>
    <t>Herrera</t>
  </si>
  <si>
    <t>Highland</t>
  </si>
  <si>
    <t>Hilcona</t>
  </si>
  <si>
    <t>Hirz</t>
  </si>
  <si>
    <t>Hitschie</t>
  </si>
  <si>
    <t>Hitschler</t>
  </si>
  <si>
    <t>Hoegaarden</t>
  </si>
  <si>
    <t>Hofbräu</t>
  </si>
  <si>
    <t>Hohes C</t>
  </si>
  <si>
    <t>Holderhof</t>
  </si>
  <si>
    <t>Holger</t>
  </si>
  <si>
    <t>Hollywood</t>
  </si>
  <si>
    <t>Holsten</t>
  </si>
  <si>
    <t>Honigmayr</t>
  </si>
  <si>
    <t>Hot Kiss</t>
  </si>
  <si>
    <t>Hoyo</t>
  </si>
  <si>
    <t>Hubba Bubba</t>
  </si>
  <si>
    <t>Hug</t>
  </si>
  <si>
    <t>Huggies</t>
  </si>
  <si>
    <t>Hugo Boss</t>
  </si>
  <si>
    <t>Hugo Reitzel</t>
  </si>
  <si>
    <t>Huifkar</t>
  </si>
  <si>
    <t>Humana</t>
  </si>
  <si>
    <t>Huober</t>
  </si>
  <si>
    <t>Huy Fong</t>
  </si>
  <si>
    <t>Häagen-Dazs</t>
  </si>
  <si>
    <t>Händlmaier</t>
  </si>
  <si>
    <t>Härri's Firestar</t>
  </si>
  <si>
    <t>Hürlimann</t>
  </si>
  <si>
    <t>I Gelati</t>
  </si>
  <si>
    <t>I'm your Meal</t>
  </si>
  <si>
    <t>IQOS</t>
  </si>
  <si>
    <t>Ice Fair</t>
  </si>
  <si>
    <t>Icewind</t>
  </si>
  <si>
    <t>Ichnusa</t>
  </si>
  <si>
    <t>Iglou</t>
  </si>
  <si>
    <t>Iglu</t>
  </si>
  <si>
    <t>Il Concerviere</t>
  </si>
  <si>
    <t>Il Grezzo</t>
  </si>
  <si>
    <t>Il Siciliano Marsala</t>
  </si>
  <si>
    <t>Il Vecchio Forno</t>
  </si>
  <si>
    <t>Iliada</t>
  </si>
  <si>
    <t>Iller</t>
  </si>
  <si>
    <t>Illy</t>
  </si>
  <si>
    <t>Imperial</t>
  </si>
  <si>
    <t>Imperiales Claro Robusto</t>
  </si>
  <si>
    <t>Incarom</t>
  </si>
  <si>
    <t>Indian Delight</t>
  </si>
  <si>
    <t>Indomie</t>
  </si>
  <si>
    <t>Infré</t>
  </si>
  <si>
    <t>Innocent</t>
  </si>
  <si>
    <t>Insectfree</t>
  </si>
  <si>
    <t>Intima</t>
  </si>
  <si>
    <t>Invicta</t>
  </si>
  <si>
    <t>Ipuro</t>
  </si>
  <si>
    <t>Iris</t>
  </si>
  <si>
    <t>Isana</t>
  </si>
  <si>
    <t>Isle of Jura</t>
  </si>
  <si>
    <t>Isostar</t>
  </si>
  <si>
    <t>Issro</t>
  </si>
  <si>
    <t>Ittinger</t>
  </si>
  <si>
    <t>Ivanka</t>
  </si>
  <si>
    <t>Ixl</t>
  </si>
  <si>
    <t>Izo</t>
  </si>
  <si>
    <t>J&amp;B</t>
  </si>
  <si>
    <t>J.P. Chenet</t>
  </si>
  <si>
    <t>Jack Daniel's</t>
  </si>
  <si>
    <t>Jacobs</t>
  </si>
  <si>
    <t>Jacquet</t>
  </si>
  <si>
    <t>Jadro</t>
  </si>
  <si>
    <t>Jaffa</t>
  </si>
  <si>
    <t>Jagdtraum</t>
  </si>
  <si>
    <t>Jaguar</t>
  </si>
  <si>
    <t>Jamboree</t>
  </si>
  <si>
    <t>James Bond</t>
  </si>
  <si>
    <t>Jameson</t>
  </si>
  <si>
    <t>Jami</t>
  </si>
  <si>
    <t>Javel</t>
  </si>
  <si>
    <t>Jean Paul Gaultier</t>
  </si>
  <si>
    <t>Jelen</t>
  </si>
  <si>
    <t>Jennifer Lopez</t>
  </si>
  <si>
    <t>Jet Fresh</t>
  </si>
  <si>
    <t>Jet-Cut</t>
  </si>
  <si>
    <t>Jil Sander</t>
  </si>
  <si>
    <t>Jim Beam</t>
  </si>
  <si>
    <t>John Haig</t>
  </si>
  <si>
    <t>Johnnie Walker</t>
  </si>
  <si>
    <t>Johnson</t>
  </si>
  <si>
    <t>Johny Bee</t>
  </si>
  <si>
    <t>Jolca</t>
  </si>
  <si>
    <t>Jolie</t>
  </si>
  <si>
    <t>Jolly</t>
  </si>
  <si>
    <t>Jolly Time</t>
  </si>
  <si>
    <t>Jomo</t>
  </si>
  <si>
    <t>Joop</t>
  </si>
  <si>
    <t>Jose Cuervo</t>
  </si>
  <si>
    <t>Jose Ramòn</t>
  </si>
  <si>
    <t>Jovial</t>
  </si>
  <si>
    <t>Joya</t>
  </si>
  <si>
    <t>Juan Clemente</t>
  </si>
  <si>
    <t>Juanita</t>
  </si>
  <si>
    <t>Juicy Couture</t>
  </si>
  <si>
    <t>Jungly</t>
  </si>
  <si>
    <t>Jurasel</t>
  </si>
  <si>
    <t>Jägermeister</t>
  </si>
  <si>
    <t>Jütro</t>
  </si>
  <si>
    <t>K2r</t>
  </si>
  <si>
    <t>KAN'B</t>
  </si>
  <si>
    <t>Kadi</t>
  </si>
  <si>
    <t>Kaex</t>
  </si>
  <si>
    <t>Kahlua</t>
  </si>
  <si>
    <t>Kaiser</t>
  </si>
  <si>
    <t>Kale</t>
  </si>
  <si>
    <t>Kaloderma</t>
  </si>
  <si>
    <t>Kambly</t>
  </si>
  <si>
    <t>Kamill</t>
  </si>
  <si>
    <t>Kappa</t>
  </si>
  <si>
    <t>Karibik</t>
  </si>
  <si>
    <t>Karlovacko</t>
  </si>
  <si>
    <t>Karlsbräu</t>
  </si>
  <si>
    <t>Karneval</t>
  </si>
  <si>
    <t>Katjes</t>
  </si>
  <si>
    <t>Kauffer's</t>
  </si>
  <si>
    <t>Kelloggs</t>
  </si>
  <si>
    <t>Kemarex</t>
  </si>
  <si>
    <t>Kent</t>
  </si>
  <si>
    <t>Kentavit</t>
  </si>
  <si>
    <t>Kenzo</t>
  </si>
  <si>
    <t>Kerim</t>
  </si>
  <si>
    <t>Kernels</t>
  </si>
  <si>
    <t>Kernser</t>
  </si>
  <si>
    <t>Kikkoman</t>
  </si>
  <si>
    <t>Kilkenny</t>
  </si>
  <si>
    <t>Kimbo</t>
  </si>
  <si>
    <t>Kinder</t>
  </si>
  <si>
    <t>King's Crown</t>
  </si>
  <si>
    <t>Kingtom</t>
  </si>
  <si>
    <t>Kinkartz</t>
  </si>
  <si>
    <t>Kiri</t>
  </si>
  <si>
    <t>KitKat</t>
  </si>
  <si>
    <t>Kitekat</t>
  </si>
  <si>
    <t>Klas</t>
  </si>
  <si>
    <t>Kleenex</t>
  </si>
  <si>
    <t>Kleiner Feigling</t>
  </si>
  <si>
    <t>Klement</t>
  </si>
  <si>
    <t>Klipfel</t>
  </si>
  <si>
    <t>Kneipp</t>
  </si>
  <si>
    <t>Knockando</t>
  </si>
  <si>
    <t>Knopfhoney</t>
  </si>
  <si>
    <t>Knoppers</t>
  </si>
  <si>
    <t>Knorr</t>
  </si>
  <si>
    <t>Knutwiler</t>
  </si>
  <si>
    <t>Koh Kae</t>
  </si>
  <si>
    <t>Kolmix</t>
  </si>
  <si>
    <t>Kore</t>
  </si>
  <si>
    <t>Kraft</t>
  </si>
  <si>
    <t>Kras</t>
  </si>
  <si>
    <t>Kressi</t>
  </si>
  <si>
    <t>Kret</t>
  </si>
  <si>
    <t>Kroepoek</t>
  </si>
  <si>
    <t>Krombacher</t>
  </si>
  <si>
    <t>Kronenbourg</t>
  </si>
  <si>
    <t>Kuchenmeister</t>
  </si>
  <si>
    <t>Kukident</t>
  </si>
  <si>
    <t>Kyknos</t>
  </si>
  <si>
    <t>Kägi fret</t>
  </si>
  <si>
    <t>Kölln</t>
  </si>
  <si>
    <t>Königsbacher</t>
  </si>
  <si>
    <t>L&amp;M</t>
  </si>
  <si>
    <t>L'Alsacienne</t>
  </si>
  <si>
    <t>L'OR</t>
  </si>
  <si>
    <t>L'Oréal</t>
  </si>
  <si>
    <t>L'arbre vert</t>
  </si>
  <si>
    <t>LC1</t>
  </si>
  <si>
    <t>LPM</t>
  </si>
  <si>
    <t>LU</t>
  </si>
  <si>
    <t>La Barraca</t>
  </si>
  <si>
    <t>La Chinoise</t>
  </si>
  <si>
    <t>La Conditeria</t>
  </si>
  <si>
    <t>La Conditoria</t>
  </si>
  <si>
    <t>La Corona</t>
  </si>
  <si>
    <t>La Cremeria</t>
  </si>
  <si>
    <t>La Española</t>
  </si>
  <si>
    <t>La Laitiere</t>
  </si>
  <si>
    <t>La Miranda</t>
  </si>
  <si>
    <t>La Mole</t>
  </si>
  <si>
    <t>La Molisana</t>
  </si>
  <si>
    <t>La Nébuleuse</t>
  </si>
  <si>
    <t>La Palma</t>
  </si>
  <si>
    <t>La Paz</t>
  </si>
  <si>
    <t>La Pedriza</t>
  </si>
  <si>
    <t>La Semeuse</t>
  </si>
  <si>
    <t>La Sota</t>
  </si>
  <si>
    <t>La Soupe</t>
  </si>
  <si>
    <t>La Truffe</t>
  </si>
  <si>
    <t>La Vache qui rit</t>
  </si>
  <si>
    <t>La Valadiere</t>
  </si>
  <si>
    <t>Labello</t>
  </si>
  <si>
    <t>Labrosan</t>
  </si>
  <si>
    <t>Lacobi</t>
  </si>
  <si>
    <t>Lacoste</t>
  </si>
  <si>
    <t>Lacroix</t>
  </si>
  <si>
    <t>Ladi Gaga</t>
  </si>
  <si>
    <t>Lagavulin</t>
  </si>
  <si>
    <t>Lagerfeld</t>
  </si>
  <si>
    <t>Lagunitas</t>
  </si>
  <si>
    <t>Laiterie Moderne</t>
  </si>
  <si>
    <t>Lambertz</t>
  </si>
  <si>
    <t>Lancome</t>
  </si>
  <si>
    <t>Landmann</t>
  </si>
  <si>
    <t>Landtwing</t>
  </si>
  <si>
    <t>Langnese</t>
  </si>
  <si>
    <t>Lanvin</t>
  </si>
  <si>
    <t>Laphroaig</t>
  </si>
  <si>
    <t>Larios</t>
  </si>
  <si>
    <t>Larsen</t>
  </si>
  <si>
    <t>Laschinger</t>
  </si>
  <si>
    <t>Lasko</t>
  </si>
  <si>
    <t>Lassi</t>
  </si>
  <si>
    <t>LatSana</t>
  </si>
  <si>
    <t>Lati Panna</t>
  </si>
  <si>
    <t>Lattafa</t>
  </si>
  <si>
    <t>Lattesso</t>
  </si>
  <si>
    <t>Laugengebäck</t>
  </si>
  <si>
    <t>Laura Biagiotti</t>
  </si>
  <si>
    <t>Lavadamatic</t>
  </si>
  <si>
    <t>Lavazza</t>
  </si>
  <si>
    <t>Lazaro</t>
  </si>
  <si>
    <t>Lazzaro</t>
  </si>
  <si>
    <t>Le Bonelle</t>
  </si>
  <si>
    <t>Le Dragon</t>
  </si>
  <si>
    <t>Le Justin</t>
  </si>
  <si>
    <t>Le Marsailles</t>
  </si>
  <si>
    <t>Le Maréchal</t>
  </si>
  <si>
    <t>Le Mazet</t>
  </si>
  <si>
    <t>Le Parfait</t>
  </si>
  <si>
    <t>Le Patron</t>
  </si>
  <si>
    <t>Le Petit Marseillais</t>
  </si>
  <si>
    <t>Le Phare du Cap Bon</t>
  </si>
  <si>
    <t>Le Rustique</t>
  </si>
  <si>
    <t>Le Vacherin</t>
  </si>
  <si>
    <t>Lea</t>
  </si>
  <si>
    <t>Lebara</t>
  </si>
  <si>
    <t>Lebkuchen</t>
  </si>
  <si>
    <t>Lee kum Kee</t>
  </si>
  <si>
    <t>Leerdammer</t>
  </si>
  <si>
    <t>Leermond</t>
  </si>
  <si>
    <t>Leffe</t>
  </si>
  <si>
    <t>Lego</t>
  </si>
  <si>
    <t>Leibniz</t>
  </si>
  <si>
    <t>Leibundgut</t>
  </si>
  <si>
    <t>Leimer</t>
  </si>
  <si>
    <t>Leisi</t>
  </si>
  <si>
    <t>Lemarie</t>
  </si>
  <si>
    <t>Lemonel</t>
  </si>
  <si>
    <t>Lenor</t>
  </si>
  <si>
    <t>Lenvil</t>
  </si>
  <si>
    <t>Leon</t>
  </si>
  <si>
    <t>Leone</t>
  </si>
  <si>
    <t>Lerry</t>
  </si>
  <si>
    <t>Les pêcheurs des Calanques</t>
  </si>
  <si>
    <t>Les salés de grand-maman</t>
  </si>
  <si>
    <t>Levante</t>
  </si>
  <si>
    <t>Levi Roots</t>
  </si>
  <si>
    <t>Liana Blu</t>
  </si>
  <si>
    <t>Libby</t>
  </si>
  <si>
    <t>Liberty</t>
  </si>
  <si>
    <t>Liberty Gold</t>
  </si>
  <si>
    <t>Licor 43</t>
  </si>
  <si>
    <t>Licorne</t>
  </si>
  <si>
    <t>Lien Ying</t>
  </si>
  <si>
    <t>Life Power</t>
  </si>
  <si>
    <t>Ligo</t>
  </si>
  <si>
    <t>Lillet</t>
  </si>
  <si>
    <t>Lillifee</t>
  </si>
  <si>
    <t>Linclass</t>
  </si>
  <si>
    <t>Lindol</t>
  </si>
  <si>
    <t>Lindt</t>
  </si>
  <si>
    <t>Linguacce</t>
  </si>
  <si>
    <t>Lion</t>
  </si>
  <si>
    <t>Lipfit</t>
  </si>
  <si>
    <t>Lipton</t>
  </si>
  <si>
    <t>Liri</t>
  </si>
  <si>
    <t>Listerine</t>
  </si>
  <si>
    <t>Litamin</t>
  </si>
  <si>
    <t>Little People</t>
  </si>
  <si>
    <t>Locher</t>
  </si>
  <si>
    <t>Loco Juice</t>
  </si>
  <si>
    <t>Lolita Lempicka</t>
  </si>
  <si>
    <t>Longkou</t>
  </si>
  <si>
    <t>Look O Look</t>
  </si>
  <si>
    <t>Lord Surrey</t>
  </si>
  <si>
    <t>Lorea</t>
  </si>
  <si>
    <t>Lorenz</t>
  </si>
  <si>
    <t>Lotto / Lose</t>
  </si>
  <si>
    <t>Lotus</t>
  </si>
  <si>
    <t>Lowlander</t>
  </si>
  <si>
    <t>Lozärner Bier</t>
  </si>
  <si>
    <t>Lucky Strike</t>
  </si>
  <si>
    <t>Lucul</t>
  </si>
  <si>
    <t>Lufrutta</t>
  </si>
  <si>
    <t>Luke's</t>
  </si>
  <si>
    <t>Lune</t>
  </si>
  <si>
    <t>Lurisia</t>
  </si>
  <si>
    <t>Lusso</t>
  </si>
  <si>
    <t>Lux</t>
  </si>
  <si>
    <t>Luzerner Alpenbitter</t>
  </si>
  <si>
    <t>Lvdo</t>
  </si>
  <si>
    <t>Lyca</t>
  </si>
  <si>
    <t>Lyre's</t>
  </si>
  <si>
    <t>Läkerol</t>
  </si>
  <si>
    <t>Lätta</t>
  </si>
  <si>
    <t>Léopold Raffin</t>
  </si>
  <si>
    <t>Lörch</t>
  </si>
  <si>
    <t>Löwenbräu</t>
  </si>
  <si>
    <t>Lübecker</t>
  </si>
  <si>
    <t>Lütolf</t>
  </si>
  <si>
    <t>M&amp;M's</t>
  </si>
  <si>
    <t>M-Goldenblack</t>
  </si>
  <si>
    <t>Mabu</t>
  </si>
  <si>
    <t>Macallan</t>
  </si>
  <si>
    <t>Macieira</t>
  </si>
  <si>
    <t>Madal Bal</t>
  </si>
  <si>
    <t>Madame Chéri</t>
  </si>
  <si>
    <t>Madelios</t>
  </si>
  <si>
    <t>Maestrani</t>
  </si>
  <si>
    <t>Maga</t>
  </si>
  <si>
    <t>Maggi</t>
  </si>
  <si>
    <t>Magnum</t>
  </si>
  <si>
    <t>Maida</t>
  </si>
  <si>
    <t>Maille</t>
  </si>
  <si>
    <t>Maizena</t>
  </si>
  <si>
    <t>Majestic</t>
  </si>
  <si>
    <t>Major</t>
  </si>
  <si>
    <t>Maker's</t>
  </si>
  <si>
    <t>Maker's Mark</t>
  </si>
  <si>
    <t>Makla</t>
  </si>
  <si>
    <t>Malabar</t>
  </si>
  <si>
    <t>Malaco</t>
  </si>
  <si>
    <t>Malbuner</t>
  </si>
  <si>
    <t>Malee</t>
  </si>
  <si>
    <t>Malfy</t>
  </si>
  <si>
    <t>Malibu</t>
  </si>
  <si>
    <t>Mallorca</t>
  </si>
  <si>
    <t>Malteser</t>
  </si>
  <si>
    <t>Mama</t>
  </si>
  <si>
    <t>Mama's</t>
  </si>
  <si>
    <t>Mamina</t>
  </si>
  <si>
    <t>Mampe</t>
  </si>
  <si>
    <t>Manastirka</t>
  </si>
  <si>
    <t>Mantua</t>
  </si>
  <si>
    <t>Maoam</t>
  </si>
  <si>
    <t>Maopop</t>
  </si>
  <si>
    <t>Maped</t>
  </si>
  <si>
    <t>Maple Joe</t>
  </si>
  <si>
    <t>Maraschino</t>
  </si>
  <si>
    <t>Marc du Valais</t>
  </si>
  <si>
    <t>Marca</t>
  </si>
  <si>
    <t>Mareblu</t>
  </si>
  <si>
    <t>Marefino</t>
  </si>
  <si>
    <t>Mari Mayans Hierbas</t>
  </si>
  <si>
    <t>Mariachi</t>
  </si>
  <si>
    <t>Marie Elisabeth</t>
  </si>
  <si>
    <t>Marius Bernard</t>
  </si>
  <si>
    <t>Marlboro</t>
  </si>
  <si>
    <t>Marmarabirlik</t>
  </si>
  <si>
    <t>Marmot</t>
  </si>
  <si>
    <t>Marocaine</t>
  </si>
  <si>
    <t>Mars</t>
  </si>
  <si>
    <t>Marsala</t>
  </si>
  <si>
    <t>Martec</t>
  </si>
  <si>
    <t>Martell</t>
  </si>
  <si>
    <t>Martini</t>
  </si>
  <si>
    <t>Maryland</t>
  </si>
  <si>
    <t>Marylin B&amp;W</t>
  </si>
  <si>
    <t>Marylong</t>
  </si>
  <si>
    <t>Masshard</t>
  </si>
  <si>
    <t>Mastro Lorenzo</t>
  </si>
  <si>
    <t>Materne</t>
  </si>
  <si>
    <t>Matiss</t>
  </si>
  <si>
    <t>Mattel</t>
  </si>
  <si>
    <t>Mautner</t>
  </si>
  <si>
    <t>Mavita</t>
  </si>
  <si>
    <t>Max Havelaar</t>
  </si>
  <si>
    <t>Max Mara</t>
  </si>
  <si>
    <t>Maxell</t>
  </si>
  <si>
    <t>Maxi Nutrition</t>
  </si>
  <si>
    <t>Maxibon</t>
  </si>
  <si>
    <t>Maxsport</t>
  </si>
  <si>
    <t>Maxx</t>
  </si>
  <si>
    <t>Maya</t>
  </si>
  <si>
    <t>Maybelline</t>
  </si>
  <si>
    <t>Maçarico</t>
  </si>
  <si>
    <t>Mc Baren</t>
  </si>
  <si>
    <t>Mc Chrystal's</t>
  </si>
  <si>
    <t>Mc Cormick</t>
  </si>
  <si>
    <t>Mc Vitites</t>
  </si>
  <si>
    <t>McRobin</t>
  </si>
  <si>
    <t>Meccarillos</t>
  </si>
  <si>
    <t>Mega Blok</t>
  </si>
  <si>
    <t>Meggle</t>
  </si>
  <si>
    <t>Megl</t>
  </si>
  <si>
    <t>Mei Yang</t>
  </si>
  <si>
    <t>Meister Proper</t>
  </si>
  <si>
    <t>Melegatti</t>
  </si>
  <si>
    <t>Melitta</t>
  </si>
  <si>
    <t>Men Expert</t>
  </si>
  <si>
    <t>Menabrea</t>
  </si>
  <si>
    <t>Mennen</t>
  </si>
  <si>
    <t>Mentadent</t>
  </si>
  <si>
    <t>Mentos</t>
  </si>
  <si>
    <t>Meps</t>
  </si>
  <si>
    <t>Merci</t>
  </si>
  <si>
    <t>Merci Petits</t>
  </si>
  <si>
    <t>Meridol</t>
  </si>
  <si>
    <t>Merit</t>
  </si>
  <si>
    <t>Merkur</t>
  </si>
  <si>
    <t>Messmer</t>
  </si>
  <si>
    <t>Mestemacher</t>
  </si>
  <si>
    <t>Metaxa 5 Stars</t>
  </si>
  <si>
    <t>Mexicana</t>
  </si>
  <si>
    <t>Mexx</t>
  </si>
  <si>
    <t>Mezzo-Mix</t>
  </si>
  <si>
    <t>Micau</t>
  </si>
  <si>
    <t>Michael Kors</t>
  </si>
  <si>
    <t>Michel</t>
  </si>
  <si>
    <t>Michel &amp; Augustin</t>
  </si>
  <si>
    <t>Michels</t>
  </si>
  <si>
    <t>Midi</t>
  </si>
  <si>
    <t>Midland's</t>
  </si>
  <si>
    <t>Mifroma</t>
  </si>
  <si>
    <t>Milaneza</t>
  </si>
  <si>
    <t>Milco</t>
  </si>
  <si>
    <t>Milford</t>
  </si>
  <si>
    <t>Milka</t>
  </si>
  <si>
    <t>Milky Way</t>
  </si>
  <si>
    <t>Minas</t>
  </si>
  <si>
    <t>Minerva</t>
  </si>
  <si>
    <t>Minges</t>
  </si>
  <si>
    <t>Mini King</t>
  </si>
  <si>
    <t>Minogue</t>
  </si>
  <si>
    <t>Minor</t>
  </si>
  <si>
    <t>Mionetto</t>
  </si>
  <si>
    <t>Miracoli</t>
  </si>
  <si>
    <t>Mirinda</t>
  </si>
  <si>
    <t>Miss X</t>
  </si>
  <si>
    <t>MisterCorn</t>
  </si>
  <si>
    <t>Mitsuba</t>
  </si>
  <si>
    <t>Mix</t>
  </si>
  <si>
    <t>Mixery</t>
  </si>
  <si>
    <t>Miyake</t>
  </si>
  <si>
    <t>Moc planine</t>
  </si>
  <si>
    <t>Mocken</t>
  </si>
  <si>
    <t>Moha</t>
  </si>
  <si>
    <t>Mojo</t>
  </si>
  <si>
    <t>Mokambo</t>
  </si>
  <si>
    <t>Molinari</t>
  </si>
  <si>
    <t>Molkerei Forster</t>
  </si>
  <si>
    <t>Molkosan</t>
  </si>
  <si>
    <t>Moléson</t>
  </si>
  <si>
    <t>Mon Cherie</t>
  </si>
  <si>
    <t>Monardo</t>
  </si>
  <si>
    <t>Mondavi</t>
  </si>
  <si>
    <t>Monkey 47</t>
  </si>
  <si>
    <t>Monkey Shoulder</t>
  </si>
  <si>
    <t>Monster</t>
  </si>
  <si>
    <t>Mont Blanc</t>
  </si>
  <si>
    <t>Montecristo</t>
  </si>
  <si>
    <t>Montes</t>
  </si>
  <si>
    <t>Mopp</t>
  </si>
  <si>
    <t>Morand</t>
  </si>
  <si>
    <t>Moretti</t>
  </si>
  <si>
    <t>Moretto</t>
  </si>
  <si>
    <t>Morga</t>
  </si>
  <si>
    <t>Morin</t>
  </si>
  <si>
    <t>Moro</t>
  </si>
  <si>
    <t>Morroccanoil</t>
  </si>
  <si>
    <t>Morubel</t>
  </si>
  <si>
    <t>Moschino</t>
  </si>
  <si>
    <t>Moskovskaya</t>
  </si>
  <si>
    <t>Motivation</t>
  </si>
  <si>
    <t>Mou</t>
  </si>
  <si>
    <t>Mountain Dew</t>
  </si>
  <si>
    <t>Mr. Tom</t>
  </si>
  <si>
    <t>Mulino</t>
  </si>
  <si>
    <t>Multifilter</t>
  </si>
  <si>
    <t>Multipower</t>
  </si>
  <si>
    <t>Munchkings</t>
  </si>
  <si>
    <t>Munz</t>
  </si>
  <si>
    <t>Muratti</t>
  </si>
  <si>
    <t>Mutti</t>
  </si>
  <si>
    <t>Mäidä</t>
  </si>
  <si>
    <t>Märsch</t>
  </si>
  <si>
    <t>Mövenpick</t>
  </si>
  <si>
    <t>Müller Bräu</t>
  </si>
  <si>
    <t>Müller Milch</t>
  </si>
  <si>
    <t>Müller-Kerzen</t>
  </si>
  <si>
    <t>Nacional</t>
  </si>
  <si>
    <t>Naomi</t>
  </si>
  <si>
    <t>Naova Mystic</t>
  </si>
  <si>
    <t>Napoleon</t>
  </si>
  <si>
    <t>Narciso Rodriguez</t>
  </si>
  <si>
    <t>Nardini</t>
  </si>
  <si>
    <t>Natura</t>
  </si>
  <si>
    <t>Natura in Vetro</t>
  </si>
  <si>
    <t>Natural</t>
  </si>
  <si>
    <t>Natural American Spirit</t>
  </si>
  <si>
    <t>Naturally Pam</t>
  </si>
  <si>
    <t>Nature Addicts</t>
  </si>
  <si>
    <t>Nature Happy Herbs</t>
  </si>
  <si>
    <t>Nature Valley</t>
  </si>
  <si>
    <t>Naturella</t>
  </si>
  <si>
    <t>Naturi</t>
  </si>
  <si>
    <t>Nb</t>
  </si>
  <si>
    <t>Nectaflor</t>
  </si>
  <si>
    <t>Nefisso</t>
  </si>
  <si>
    <t>Negrita</t>
  </si>
  <si>
    <t>Negroni</t>
  </si>
  <si>
    <t>Nero</t>
  </si>
  <si>
    <t>Nescafé</t>
  </si>
  <si>
    <t>Nespresso</t>
  </si>
  <si>
    <t>Nesquick</t>
  </si>
  <si>
    <t>Nesquik</t>
  </si>
  <si>
    <t>Nestea</t>
  </si>
  <si>
    <t>Nestel</t>
  </si>
  <si>
    <t>Nestlé</t>
  </si>
  <si>
    <t>Netflix</t>
  </si>
  <si>
    <t>Neutrogena</t>
  </si>
  <si>
    <t>Newmed</t>
  </si>
  <si>
    <t>Nicky</t>
  </si>
  <si>
    <t>Nicols</t>
  </si>
  <si>
    <t>Niederegger</t>
  </si>
  <si>
    <t>Niepoort</t>
  </si>
  <si>
    <t>Nigrin</t>
  </si>
  <si>
    <t>Nikos Sculpture</t>
  </si>
  <si>
    <t>Nimm2</t>
  </si>
  <si>
    <t>Nina Ricci</t>
  </si>
  <si>
    <t>Nippon</t>
  </si>
  <si>
    <t>Nisa</t>
  </si>
  <si>
    <t>Nissin</t>
  </si>
  <si>
    <t>Nivea</t>
  </si>
  <si>
    <t>Nobel</t>
  </si>
  <si>
    <t>Nobre</t>
  </si>
  <si>
    <t>Nocco</t>
  </si>
  <si>
    <t>Noilly Prat</t>
  </si>
  <si>
    <t>Noir</t>
  </si>
  <si>
    <t>Nola</t>
  </si>
  <si>
    <t>Nongshim</t>
  </si>
  <si>
    <t>Nonino</t>
  </si>
  <si>
    <t>Nonna Amelia</t>
  </si>
  <si>
    <t>Nora</t>
  </si>
  <si>
    <t>Norade</t>
  </si>
  <si>
    <t>Nordes</t>
  </si>
  <si>
    <t>Noretto</t>
  </si>
  <si>
    <t>North Pole</t>
  </si>
  <si>
    <t>Nostrana</t>
  </si>
  <si>
    <t>Notos</t>
  </si>
  <si>
    <t>Nuii</t>
  </si>
  <si>
    <t>Nur Der</t>
  </si>
  <si>
    <t>Nur Die</t>
  </si>
  <si>
    <t>Nutella</t>
  </si>
  <si>
    <t>O'Ccaffè</t>
  </si>
  <si>
    <t>O'Mamma</t>
  </si>
  <si>
    <t>O's</t>
  </si>
  <si>
    <t>O.B.</t>
  </si>
  <si>
    <t>OCB</t>
  </si>
  <si>
    <t>OGX</t>
  </si>
  <si>
    <t>Oatly</t>
  </si>
  <si>
    <t>Oban</t>
  </si>
  <si>
    <t>Ocean Spray</t>
  </si>
  <si>
    <t>Odens</t>
  </si>
  <si>
    <t>Odenwald</t>
  </si>
  <si>
    <t>Odol</t>
  </si>
  <si>
    <t>Oetterli</t>
  </si>
  <si>
    <t>Oettinger</t>
  </si>
  <si>
    <t>Oil of Olaz</t>
  </si>
  <si>
    <t>Ojo de Agua</t>
  </si>
  <si>
    <t>Olay</t>
  </si>
  <si>
    <t>Old El Paso</t>
  </si>
  <si>
    <t>Old Holborn</t>
  </si>
  <si>
    <t>Old Spice</t>
  </si>
  <si>
    <t>Ole Smokey</t>
  </si>
  <si>
    <t>Oliverio</t>
  </si>
  <si>
    <t>Omino</t>
  </si>
  <si>
    <t>Omis</t>
  </si>
  <si>
    <t>Omo</t>
  </si>
  <si>
    <t>One4all</t>
  </si>
  <si>
    <t>Onko</t>
  </si>
  <si>
    <t>Only</t>
  </si>
  <si>
    <t>Oral-B</t>
  </si>
  <si>
    <t>Orangina</t>
  </si>
  <si>
    <t>Orbit</t>
  </si>
  <si>
    <t>Oreo</t>
  </si>
  <si>
    <t>Orgran</t>
  </si>
  <si>
    <t>Orient Plaza</t>
  </si>
  <si>
    <t>Original Willisauer</t>
  </si>
  <si>
    <t>Ormond</t>
  </si>
  <si>
    <t>Orvita</t>
  </si>
  <si>
    <t>Osborne</t>
  </si>
  <si>
    <t>Ottiger</t>
  </si>
  <si>
    <t>Ouzo 12</t>
  </si>
  <si>
    <t>Ovo</t>
  </si>
  <si>
    <t>Ovo Sport</t>
  </si>
  <si>
    <t>Ovomaltine</t>
  </si>
  <si>
    <t>Ozona</t>
  </si>
  <si>
    <t>Paco Rabanne</t>
  </si>
  <si>
    <t>Padinies</t>
  </si>
  <si>
    <t>Paesanella</t>
  </si>
  <si>
    <t>Paladin</t>
  </si>
  <si>
    <t>Pall Mall</t>
  </si>
  <si>
    <t>Palmolive</t>
  </si>
  <si>
    <t>Pampero</t>
  </si>
  <si>
    <t>Pampers</t>
  </si>
  <si>
    <t>Pan di Stelle</t>
  </si>
  <si>
    <t>Panaché</t>
  </si>
  <si>
    <t>Panasonic</t>
  </si>
  <si>
    <t>Panini</t>
  </si>
  <si>
    <t>Panmix</t>
  </si>
  <si>
    <t>Pantene</t>
  </si>
  <si>
    <t>Panter</t>
  </si>
  <si>
    <t>Panvivis</t>
  </si>
  <si>
    <t>Paprika</t>
  </si>
  <si>
    <t>Paris Hilton</t>
  </si>
  <si>
    <t>Parisienne</t>
  </si>
  <si>
    <t>Parliament</t>
  </si>
  <si>
    <t>Parmadoro</t>
  </si>
  <si>
    <t>Parmigiano Reggiano</t>
  </si>
  <si>
    <t>Parodontax</t>
  </si>
  <si>
    <t>Partagas</t>
  </si>
  <si>
    <t>Pasquier</t>
  </si>
  <si>
    <t>Passao</t>
  </si>
  <si>
    <t>Passoa</t>
  </si>
  <si>
    <t>Pasta Rustica</t>
  </si>
  <si>
    <t>Pasta Simona</t>
  </si>
  <si>
    <t>Pastis 51</t>
  </si>
  <si>
    <t>Pastis Fanny</t>
  </si>
  <si>
    <t>Pastis Selection</t>
  </si>
  <si>
    <t>Pastis le Véritable</t>
  </si>
  <si>
    <t>Patak's</t>
  </si>
  <si>
    <t>Patissier</t>
  </si>
  <si>
    <t>Patissier Suisse</t>
  </si>
  <si>
    <t>Pato Real</t>
  </si>
  <si>
    <t>Paul &amp; Louise</t>
  </si>
  <si>
    <t>Paulaner</t>
  </si>
  <si>
    <t>Paulberger</t>
  </si>
  <si>
    <t>Pavesi</t>
  </si>
  <si>
    <t>Paw Patrol</t>
  </si>
  <si>
    <t>Paysafe</t>
  </si>
  <si>
    <t>Pearl Drops</t>
  </si>
  <si>
    <t>Pearl River</t>
  </si>
  <si>
    <t>Pedigree</t>
  </si>
  <si>
    <t>Pelikan</t>
  </si>
  <si>
    <t>Pema</t>
  </si>
  <si>
    <t>Peninsular</t>
  </si>
  <si>
    <t>Pensal</t>
  </si>
  <si>
    <t>Pepe Caffe</t>
  </si>
  <si>
    <t>Pepe Easy</t>
  </si>
  <si>
    <t>Pepe Rich</t>
  </si>
  <si>
    <t>Pepita</t>
  </si>
  <si>
    <t>Peppa Pig</t>
  </si>
  <si>
    <t>Peppaco</t>
  </si>
  <si>
    <t>Peppadew</t>
  </si>
  <si>
    <t>Pepsi</t>
  </si>
  <si>
    <t>Pepsi Max</t>
  </si>
  <si>
    <t>Pere Normand</t>
  </si>
  <si>
    <t>Pernod</t>
  </si>
  <si>
    <t>Peroni</t>
  </si>
  <si>
    <t>Perrier</t>
  </si>
  <si>
    <t>Persil</t>
  </si>
  <si>
    <t>Perugina</t>
  </si>
  <si>
    <t>Perwoll</t>
  </si>
  <si>
    <t>Peshi</t>
  </si>
  <si>
    <t>Peter Stuyvesant</t>
  </si>
  <si>
    <t>Petit Auberge</t>
  </si>
  <si>
    <t>Petit Navire</t>
  </si>
  <si>
    <t>Petrucci</t>
  </si>
  <si>
    <t>Petti</t>
  </si>
  <si>
    <t>Peyman</t>
  </si>
  <si>
    <t>Pez</t>
  </si>
  <si>
    <t>Pfanner</t>
  </si>
  <si>
    <t>Pfister</t>
  </si>
  <si>
    <t>Philadelphia</t>
  </si>
  <si>
    <t>Philip Morris</t>
  </si>
  <si>
    <t>Philippe Rochat</t>
  </si>
  <si>
    <t>Philips</t>
  </si>
  <si>
    <t>Piave</t>
  </si>
  <si>
    <t>Pico Negro</t>
  </si>
  <si>
    <t>Picosa</t>
  </si>
  <si>
    <t>Piemont Fungo</t>
  </si>
  <si>
    <t>Pilion</t>
  </si>
  <si>
    <t>Pilsner Urquell</t>
  </si>
  <si>
    <t>Pim's</t>
  </si>
  <si>
    <t>Pimm's</t>
  </si>
  <si>
    <t>Pinar</t>
  </si>
  <si>
    <t>Pionir</t>
  </si>
  <si>
    <t>Pisani</t>
  </si>
  <si>
    <t>Piselli</t>
  </si>
  <si>
    <t>Pistazien</t>
  </si>
  <si>
    <t>Piteu</t>
  </si>
  <si>
    <t>Pitralon</t>
  </si>
  <si>
    <t>Pitu</t>
  </si>
  <si>
    <t>Pitéu</t>
  </si>
  <si>
    <t>Plantaforce</t>
  </si>
  <si>
    <t>Playboy</t>
  </si>
  <si>
    <t>Plenty</t>
  </si>
  <si>
    <t>Po Di Poli</t>
  </si>
  <si>
    <t>Pocket Coffee</t>
  </si>
  <si>
    <t>Poco Loco</t>
  </si>
  <si>
    <t>Podravka</t>
  </si>
  <si>
    <t>Poli</t>
  </si>
  <si>
    <t>Police</t>
  </si>
  <si>
    <t>Pom Baer</t>
  </si>
  <si>
    <t>Pom Bär</t>
  </si>
  <si>
    <t>Pom'Potes</t>
  </si>
  <si>
    <t>Pomme d'or</t>
  </si>
  <si>
    <t>Pommel</t>
  </si>
  <si>
    <t>Pommi</t>
  </si>
  <si>
    <t>Ponte</t>
  </si>
  <si>
    <t>Ponti</t>
  </si>
  <si>
    <t>Pop Corn</t>
  </si>
  <si>
    <t>Poppies</t>
  </si>
  <si>
    <t>Poretti</t>
  </si>
  <si>
    <t>Porsche</t>
  </si>
  <si>
    <t>Pot Noodle</t>
  </si>
  <si>
    <t>PowerBar</t>
  </si>
  <si>
    <t>Powerade</t>
  </si>
  <si>
    <t>Prada</t>
  </si>
  <si>
    <t>Pralinato</t>
  </si>
  <si>
    <t>Pre Wash</t>
  </si>
  <si>
    <t>President</t>
  </si>
  <si>
    <t>Pril</t>
  </si>
  <si>
    <t>Prima</t>
  </si>
  <si>
    <t>Primaflora</t>
  </si>
  <si>
    <t>Prime</t>
  </si>
  <si>
    <t>Primefood</t>
  </si>
  <si>
    <t>Primelli</t>
  </si>
  <si>
    <t>Primello</t>
  </si>
  <si>
    <t>Primess</t>
  </si>
  <si>
    <t>Prince</t>
  </si>
  <si>
    <t>Principe Aldobr</t>
  </si>
  <si>
    <t>Principes</t>
  </si>
  <si>
    <t>Pringles</t>
  </si>
  <si>
    <t>Priskaia</t>
  </si>
  <si>
    <t>Prisma</t>
  </si>
  <si>
    <t>Pritt</t>
  </si>
  <si>
    <t>Privat Label</t>
  </si>
  <si>
    <t>Private Stock</t>
  </si>
  <si>
    <t>Pro WC</t>
  </si>
  <si>
    <t>Probar</t>
  </si>
  <si>
    <t>Prodravka</t>
  </si>
  <si>
    <t>Prof</t>
  </si>
  <si>
    <t>Prokudent</t>
  </si>
  <si>
    <t>Properzi</t>
  </si>
  <si>
    <t>Provamel</t>
  </si>
  <si>
    <t>Pueblo</t>
  </si>
  <si>
    <t>Puerto Mate</t>
  </si>
  <si>
    <t>Puget</t>
  </si>
  <si>
    <t>Pukka</t>
  </si>
  <si>
    <t>Puma</t>
  </si>
  <si>
    <t>Purina</t>
  </si>
  <si>
    <t>Purodent</t>
  </si>
  <si>
    <t>Pâté Henaff</t>
  </si>
  <si>
    <t>Quality Bakers</t>
  </si>
  <si>
    <t>Quanto</t>
  </si>
  <si>
    <t>Quasar</t>
  </si>
  <si>
    <t>Queen of Beauty</t>
  </si>
  <si>
    <t>Quelly</t>
  </si>
  <si>
    <t>Quickpack</t>
  </si>
  <si>
    <t>R 6</t>
  </si>
  <si>
    <t>R1</t>
  </si>
  <si>
    <t>RED M</t>
  </si>
  <si>
    <t>Raffaello</t>
  </si>
  <si>
    <t>Raffaello Original</t>
  </si>
  <si>
    <t>Ragusa</t>
  </si>
  <si>
    <t>Raid</t>
  </si>
  <si>
    <t>Raimond Frères</t>
  </si>
  <si>
    <t>Rakete</t>
  </si>
  <si>
    <t>Ralph Laurent</t>
  </si>
  <si>
    <t>Rama</t>
  </si>
  <si>
    <t>Ramazzotti</t>
  </si>
  <si>
    <t>Rampart</t>
  </si>
  <si>
    <t>Ramseier</t>
  </si>
  <si>
    <t>Rana</t>
  </si>
  <si>
    <t>Rancado</t>
  </si>
  <si>
    <t>Rapelli</t>
  </si>
  <si>
    <t>Raphael</t>
  </si>
  <si>
    <t>Rauch</t>
  </si>
  <si>
    <t>Rauchwaren</t>
  </si>
  <si>
    <t>Ravallo</t>
  </si>
  <si>
    <t>Raynaud</t>
  </si>
  <si>
    <t>Real Thai</t>
  </si>
  <si>
    <t>Red Band</t>
  </si>
  <si>
    <t>Red Bull</t>
  </si>
  <si>
    <t>Redken</t>
  </si>
  <si>
    <t>Reese's</t>
  </si>
  <si>
    <t>Refresh your car</t>
  </si>
  <si>
    <t>Regina</t>
  </si>
  <si>
    <t>Reinex</t>
  </si>
  <si>
    <t>Reloadz</t>
  </si>
  <si>
    <t>Remy Martin</t>
  </si>
  <si>
    <t>Reosal</t>
  </si>
  <si>
    <t>Rettergut</t>
  </si>
  <si>
    <t>Revlon</t>
  </si>
  <si>
    <t>Rewe</t>
  </si>
  <si>
    <t>Rexona</t>
  </si>
  <si>
    <t>Rexona Men</t>
  </si>
  <si>
    <t>Rhäzünser</t>
  </si>
  <si>
    <t>Rialto</t>
  </si>
  <si>
    <t>Rians</t>
  </si>
  <si>
    <t>Riberalves</t>
  </si>
  <si>
    <t>Ricard</t>
  </si>
  <si>
    <t>Ricci Love</t>
  </si>
  <si>
    <t>Ricola</t>
  </si>
  <si>
    <t>Ricoter</t>
  </si>
  <si>
    <t>Riders</t>
  </si>
  <si>
    <t>Riegelein</t>
  </si>
  <si>
    <t>Riesen</t>
  </si>
  <si>
    <t>Rihanna</t>
  </si>
  <si>
    <t>Riki</t>
  </si>
  <si>
    <t>Rio 6</t>
  </si>
  <si>
    <t>Rio Mare</t>
  </si>
  <si>
    <t>Rio Sul</t>
  </si>
  <si>
    <t>Rips</t>
  </si>
  <si>
    <t>Riscossa</t>
  </si>
  <si>
    <t>Risi Pregiali</t>
  </si>
  <si>
    <t>Rittergold</t>
  </si>
  <si>
    <t>Rittersport</t>
  </si>
  <si>
    <t>Ritualia</t>
  </si>
  <si>
    <t>Ritz</t>
  </si>
  <si>
    <t>Riva</t>
  </si>
  <si>
    <t>Rivella</t>
  </si>
  <si>
    <t>Rizla</t>
  </si>
  <si>
    <t>Rizzoli</t>
  </si>
  <si>
    <t>Roberto Cavalli</t>
  </si>
  <si>
    <t>Roc &amp; Roll's</t>
  </si>
  <si>
    <t>Rocchetta</t>
  </si>
  <si>
    <t>Rocks</t>
  </si>
  <si>
    <t>Rockstar</t>
  </si>
  <si>
    <t>Roco</t>
  </si>
  <si>
    <t>Rodag</t>
  </si>
  <si>
    <t>Roi</t>
  </si>
  <si>
    <t>Roku</t>
  </si>
  <si>
    <t>Roland</t>
  </si>
  <si>
    <t>Roman Zero</t>
  </si>
  <si>
    <t>Romanette</t>
  </si>
  <si>
    <t>Romeo Y Julieta</t>
  </si>
  <si>
    <t>Romero Fino</t>
  </si>
  <si>
    <t>Romiennes</t>
  </si>
  <si>
    <t>Ron Diplomatico</t>
  </si>
  <si>
    <t>Ron Rancado</t>
  </si>
  <si>
    <t>Roon</t>
  </si>
  <si>
    <t>Rorax</t>
  </si>
  <si>
    <t>Rosca</t>
  </si>
  <si>
    <t>Rossi</t>
  </si>
  <si>
    <t>Royal</t>
  </si>
  <si>
    <t>Royal Family</t>
  </si>
  <si>
    <t>Royal Greenland</t>
  </si>
  <si>
    <t>Royal Pearl</t>
  </si>
  <si>
    <t>Royal Snack</t>
  </si>
  <si>
    <t>Rubin</t>
  </si>
  <si>
    <t>Ruf</t>
  </si>
  <si>
    <t>Ruffles</t>
  </si>
  <si>
    <t>Rufihof</t>
  </si>
  <si>
    <t>Rugenbräu</t>
  </si>
  <si>
    <t>Rupp</t>
  </si>
  <si>
    <t>Russian Standard</t>
  </si>
  <si>
    <t>Rössli</t>
  </si>
  <si>
    <t>S. SCIAMPAGNA</t>
  </si>
  <si>
    <t>SNd</t>
  </si>
  <si>
    <t>SWAF</t>
  </si>
  <si>
    <t>Sabo</t>
  </si>
  <si>
    <t>Sacla</t>
  </si>
  <si>
    <t>Safram</t>
  </si>
  <si>
    <t>Sagres</t>
  </si>
  <si>
    <t>Sagrotan</t>
  </si>
  <si>
    <t>Saint Benoit</t>
  </si>
  <si>
    <t>Sais</t>
  </si>
  <si>
    <t>Saitaku</t>
  </si>
  <si>
    <t>Salakis</t>
  </si>
  <si>
    <t>Salsa</t>
  </si>
  <si>
    <t>Salt</t>
  </si>
  <si>
    <t>Salt &amp; More</t>
  </si>
  <si>
    <t>Salz</t>
  </si>
  <si>
    <t>Samba</t>
  </si>
  <si>
    <t>Samson</t>
  </si>
  <si>
    <t>Samyang Buldak</t>
  </si>
  <si>
    <t>San Andrea</t>
  </si>
  <si>
    <t>San Benedetto</t>
  </si>
  <si>
    <t>San Gottardo</t>
  </si>
  <si>
    <t>San Marco</t>
  </si>
  <si>
    <t>San Martino</t>
  </si>
  <si>
    <t>San Marzano</t>
  </si>
  <si>
    <t>San Miguel</t>
  </si>
  <si>
    <t>San Pellegrino</t>
  </si>
  <si>
    <t>Sana</t>
  </si>
  <si>
    <t>Sanbeam</t>
  </si>
  <si>
    <t>Sandeman</t>
  </si>
  <si>
    <t>Sandy</t>
  </si>
  <si>
    <t>Sanette</t>
  </si>
  <si>
    <t>Sant Anna</t>
  </si>
  <si>
    <t>Santa Maria</t>
  </si>
  <si>
    <t>Santasapina</t>
  </si>
  <si>
    <t>Sanytol</t>
  </si>
  <si>
    <t>Sarotti</t>
  </si>
  <si>
    <t>Sasso</t>
  </si>
  <si>
    <t>Saugerl</t>
  </si>
  <si>
    <t>Saupiquet</t>
  </si>
  <si>
    <t>Savane</t>
  </si>
  <si>
    <t>Savitor</t>
  </si>
  <si>
    <t>Savoiardi</t>
  </si>
  <si>
    <t>Sb</t>
  </si>
  <si>
    <t>Sbrinz</t>
  </si>
  <si>
    <t>Scapa</t>
  </si>
  <si>
    <t>Schamel</t>
  </si>
  <si>
    <t>Schauma</t>
  </si>
  <si>
    <t>Schleckbecher</t>
  </si>
  <si>
    <t>Schluckwerder</t>
  </si>
  <si>
    <t>Schlünder</t>
  </si>
  <si>
    <t>Schock</t>
  </si>
  <si>
    <t>Scholl</t>
  </si>
  <si>
    <t>Schwartau</t>
  </si>
  <si>
    <t>Schweizer Alpenkräuter</t>
  </si>
  <si>
    <t>Schweppes</t>
  </si>
  <si>
    <t>Schwiizer</t>
  </si>
  <si>
    <t>Schär</t>
  </si>
  <si>
    <t>Schützengarten</t>
  </si>
  <si>
    <t>Scotch</t>
  </si>
  <si>
    <t>Scotti</t>
  </si>
  <si>
    <t>Scottish Piper</t>
  </si>
  <si>
    <t>SeaSide</t>
  </si>
  <si>
    <t>Seafood 4 You</t>
  </si>
  <si>
    <t>Seagold</t>
  </si>
  <si>
    <t>Seeberger</t>
  </si>
  <si>
    <t>Seg</t>
  </si>
  <si>
    <t>Segafredo</t>
  </si>
  <si>
    <t>SelMondo</t>
  </si>
  <si>
    <t>Select</t>
  </si>
  <si>
    <t>Selecta</t>
  </si>
  <si>
    <t>Selektia Tartufi</t>
  </si>
  <si>
    <t>Sempe Fine</t>
  </si>
  <si>
    <t>Sensodyne</t>
  </si>
  <si>
    <t>Serpis</t>
  </si>
  <si>
    <t>Sesamac</t>
  </si>
  <si>
    <t>Shakeria</t>
  </si>
  <si>
    <t>Shakissimo</t>
  </si>
  <si>
    <t>Sharri</t>
  </si>
  <si>
    <t>Sheba</t>
  </si>
  <si>
    <t>Sherpa Tensing</t>
  </si>
  <si>
    <t>Shorley</t>
  </si>
  <si>
    <t>Sibilla</t>
  </si>
  <si>
    <t>Sibo</t>
  </si>
  <si>
    <t>Sibona</t>
  </si>
  <si>
    <t>Sibonet</t>
  </si>
  <si>
    <t>Sicas</t>
  </si>
  <si>
    <t>Siegfried</t>
  </si>
  <si>
    <t>Sierra</t>
  </si>
  <si>
    <t>Signal</t>
  </si>
  <si>
    <t>Signor Cempo</t>
  </si>
  <si>
    <t>Sigolin</t>
  </si>
  <si>
    <t>Silva</t>
  </si>
  <si>
    <t>Silverstar</t>
  </si>
  <si>
    <t>Simmenthal</t>
  </si>
  <si>
    <t>Sinalco</t>
  </si>
  <si>
    <t>Singha</t>
  </si>
  <si>
    <t>Singleton</t>
  </si>
  <si>
    <t>Sinnack</t>
  </si>
  <si>
    <t>Sipuro</t>
  </si>
  <si>
    <t>Skyy</t>
  </si>
  <si>
    <t>Slash</t>
  </si>
  <si>
    <t>Smarties</t>
  </si>
  <si>
    <t>Smint</t>
  </si>
  <si>
    <t>Smirnoff</t>
  </si>
  <si>
    <t>Smoking</t>
  </si>
  <si>
    <t>Snackline</t>
  </si>
  <si>
    <t>Snatt's</t>
  </si>
  <si>
    <t>Snickers</t>
  </si>
  <si>
    <t>Snuff Singleton</t>
  </si>
  <si>
    <t>Snyder's</t>
  </si>
  <si>
    <t>So Nuts</t>
  </si>
  <si>
    <t>Soavegel</t>
  </si>
  <si>
    <t>Soda</t>
  </si>
  <si>
    <t>SodaStream</t>
  </si>
  <si>
    <t>Sofficiona</t>
  </si>
  <si>
    <t>Softi</t>
  </si>
  <si>
    <t>Softlan</t>
  </si>
  <si>
    <t>Soignon</t>
  </si>
  <si>
    <t>Soko Stark</t>
  </si>
  <si>
    <t>Sol</t>
  </si>
  <si>
    <t>Sola</t>
  </si>
  <si>
    <t>Solero</t>
  </si>
  <si>
    <t>Solimar</t>
  </si>
  <si>
    <t>Solis</t>
  </si>
  <si>
    <t>Solo</t>
  </si>
  <si>
    <t>Solos</t>
  </si>
  <si>
    <t>Somat</t>
  </si>
  <si>
    <t>Somersby</t>
  </si>
  <si>
    <t>Sonax</t>
  </si>
  <si>
    <t>Sonnenbräu</t>
  </si>
  <si>
    <t>Sony</t>
  </si>
  <si>
    <t>Soofty</t>
  </si>
  <si>
    <t>Sour Power</t>
  </si>
  <si>
    <t>Southern Comfort</t>
  </si>
  <si>
    <t>Soya Life</t>
  </si>
  <si>
    <t>Sparta</t>
  </si>
  <si>
    <t>Spice+Stir</t>
  </si>
  <si>
    <t>Spielhofer</t>
  </si>
  <si>
    <t>Spontex</t>
  </si>
  <si>
    <t>SportMint</t>
  </si>
  <si>
    <t>Sporty</t>
  </si>
  <si>
    <t>Spotify</t>
  </si>
  <si>
    <t>Spotone</t>
  </si>
  <si>
    <t>Spreewaldhof</t>
  </si>
  <si>
    <t>Sprite</t>
  </si>
  <si>
    <t>Squirini</t>
  </si>
  <si>
    <t>St. Adrian</t>
  </si>
  <si>
    <t>St. Albray</t>
  </si>
  <si>
    <t>St. Aubert</t>
  </si>
  <si>
    <t>St. Louis</t>
  </si>
  <si>
    <t>St. Michel</t>
  </si>
  <si>
    <t>Stabilo</t>
  </si>
  <si>
    <t>Stalden</t>
  </si>
  <si>
    <t>Stangen</t>
  </si>
  <si>
    <t>Starbucks</t>
  </si>
  <si>
    <t>Stark</t>
  </si>
  <si>
    <t>Starkbier</t>
  </si>
  <si>
    <t>Stedy</t>
  </si>
  <si>
    <t>Steiner</t>
  </si>
  <si>
    <t>Steinhaus</t>
  </si>
  <si>
    <t>Stella</t>
  </si>
  <si>
    <t>Stella Artois</t>
  </si>
  <si>
    <t>Stereo</t>
  </si>
  <si>
    <t>Stevia Sweet</t>
  </si>
  <si>
    <t>Stieffenhofer</t>
  </si>
  <si>
    <t>Stimorol</t>
  </si>
  <si>
    <t>Stobi</t>
  </si>
  <si>
    <t>Stocco</t>
  </si>
  <si>
    <t>Stokely's</t>
  </si>
  <si>
    <t>Stolichnaya</t>
  </si>
  <si>
    <t>Streumi</t>
  </si>
  <si>
    <t>Strianese</t>
  </si>
  <si>
    <t>Strongbow</t>
  </si>
  <si>
    <t>Strumka</t>
  </si>
  <si>
    <t>Strähl</t>
  </si>
  <si>
    <t>Stubb's</t>
  </si>
  <si>
    <t>Studio Line</t>
  </si>
  <si>
    <t>Stylex</t>
  </si>
  <si>
    <t>Stöhr</t>
  </si>
  <si>
    <t>Subash</t>
  </si>
  <si>
    <t>Suchard</t>
  </si>
  <si>
    <t>Sugus</t>
  </si>
  <si>
    <t>Sumol</t>
  </si>
  <si>
    <t>Sun</t>
  </si>
  <si>
    <t>Sun Valley</t>
  </si>
  <si>
    <t>Sunbest</t>
  </si>
  <si>
    <t>Suncani Slivik</t>
  </si>
  <si>
    <t>Sunday</t>
  </si>
  <si>
    <t>Sunlife</t>
  </si>
  <si>
    <t>Sunozon</t>
  </si>
  <si>
    <t>Sunrise</t>
  </si>
  <si>
    <t>Sunsweet</t>
  </si>
  <si>
    <t>Super Bock</t>
  </si>
  <si>
    <t>Super T</t>
  </si>
  <si>
    <t>Supremo</t>
  </si>
  <si>
    <t>Surf</t>
  </si>
  <si>
    <t>Suze</t>
  </si>
  <si>
    <t>Sveltesse</t>
  </si>
  <si>
    <t>Swiffer</t>
  </si>
  <si>
    <t>Swiss Army</t>
  </si>
  <si>
    <t>Swiss Beer</t>
  </si>
  <si>
    <t>Swiss Coffee</t>
  </si>
  <si>
    <t>Swiss Crystal Gin</t>
  </si>
  <si>
    <t>Swiss Delice</t>
  </si>
  <si>
    <t>Swiss Dream</t>
  </si>
  <si>
    <t>Swiss Organic</t>
  </si>
  <si>
    <t>Swiss Pasta</t>
  </si>
  <si>
    <t>Swisscom</t>
  </si>
  <si>
    <t>Swizzels</t>
  </si>
  <si>
    <t>Syoss</t>
  </si>
  <si>
    <t>Südzucker</t>
  </si>
  <si>
    <t>Tabac</t>
  </si>
  <si>
    <t>Tabasco</t>
  </si>
  <si>
    <t>Taff Inaff</t>
  </si>
  <si>
    <t>Taft</t>
  </si>
  <si>
    <t>Tagoo Bay</t>
  </si>
  <si>
    <t>Tahiti</t>
  </si>
  <si>
    <t>Take&amp;Taste</t>
  </si>
  <si>
    <t>Takis</t>
  </si>
  <si>
    <t>Takovo</t>
  </si>
  <si>
    <t>Talisker</t>
  </si>
  <si>
    <t>Tam Tam</t>
  </si>
  <si>
    <t>Tamnavulin</t>
  </si>
  <si>
    <t>Tampax</t>
  </si>
  <si>
    <t>Tanqueray</t>
  </si>
  <si>
    <t>Tartare</t>
  </si>
  <si>
    <t>Tassimo</t>
  </si>
  <si>
    <t>Taste of Nature</t>
  </si>
  <si>
    <t>Taufix</t>
  </si>
  <si>
    <t>Tavina</t>
  </si>
  <si>
    <t>Taylor's</t>
  </si>
  <si>
    <t>Tee Tabak</t>
  </si>
  <si>
    <t>Teekanne</t>
  </si>
  <si>
    <t>Teisseire</t>
  </si>
  <si>
    <t>Tela</t>
  </si>
  <si>
    <t>Tela Casa</t>
  </si>
  <si>
    <t>Tempo</t>
  </si>
  <si>
    <t>Tena</t>
  </si>
  <si>
    <t>Terea</t>
  </si>
  <si>
    <t>Tetesept</t>
  </si>
  <si>
    <t>Thai Kitchen</t>
  </si>
  <si>
    <t>The Botanist</t>
  </si>
  <si>
    <t>The Bridge</t>
  </si>
  <si>
    <t>The Deacon</t>
  </si>
  <si>
    <t>The Kraken</t>
  </si>
  <si>
    <t>The London No.1</t>
  </si>
  <si>
    <t>Thierry Mugler</t>
  </si>
  <si>
    <t>Thoks</t>
  </si>
  <si>
    <t>Thomy</t>
  </si>
  <si>
    <t>Three Sixty</t>
  </si>
  <si>
    <t>Thunder</t>
  </si>
  <si>
    <t>Tiago's Tawny Port</t>
  </si>
  <si>
    <t>Tic Tac</t>
  </si>
  <si>
    <t>Tiger</t>
  </si>
  <si>
    <t>Tiger Beer</t>
  </si>
  <si>
    <t>Tiger Tiger</t>
  </si>
  <si>
    <t>Tiki</t>
  </si>
  <si>
    <t>Tiko</t>
  </si>
  <si>
    <t>Tilsiter</t>
  </si>
  <si>
    <t>Timotei</t>
  </si>
  <si>
    <t>Tin</t>
  </si>
  <si>
    <t>Tio Pepe</t>
  </si>
  <si>
    <t>Tipiak</t>
  </si>
  <si>
    <t>Tipp-Ex</t>
  </si>
  <si>
    <t>Toblerone</t>
  </si>
  <si>
    <t>Toffife</t>
  </si>
  <si>
    <t>Toffifee</t>
  </si>
  <si>
    <t>Toggenburger</t>
  </si>
  <si>
    <t>Tom Ford</t>
  </si>
  <si>
    <t>Tom Yum</t>
  </si>
  <si>
    <t>Tommy Hilfiger</t>
  </si>
  <si>
    <t>Toni Kaiser</t>
  </si>
  <si>
    <t>Toppits</t>
  </si>
  <si>
    <t>Topps</t>
  </si>
  <si>
    <t>Tops</t>
  </si>
  <si>
    <t>Torino</t>
  </si>
  <si>
    <t>Torres</t>
  </si>
  <si>
    <t>Torricella</t>
  </si>
  <si>
    <t>Toscanelli</t>
  </si>
  <si>
    <t>Toscani Nazionale</t>
  </si>
  <si>
    <t>Trainy</t>
  </si>
  <si>
    <t>Traitafina</t>
  </si>
  <si>
    <t>Traiteur Seiler</t>
  </si>
  <si>
    <t>Tre Marie</t>
  </si>
  <si>
    <t>Tree Kings</t>
  </si>
  <si>
    <t>Treehouse</t>
  </si>
  <si>
    <t>Trident</t>
  </si>
  <si>
    <t>Trisa</t>
  </si>
  <si>
    <t>Trocomare</t>
  </si>
  <si>
    <t>Trois Rois</t>
  </si>
  <si>
    <t>Trojka</t>
  </si>
  <si>
    <t>Trolli</t>
  </si>
  <si>
    <t>Truta</t>
  </si>
  <si>
    <t>Tuc</t>
  </si>
  <si>
    <t>Tucano</t>
  </si>
  <si>
    <t>Tufty</t>
  </si>
  <si>
    <t>Tukas</t>
  </si>
  <si>
    <t>Tullamore</t>
  </si>
  <si>
    <t>Twenty</t>
  </si>
  <si>
    <t>Twist</t>
  </si>
  <si>
    <t>Twisted</t>
  </si>
  <si>
    <t>Twister</t>
  </si>
  <si>
    <t>Twix</t>
  </si>
  <si>
    <t>Tyrell</t>
  </si>
  <si>
    <t>Tyrrells</t>
  </si>
  <si>
    <t>UHU</t>
  </si>
  <si>
    <t>Ueli</t>
  </si>
  <si>
    <t>Ueshima</t>
  </si>
  <si>
    <t>Uliveto</t>
  </si>
  <si>
    <t>Uludag</t>
  </si>
  <si>
    <t>Underberg</t>
  </si>
  <si>
    <t>Unfished</t>
  </si>
  <si>
    <t>Uni Eagle</t>
  </si>
  <si>
    <t>Unilite</t>
  </si>
  <si>
    <t>Unitec</t>
  </si>
  <si>
    <t>Unser Bier</t>
  </si>
  <si>
    <t>Upbeat</t>
  </si>
  <si>
    <t>Urbani</t>
  </si>
  <si>
    <t>Uszit</t>
  </si>
  <si>
    <t>V6</t>
  </si>
  <si>
    <t>Vacu</t>
  </si>
  <si>
    <t>Valais</t>
  </si>
  <si>
    <t>Valaisanne</t>
  </si>
  <si>
    <t>Valdor</t>
  </si>
  <si>
    <t>Valdouro</t>
  </si>
  <si>
    <t>Vale Videira</t>
  </si>
  <si>
    <t>Valentino</t>
  </si>
  <si>
    <t>Valenzi</t>
  </si>
  <si>
    <t>Valhalla</t>
  </si>
  <si>
    <t>Valser</t>
  </si>
  <si>
    <t>Valticino</t>
  </si>
  <si>
    <t>VanDamme</t>
  </si>
  <si>
    <t>Vanini</t>
  </si>
  <si>
    <t>Vanish</t>
  </si>
  <si>
    <t>Vasco da Gama</t>
  </si>
  <si>
    <t>Vaseline</t>
  </si>
  <si>
    <t>Vat 69</t>
  </si>
  <si>
    <t>Vecchia Romagna</t>
  </si>
  <si>
    <t>Veet</t>
  </si>
  <si>
    <t>Vegeta</t>
  </si>
  <si>
    <t>Vel</t>
  </si>
  <si>
    <t>Venezia</t>
  </si>
  <si>
    <t>Vera</t>
  </si>
  <si>
    <t>Vermeiren</t>
  </si>
  <si>
    <t>Vernel</t>
  </si>
  <si>
    <t>Veron</t>
  </si>
  <si>
    <t>Versace</t>
  </si>
  <si>
    <t>Versus</t>
  </si>
  <si>
    <t>Vici</t>
  </si>
  <si>
    <t>Vicks</t>
  </si>
  <si>
    <t>Victorinox</t>
  </si>
  <si>
    <t>Viennetta</t>
  </si>
  <si>
    <t>Vier Diamanten</t>
  </si>
  <si>
    <t>Vileda</t>
  </si>
  <si>
    <t>Villa Boschi</t>
  </si>
  <si>
    <t>Villa Colonna</t>
  </si>
  <si>
    <t>Villa Dominicana</t>
  </si>
  <si>
    <t>Villa Verde</t>
  </si>
  <si>
    <t>Villa Viola</t>
  </si>
  <si>
    <t>Villars</t>
  </si>
  <si>
    <t>Villiger</t>
  </si>
  <si>
    <t>Vita Garten</t>
  </si>
  <si>
    <t>Vitakraft</t>
  </si>
  <si>
    <t>Vitaline</t>
  </si>
  <si>
    <t>Vitalp</t>
  </si>
  <si>
    <t>Vitamin</t>
  </si>
  <si>
    <t>Vitamin Well</t>
  </si>
  <si>
    <t>Vitaminka</t>
  </si>
  <si>
    <t>Vitamize</t>
  </si>
  <si>
    <t>Vitariz</t>
  </si>
  <si>
    <t>Vitessa</t>
  </si>
  <si>
    <t>Vitis</t>
  </si>
  <si>
    <t>Vittel</t>
  </si>
  <si>
    <t>Vivi Kola</t>
  </si>
  <si>
    <t>Vivil</t>
  </si>
  <si>
    <t>Vizir</t>
  </si>
  <si>
    <t>Vogue</t>
  </si>
  <si>
    <t>Voila</t>
  </si>
  <si>
    <t>Voilà</t>
  </si>
  <si>
    <t>Volvic</t>
  </si>
  <si>
    <t>Vossko</t>
  </si>
  <si>
    <t>Vrai</t>
  </si>
  <si>
    <t>Vuse</t>
  </si>
  <si>
    <t>WC Ente</t>
  </si>
  <si>
    <t>WC Frisch</t>
  </si>
  <si>
    <t>Walker</t>
  </si>
  <si>
    <t>Walker's</t>
  </si>
  <si>
    <t>Wander</t>
  </si>
  <si>
    <t>Wao</t>
  </si>
  <si>
    <t>Wasa</t>
  </si>
  <si>
    <t>Wash &amp; Go</t>
  </si>
  <si>
    <t>Washo</t>
  </si>
  <si>
    <t>Wau Miau</t>
  </si>
  <si>
    <t>Wavies</t>
  </si>
  <si>
    <t>Weekend</t>
  </si>
  <si>
    <t>Weetabix</t>
  </si>
  <si>
    <t>Weiss</t>
  </si>
  <si>
    <t>WellMix</t>
  </si>
  <si>
    <t>Werners</t>
  </si>
  <si>
    <t>Wernli</t>
  </si>
  <si>
    <t>Werther's</t>
  </si>
  <si>
    <t>Weser Gold</t>
  </si>
  <si>
    <t>Wetties</t>
  </si>
  <si>
    <t>Whaou</t>
  </si>
  <si>
    <t>Whiskas</t>
  </si>
  <si>
    <t>White Claw</t>
  </si>
  <si>
    <t>White Horse</t>
  </si>
  <si>
    <t>Wick</t>
  </si>
  <si>
    <t>Wickie</t>
  </si>
  <si>
    <t>Wicklein</t>
  </si>
  <si>
    <t>Wiesn</t>
  </si>
  <si>
    <t>Wilkinson</t>
  </si>
  <si>
    <t>Williamine</t>
  </si>
  <si>
    <t>Windel</t>
  </si>
  <si>
    <t>Winston</t>
  </si>
  <si>
    <t>Winston Tiernahrung</t>
  </si>
  <si>
    <t>Wolga</t>
  </si>
  <si>
    <t>Wolkow</t>
  </si>
  <si>
    <t>Wom</t>
  </si>
  <si>
    <t>Wonderful</t>
  </si>
  <si>
    <t>Woogie</t>
  </si>
  <si>
    <t>Woolite</t>
  </si>
  <si>
    <t>Wrigleys</t>
  </si>
  <si>
    <t>Wuhrmann</t>
  </si>
  <si>
    <t>Wunder-Baum</t>
  </si>
  <si>
    <t>Wunderbar</t>
  </si>
  <si>
    <t>Wyborowa</t>
  </si>
  <si>
    <t>X-Tra</t>
  </si>
  <si>
    <t>XOX</t>
  </si>
  <si>
    <t>Xeo</t>
  </si>
  <si>
    <t>Xerjoff</t>
  </si>
  <si>
    <t>Yago</t>
  </si>
  <si>
    <t>Yallo</t>
  </si>
  <si>
    <t>Yaos</t>
  </si>
  <si>
    <t>Yayla</t>
  </si>
  <si>
    <t>Ybarra</t>
  </si>
  <si>
    <t>Yedigün</t>
  </si>
  <si>
    <t>Yeni</t>
  </si>
  <si>
    <t>Yes</t>
  </si>
  <si>
    <t>Yippy</t>
  </si>
  <si>
    <t>YoPRO</t>
  </si>
  <si>
    <t>Yogi Tea</t>
  </si>
  <si>
    <t>Yogurette</t>
  </si>
  <si>
    <t>Yoplait</t>
  </si>
  <si>
    <t>Yplon</t>
  </si>
  <si>
    <t>Yufbi</t>
  </si>
  <si>
    <t>Yumis</t>
  </si>
  <si>
    <t>Yuna</t>
  </si>
  <si>
    <t>Yves Saint Laurent</t>
  </si>
  <si>
    <t>Yves St. Laurent</t>
  </si>
  <si>
    <t>Yörem</t>
  </si>
  <si>
    <t>Zacapa</t>
  </si>
  <si>
    <t>Zackback</t>
  </si>
  <si>
    <t>Zadig &amp; Voltaire</t>
  </si>
  <si>
    <t>Zalando</t>
  </si>
  <si>
    <t>Zanae</t>
  </si>
  <si>
    <t>Zapatera</t>
  </si>
  <si>
    <t>Zarotti</t>
  </si>
  <si>
    <t>Zekilla</t>
  </si>
  <si>
    <t>Zentis</t>
  </si>
  <si>
    <t>Zewa</t>
  </si>
  <si>
    <t>Zibu</t>
  </si>
  <si>
    <t>Zile</t>
  </si>
  <si>
    <t>Zino</t>
  </si>
  <si>
    <t>Zott</t>
  </si>
  <si>
    <t>Zott Monte</t>
  </si>
  <si>
    <t>Zubrowka</t>
  </si>
  <si>
    <t>Zuccato</t>
  </si>
  <si>
    <t>Zuckermühle Rupperswil</t>
  </si>
  <si>
    <t>Zurzacher</t>
  </si>
  <si>
    <t>Zweifel</t>
  </si>
  <si>
    <t>Zweistern</t>
  </si>
  <si>
    <t>Zwicky</t>
  </si>
  <si>
    <t>Zyn</t>
  </si>
  <si>
    <t>Züger</t>
  </si>
  <si>
    <t>andere</t>
  </si>
  <si>
    <t>andere Form</t>
  </si>
  <si>
    <t>andere Gewürze</t>
  </si>
  <si>
    <t>andere Nüsse</t>
  </si>
  <si>
    <t>bal</t>
  </si>
  <si>
    <t>de Champagne</t>
  </si>
  <si>
    <t>delLago</t>
  </si>
  <si>
    <t>eloon</t>
  </si>
  <si>
    <t>i Sugi</t>
  </si>
  <si>
    <t>jeffo</t>
  </si>
  <si>
    <t>mmmh</t>
  </si>
  <si>
    <t>sluups</t>
  </si>
  <si>
    <t>sonatural</t>
  </si>
  <si>
    <t>t.o.c.</t>
  </si>
  <si>
    <t>tat</t>
  </si>
  <si>
    <t>Ölz</t>
  </si>
  <si>
    <t>Öncü</t>
  </si>
  <si>
    <t>Öufi</t>
  </si>
  <si>
    <t>Ültje</t>
  </si>
  <si>
    <t xml:space="preserve">refxoekolabel </t>
  </si>
  <si>
    <t>AOP</t>
  </si>
  <si>
    <t>ASC</t>
  </si>
  <si>
    <t>Aqua Gap</t>
  </si>
  <si>
    <t>BBQ</t>
  </si>
  <si>
    <t>BSCI</t>
  </si>
  <si>
    <t>Berg-Zertifikat</t>
  </si>
  <si>
    <t>Bio Dritte</t>
  </si>
  <si>
    <t>Bio EU</t>
  </si>
  <si>
    <t>Bio KN</t>
  </si>
  <si>
    <t>Bio Schweiz</t>
  </si>
  <si>
    <t>Blauer Engel</t>
  </si>
  <si>
    <t>Climatop/CO2 neutral</t>
  </si>
  <si>
    <t>Culinarium</t>
  </si>
  <si>
    <t>DOP</t>
  </si>
  <si>
    <t>Demeter</t>
  </si>
  <si>
    <t>FSC PR</t>
  </si>
  <si>
    <t>FSC-Mix</t>
  </si>
  <si>
    <t>FSC-Mix Produkt</t>
  </si>
  <si>
    <t>FSC-Mix Verpackung</t>
  </si>
  <si>
    <t>Global Gap</t>
  </si>
  <si>
    <t>Glutenfrei</t>
  </si>
  <si>
    <t>IGP</t>
  </si>
  <si>
    <t>IP-Suisse</t>
  </si>
  <si>
    <t>IP-Suisse (Mehl)</t>
  </si>
  <si>
    <t>KAT</t>
  </si>
  <si>
    <t>Lactosefrei</t>
  </si>
  <si>
    <t>MSC</t>
  </si>
  <si>
    <t>Max Havelaar/Fairtrade</t>
  </si>
  <si>
    <t>Naturland</t>
  </si>
  <si>
    <t>Nutriscore-Label</t>
  </si>
  <si>
    <t>PEFC</t>
  </si>
  <si>
    <t>Plant Based</t>
  </si>
  <si>
    <t>Rainf All 50% Cert Herb Ingred</t>
  </si>
  <si>
    <t>Rainf All Black Tea &amp; Herb Tea</t>
  </si>
  <si>
    <t>Rainforest Alli Coffee &amp; Cocoa</t>
  </si>
  <si>
    <t>Rainforest Alliance</t>
  </si>
  <si>
    <t>Rainforest Alliance 50%</t>
  </si>
  <si>
    <t>Rainforest Alliance Cocoa</t>
  </si>
  <si>
    <t>Rainforest Alliance Coffee</t>
  </si>
  <si>
    <t>Rainforest Alliance Tea</t>
  </si>
  <si>
    <t>Suisse Garantie</t>
  </si>
  <si>
    <t>Swissness Icon</t>
  </si>
  <si>
    <t>UTZ</t>
  </si>
  <si>
    <t>UTZ cocoa</t>
  </si>
  <si>
    <t>UTZ coffee</t>
  </si>
  <si>
    <t>UTZ coffee cocoa</t>
  </si>
  <si>
    <t>UTZ tea</t>
  </si>
  <si>
    <t>V-Label vegan</t>
  </si>
  <si>
    <t>V-Label vegetarisch</t>
  </si>
  <si>
    <t>vegan</t>
  </si>
  <si>
    <t>Ökotex</t>
  </si>
  <si>
    <t xml:space="preserve">refxaktionsmerkmal </t>
  </si>
  <si>
    <t>IP-Suisse - BBQ</t>
  </si>
  <si>
    <t>Ostern</t>
  </si>
  <si>
    <t>Plant  Based - BBQ</t>
  </si>
  <si>
    <t>Weihnachten</t>
  </si>
  <si>
    <t xml:space="preserve">refxgefahrgut </t>
  </si>
  <si>
    <t>ALKOHOLE, N.A.G.</t>
  </si>
  <si>
    <t>Druckgaspackungen; entzündbar</t>
  </si>
  <si>
    <t>Entzündbarer, flüssiger Stoff, N.A.G.</t>
  </si>
  <si>
    <t>Ethanol, Lösung</t>
  </si>
  <si>
    <t>Extrakte, aromatisch, flüssig</t>
  </si>
  <si>
    <t>Feuerzeuge</t>
  </si>
  <si>
    <t xml:space="preserve">refxinhaltsbezeichnung </t>
  </si>
  <si>
    <t>AK</t>
  </si>
  <si>
    <t>Bl</t>
  </si>
  <si>
    <t>Btl</t>
  </si>
  <si>
    <t>Bu</t>
  </si>
  <si>
    <t>CP</t>
  </si>
  <si>
    <t>DO</t>
  </si>
  <si>
    <t>DP</t>
  </si>
  <si>
    <t>KT</t>
  </si>
  <si>
    <t>Kli</t>
  </si>
  <si>
    <t>L</t>
  </si>
  <si>
    <t>MK</t>
  </si>
  <si>
    <t>OP</t>
  </si>
  <si>
    <t>Paar</t>
  </si>
  <si>
    <t>Pk</t>
  </si>
  <si>
    <t>Port</t>
  </si>
  <si>
    <t>Rol</t>
  </si>
  <si>
    <t>Sch</t>
  </si>
  <si>
    <t>Set</t>
  </si>
  <si>
    <t>Sti</t>
  </si>
  <si>
    <t>Stk</t>
  </si>
  <si>
    <t>Tb</t>
  </si>
  <si>
    <t>Tl</t>
  </si>
  <si>
    <t>Tr</t>
  </si>
  <si>
    <t>Tü</t>
  </si>
  <si>
    <t>WSG</t>
  </si>
  <si>
    <t>cl</t>
  </si>
  <si>
    <t>cm</t>
  </si>
  <si>
    <t>g</t>
  </si>
  <si>
    <t>g+</t>
  </si>
  <si>
    <t>kg</t>
  </si>
  <si>
    <t>m</t>
  </si>
  <si>
    <t>mg</t>
  </si>
  <si>
    <t>ml</t>
  </si>
  <si>
    <t>mm</t>
  </si>
  <si>
    <t>tlg</t>
  </si>
  <si>
    <t xml:space="preserve">refxvergleichspreiseinheit </t>
  </si>
  <si>
    <t>1</t>
  </si>
  <si>
    <t>10</t>
  </si>
  <si>
    <t>100</t>
  </si>
  <si>
    <t xml:space="preserve">refxmengeneinheit </t>
  </si>
  <si>
    <t>Centiliter</t>
  </si>
  <si>
    <t>Each</t>
  </si>
  <si>
    <t>Gramm</t>
  </si>
  <si>
    <t>Kilogramm</t>
  </si>
  <si>
    <t>Kiste</t>
  </si>
  <si>
    <t>Liter</t>
  </si>
  <si>
    <t>Milliliter</t>
  </si>
  <si>
    <t>Pack</t>
  </si>
  <si>
    <t>Rolle</t>
  </si>
  <si>
    <t>Sticks</t>
  </si>
  <si>
    <t>Tüte</t>
  </si>
  <si>
    <t>Waschgänge</t>
  </si>
  <si>
    <t xml:space="preserve">refxvrgveg </t>
  </si>
  <si>
    <t>100 - Flaschen 6.1 dl und grösser</t>
  </si>
  <si>
    <t>1134 - PET Flaschen transparent &lt;=  33cl</t>
  </si>
  <si>
    <t>1135 - PET Flaschen Blau &lt;=  33cl</t>
  </si>
  <si>
    <t>1136 - PET Flaschen Grün &lt;=  33cl</t>
  </si>
  <si>
    <t>1137 - PET Flaschen Braun &lt;=  33cl</t>
  </si>
  <si>
    <t>1138 - PET Flaschen Diverse &lt;=  33cl</t>
  </si>
  <si>
    <t>1139 - PET Flaschen transparent &lt;= 50cl</t>
  </si>
  <si>
    <t>1140 - PET Flaschen Blau &lt;=  50cl</t>
  </si>
  <si>
    <t>1141 - PET Flaschen Grün &lt;= 50cl</t>
  </si>
  <si>
    <t>1142 - PET Flaschen Braun &lt;=50cl</t>
  </si>
  <si>
    <t>1143 - PET Flaschen Diverse &lt;= 50cl</t>
  </si>
  <si>
    <t>1144 - PET Flaschen transparent &lt;=  75cl</t>
  </si>
  <si>
    <t>1145 - PET Falschen Blau &lt;=  75cl</t>
  </si>
  <si>
    <t>1146 - PET Flaschen Grün &lt;=  75cl</t>
  </si>
  <si>
    <t>1147 - PET Flaschen Braun &lt;=  75cl</t>
  </si>
  <si>
    <t>1148 - PET Flaschen Diverse &lt;=  75cl</t>
  </si>
  <si>
    <t>1149 - PET Flaschen transparent &lt;=100cl</t>
  </si>
  <si>
    <t>1150 - PET Flaschen Blau &lt;=100cl</t>
  </si>
  <si>
    <t>1151 - PET Flaschen Grün &lt;=100cl</t>
  </si>
  <si>
    <t>1152 - PET Flaschen Braun &lt;=100cl</t>
  </si>
  <si>
    <t>1153 - PET Flaschen Diverse &lt;=100cl</t>
  </si>
  <si>
    <t>1154 - PET Flaschen transparent &lt;= 150cl</t>
  </si>
  <si>
    <t>1155 - PET Flaschen Blau &lt;=150cl</t>
  </si>
  <si>
    <t>1156 - PET Flaschen Grün &lt;=150cl</t>
  </si>
  <si>
    <t>1157 - PET Flaschen Braun &lt;=150cl</t>
  </si>
  <si>
    <t>1158 - PET Flaschen Diverse &lt;=150cl</t>
  </si>
  <si>
    <t>1159 - PET Flaschen transparent &gt;= 151cl</t>
  </si>
  <si>
    <t>1160 - PET Flaschen Blau &gt;=151cl</t>
  </si>
  <si>
    <t>1161 - PET Flaschen Grün &gt;=151cl</t>
  </si>
  <si>
    <t>1162 - PET Flaschen Braun &gt;=151cl</t>
  </si>
  <si>
    <t>1163 - PET Flaschen Diverse &gt;=151cl</t>
  </si>
  <si>
    <t>200 - Flaschen 3.4 dl - 6 dl</t>
  </si>
  <si>
    <t>300 - Flaschen 0.9 dl - 3.3 dl</t>
  </si>
  <si>
    <t>400 - Aludosen</t>
  </si>
  <si>
    <t>500 - PET Flaschen</t>
  </si>
  <si>
    <t>600 - Diverse</t>
  </si>
  <si>
    <t xml:space="preserve">refxtaxclass </t>
  </si>
  <si>
    <t>0 - Ohne MWST</t>
  </si>
  <si>
    <t>1 - Normalsatz</t>
  </si>
  <si>
    <t>3 - Reduzierter Satz</t>
  </si>
  <si>
    <t xml:space="preserve">refxsteuertyp </t>
  </si>
  <si>
    <t>MWST</t>
  </si>
  <si>
    <t xml:space="preserve">refxaltersbegrtyp </t>
  </si>
  <si>
    <t>Alcopops</t>
  </si>
  <si>
    <t>Bier</t>
  </si>
  <si>
    <t>Spirituosen</t>
  </si>
  <si>
    <t>Wein</t>
  </si>
  <si>
    <t xml:space="preserve">refxeinkaeufergruppe </t>
  </si>
  <si>
    <t>PM10</t>
  </si>
  <si>
    <t>PM15</t>
  </si>
  <si>
    <t>PM20</t>
  </si>
  <si>
    <t>PM25</t>
  </si>
  <si>
    <t>PM30</t>
  </si>
  <si>
    <t>PM35</t>
  </si>
  <si>
    <t>PM40</t>
  </si>
  <si>
    <t>PM45</t>
  </si>
  <si>
    <t>PM90</t>
  </si>
  <si>
    <t xml:space="preserve">refxerstessortiment </t>
  </si>
  <si>
    <t>100 - Hartwaren Standard</t>
  </si>
  <si>
    <t>110 - HW restliche Artikel F2.0</t>
  </si>
  <si>
    <t>1100 - TK-Ethno 6 Türen LeaderArtikel</t>
  </si>
  <si>
    <t>141 - Zuteil.-So. VZ  Frauenfeld</t>
  </si>
  <si>
    <t>142 - Zuteil.-So. VZ  Mägenwil</t>
  </si>
  <si>
    <t>143 - Zuteil.-So. VZ  Schmitten</t>
  </si>
  <si>
    <t>200 - Testing Bio SST2</t>
  </si>
  <si>
    <t>210 - Testing Alnatura SST1_1BLM</t>
  </si>
  <si>
    <t>220 - Testing Alnatura SST2_2BLM</t>
  </si>
  <si>
    <t>221 - Testing Alnatura SST2_Biotta</t>
  </si>
  <si>
    <t>300 - Convenience SST4 W-CH (Test)</t>
  </si>
  <si>
    <t>301 - Convenience SST4 W-CH (Test)_2</t>
  </si>
  <si>
    <t>302 - Convenience SST4 D-CH (Test)</t>
  </si>
  <si>
    <t>3060 - Getränke Gekühlt SST 2 D-CH</t>
  </si>
  <si>
    <t>3061 - Getränke Gekühlt SST 2 W-CH</t>
  </si>
  <si>
    <t>3062 - Getränke Gekühlt SST 2 I-CH</t>
  </si>
  <si>
    <t>3600 - Testing Spirituosen</t>
  </si>
  <si>
    <t>400 - Dekokosmetik Test KV2</t>
  </si>
  <si>
    <t>564 - DD F&amp;G Gentile</t>
  </si>
  <si>
    <t>565 - DD F&amp;G Schwab-Guillod</t>
  </si>
  <si>
    <t>650 - Verbrauchsmaterial Fokus 4.0</t>
  </si>
  <si>
    <t>741 - DPB Alle (DSD&amp;DPB Zusatz DL)</t>
  </si>
  <si>
    <t>742 - DSD + DPB Sonderverträge DL</t>
  </si>
  <si>
    <t>800 - Sort. für Mod. Layouts FIS</t>
  </si>
  <si>
    <t>9004 - VZ Frauenfeld</t>
  </si>
  <si>
    <t>9005 - VZ Mägenwil</t>
  </si>
  <si>
    <t>9006 - VZ Schmitten</t>
  </si>
  <si>
    <t>9010 - VZ Dietlikon</t>
  </si>
  <si>
    <t>9011 - VZ Lyss</t>
  </si>
  <si>
    <t>9018 - VZ MVN Neuendorf</t>
  </si>
  <si>
    <t>9020 - Alle HW VZ</t>
  </si>
  <si>
    <t>9030 - Alle Fripro VZ</t>
  </si>
  <si>
    <t>9050 - DL, VZ nicht zugeordnet</t>
  </si>
  <si>
    <t xml:space="preserve">refxstuecklistenart </t>
  </si>
  <si>
    <t>Abfüllset (Wein)</t>
  </si>
  <si>
    <t>Setartikel</t>
  </si>
  <si>
    <t xml:space="preserve">refxartikeltypnav </t>
  </si>
  <si>
    <t>Abfüllkosten</t>
  </si>
  <si>
    <t>Gebinde</t>
  </si>
  <si>
    <t>Gewicht</t>
  </si>
  <si>
    <t>Pfand</t>
  </si>
  <si>
    <t>Vario</t>
  </si>
  <si>
    <t>Warenbon</t>
  </si>
  <si>
    <t>Wert</t>
  </si>
  <si>
    <t xml:space="preserve">refxtraubenfarbe </t>
  </si>
  <si>
    <t>Schaumwein</t>
  </si>
  <si>
    <t>rose</t>
  </si>
  <si>
    <t>rot</t>
  </si>
  <si>
    <t>weiss</t>
  </si>
  <si>
    <t xml:space="preserve">refxlaenderlisteisosap </t>
  </si>
  <si>
    <t>Afghanistan</t>
  </si>
  <si>
    <t>Aland-Inseln</t>
  </si>
  <si>
    <t>Albanien</t>
  </si>
  <si>
    <t>Algerien</t>
  </si>
  <si>
    <t>Amerikanisch-Samoa</t>
  </si>
  <si>
    <t>Amerikanische Jungferninseln</t>
  </si>
  <si>
    <t>Andorra</t>
  </si>
  <si>
    <t>Angola</t>
  </si>
  <si>
    <t>Anguilla</t>
  </si>
  <si>
    <t>Antarktis</t>
  </si>
  <si>
    <t>Antigua und Barbuda</t>
  </si>
  <si>
    <t>Argentinien</t>
  </si>
  <si>
    <t>Armenien</t>
  </si>
  <si>
    <t>Aruba</t>
  </si>
  <si>
    <t>Aserbaidschan</t>
  </si>
  <si>
    <t>Australien</t>
  </si>
  <si>
    <t>Bahamas</t>
  </si>
  <si>
    <t>Bahrain</t>
  </si>
  <si>
    <t>Bangladesch</t>
  </si>
  <si>
    <t>Barbados</t>
  </si>
  <si>
    <t>Belarus</t>
  </si>
  <si>
    <t>Belgien</t>
  </si>
  <si>
    <t>Belize</t>
  </si>
  <si>
    <t>Benin</t>
  </si>
  <si>
    <t>Bhutan</t>
  </si>
  <si>
    <t>Bolivien</t>
  </si>
  <si>
    <t>Bonaire,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</si>
  <si>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</si>
  <si>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</si>
  <si>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</si>
  <si>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</si>
  <si>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</si>
  <si>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</si>
  <si>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</si>
  <si>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</si>
  <si>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</si>
  <si>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</si>
  <si>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</si>
  <si>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China</t>
  </si>
  <si>
    <t>Cookinseln</t>
  </si>
  <si>
    <t>Costa Rica</t>
  </si>
  <si>
    <t>Curaçao</t>
  </si>
  <si>
    <t>Demokratische Republik Kongo</t>
  </si>
  <si>
    <t>Demokratische Volksrepublik Korea</t>
  </si>
  <si>
    <t>Deutschland</t>
  </si>
  <si>
    <t>Dominica</t>
  </si>
  <si>
    <t>Dominikanische Republik</t>
  </si>
  <si>
    <t>Dschibuti</t>
  </si>
  <si>
    <t>Dänemark</t>
  </si>
  <si>
    <t>Ecuador</t>
  </si>
  <si>
    <t>El Salvador</t>
  </si>
  <si>
    <t>Elfenbeinküste</t>
  </si>
  <si>
    <t>Eritrea</t>
  </si>
  <si>
    <t>Estland</t>
  </si>
  <si>
    <t>Europa</t>
  </si>
  <si>
    <t>Falklandinseln</t>
  </si>
  <si>
    <t>Fidschi</t>
  </si>
  <si>
    <t>Finnland</t>
  </si>
  <si>
    <t>Frankreich</t>
  </si>
  <si>
    <t>Französisch-Guayana</t>
  </si>
  <si>
    <t>Französisch-Polynesien</t>
  </si>
  <si>
    <t>Französische Gebiete im südlichen Indischen Ozean</t>
  </si>
  <si>
    <t>Färöer</t>
  </si>
  <si>
    <t>Gabun</t>
  </si>
  <si>
    <t>Gambia</t>
  </si>
  <si>
    <t>Georgien</t>
  </si>
  <si>
    <t>Ghana</t>
  </si>
  <si>
    <t>Gibraltar</t>
  </si>
  <si>
    <t>Gournsey</t>
  </si>
  <si>
    <t>Grenada</t>
  </si>
  <si>
    <t>Griechenland</t>
  </si>
  <si>
    <t>Grönland</t>
  </si>
  <si>
    <t>Guadeloupe</t>
  </si>
  <si>
    <t>Guam</t>
  </si>
  <si>
    <t>Guatemala</t>
  </si>
  <si>
    <t>Guinea</t>
  </si>
  <si>
    <t>Guinea-Bissau</t>
  </si>
  <si>
    <t>Guyana</t>
  </si>
  <si>
    <t>Haiti</t>
  </si>
  <si>
    <t>Heard und McDonaldinseln</t>
  </si>
  <si>
    <t>Honduras</t>
  </si>
  <si>
    <t>Hongkong</t>
  </si>
  <si>
    <t>Indien</t>
  </si>
  <si>
    <t>Indonesien</t>
  </si>
  <si>
    <t>Irak</t>
  </si>
  <si>
    <t>Iran</t>
  </si>
  <si>
    <t>Irland</t>
  </si>
  <si>
    <t>Island</t>
  </si>
  <si>
    <t>Isle of Man</t>
  </si>
  <si>
    <t>Israel</t>
  </si>
  <si>
    <t>Italien</t>
  </si>
  <si>
    <t>Jamaika</t>
  </si>
  <si>
    <t>Japan</t>
  </si>
  <si>
    <t>Jemen</t>
  </si>
  <si>
    <t>Jersey</t>
  </si>
  <si>
    <t>Jordanien</t>
  </si>
  <si>
    <t>Kaimaninseln</t>
  </si>
  <si>
    <t>Kambodscha</t>
  </si>
  <si>
    <t>Kamerun</t>
  </si>
  <si>
    <t>Kanada</t>
  </si>
  <si>
    <t>Kap Verde</t>
  </si>
  <si>
    <t>Kasachstan</t>
  </si>
  <si>
    <t>Katar</t>
  </si>
  <si>
    <t>Kenia</t>
  </si>
  <si>
    <t>Kirgisistan</t>
  </si>
  <si>
    <t>Kiribati</t>
  </si>
  <si>
    <t>Kleinere amerikanische Überseeinseln</t>
  </si>
  <si>
    <t>Kokosinseln</t>
  </si>
  <si>
    <t>Kolumbien</t>
  </si>
  <si>
    <t>Komoren</t>
  </si>
  <si>
    <t>Kongo</t>
  </si>
  <si>
    <t>Kosovo</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</si>
  <si>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</si>
  <si>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</si>
  <si>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</si>
  <si>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</si>
  <si>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</si>
  <si>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</si>
  <si>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</si>
  <si>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</si>
  <si>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</si>
  <si>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</si>
  <si>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</si>
  <si>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</si>
  <si>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</si>
  <si>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</si>
  <si>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</si>
  <si>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</si>
  <si>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</si>
  <si>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</si>
  <si>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</si>
  <si>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</si>
  <si>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</si>
  <si>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</si>
  <si>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</si>
  <si>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</si>
  <si>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</si>
  <si>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</si>
  <si>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</si>
  <si>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</si>
  <si>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</si>
  <si>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</si>
  <si>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</si>
  <si>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</si>
  <si>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</si>
  <si>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</si>
  <si>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</si>
  <si>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</si>
  <si>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</si>
  <si>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</si>
  <si>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</si>
  <si>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</si>
  <si>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</si>
  <si>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</si>
  <si>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</si>
  <si>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</si>
  <si>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</si>
  <si>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Norfolkinsel</t>
  </si>
  <si>
    <t>Norwegen</t>
  </si>
  <si>
    <t>Nördliche Marianen</t>
  </si>
  <si>
    <t>Oman</t>
  </si>
  <si>
    <t>Osttimor</t>
  </si>
  <si>
    <t>Pakistan</t>
  </si>
  <si>
    <t>Palau</t>
  </si>
  <si>
    <t>Palästina</t>
  </si>
  <si>
    <t>Panama</t>
  </si>
  <si>
    <t>Papua-Neuguinea</t>
  </si>
  <si>
    <t>Paraguay</t>
  </si>
  <si>
    <t>Peru</t>
  </si>
  <si>
    <t>Philippinen</t>
  </si>
  <si>
    <t>Pitcairninseln</t>
  </si>
  <si>
    <t>Polen</t>
  </si>
  <si>
    <t>Portugal</t>
  </si>
  <si>
    <t>Puerto Rico</t>
  </si>
  <si>
    <t>Republik Korea</t>
  </si>
  <si>
    <t>Republik Moldau</t>
  </si>
  <si>
    <t>Ruanda</t>
  </si>
  <si>
    <t>Rumänien</t>
  </si>
  <si>
    <t>Russische Föderation</t>
  </si>
  <si>
    <t>Réunion</t>
  </si>
  <si>
    <t>Salomonen</t>
  </si>
  <si>
    <t>Sambia</t>
  </si>
  <si>
    <t>Samoa</t>
  </si>
  <si>
    <t>San Marino</t>
  </si>
  <si>
    <t>Saudi-Arabien</t>
  </si>
  <si>
    <t>Schweden</t>
  </si>
  <si>
    <t>Schweiz</t>
  </si>
  <si>
    <t>Senegal</t>
  </si>
  <si>
    <t>Serbien</t>
  </si>
  <si>
    <t>Seychellen</t>
  </si>
  <si>
    <t>Sierra Leone</t>
  </si>
  <si>
    <t>Simbabwe</t>
  </si>
  <si>
    <t>Singapur</t>
  </si>
  <si>
    <t>Sint Maarten</t>
  </si>
  <si>
    <t>Slowakei</t>
  </si>
  <si>
    <t>Slowenien</t>
  </si>
  <si>
    <t>Somalia</t>
  </si>
  <si>
    <t>Spanien</t>
  </si>
  <si>
    <t>Sri Lanka</t>
  </si>
  <si>
    <t>St. Barthélemy</t>
  </si>
  <si>
    <t>St. Helena</t>
  </si>
  <si>
    <t>St. Kitts und Nevis</t>
  </si>
  <si>
    <t>St. Lucia</t>
  </si>
  <si>
    <t>St. Martin</t>
  </si>
  <si>
    <t>St. Pierre und Miquelon</t>
  </si>
  <si>
    <t>St. Vincent und die Grenadinen</t>
  </si>
  <si>
    <t>Sudan</t>
  </si>
  <si>
    <t>Suriname</t>
  </si>
  <si>
    <t>Svalbard und Jan Mayen</t>
  </si>
  <si>
    <t>Swasiland</t>
  </si>
  <si>
    <t>Syrien</t>
  </si>
  <si>
    <t>São Tomé und Príncipe</t>
  </si>
  <si>
    <t>Südafrika</t>
  </si>
  <si>
    <t>Südgeorgien und Südliche Sandwichinseln</t>
  </si>
  <si>
    <t>Südsudan</t>
  </si>
  <si>
    <t>Tadschikistan</t>
  </si>
  <si>
    <t>Taiwan</t>
  </si>
  <si>
    <t>Tansania</t>
  </si>
  <si>
    <t>Thailand</t>
  </si>
  <si>
    <t>Togo</t>
  </si>
  <si>
    <t>Tokelau</t>
  </si>
  <si>
    <t>Tonga</t>
  </si>
  <si>
    <t>Trinidad und Tobago</t>
  </si>
  <si>
    <t>Tschad</t>
  </si>
  <si>
    <t>Tschechische Republik</t>
  </si>
  <si>
    <t>Tunesien</t>
  </si>
  <si>
    <t>Turkmenistan</t>
  </si>
  <si>
    <t>Turks- und Caicosinseln</t>
  </si>
  <si>
    <t>Tuvalu</t>
  </si>
  <si>
    <t>Türkei</t>
  </si>
  <si>
    <t>USA</t>
  </si>
  <si>
    <t>Uganda</t>
  </si>
  <si>
    <t>Ukraine</t>
  </si>
  <si>
    <t>Unbek. ungültige Region</t>
  </si>
  <si>
    <t>Ungarn</t>
  </si>
  <si>
    <t>Uruguay</t>
  </si>
  <si>
    <t>Usbekistan</t>
  </si>
  <si>
    <t>Vanuatu</t>
  </si>
  <si>
    <t>Vatikanstadt</t>
  </si>
  <si>
    <t>Venezuela</t>
  </si>
  <si>
    <t>Vereinigte Arabische Emirate</t>
  </si>
  <si>
    <t>Vereinigtes Königreich</t>
  </si>
  <si>
    <t>Verschiedene Länder</t>
  </si>
  <si>
    <t>Vietnam</t>
  </si>
  <si>
    <t>Wallis und Futuna</t>
  </si>
  <si>
    <t>Weihnachtsinsel</t>
  </si>
  <si>
    <t>Westsahara</t>
  </si>
  <si>
    <t>Zentralafrikanische Republik</t>
  </si>
  <si>
    <t>Zypern</t>
  </si>
  <si>
    <t>die Bermudas</t>
  </si>
  <si>
    <t>Ägypten</t>
  </si>
  <si>
    <t>Äquatorialguinea</t>
  </si>
  <si>
    <t>Äthiopien</t>
  </si>
  <si>
    <t>Österreich</t>
  </si>
  <si>
    <t xml:space="preserve">refxnachrichtkasse </t>
  </si>
  <si>
    <t>Achtung Menge überprüfen</t>
  </si>
  <si>
    <t>Album anbieten</t>
  </si>
  <si>
    <t>Batterie nachfragen</t>
  </si>
  <si>
    <t>Bon verlangen</t>
  </si>
  <si>
    <t>Gratis Artikel abgeben</t>
  </si>
  <si>
    <t>Rabatt geben</t>
  </si>
  <si>
    <t>nur DD: 25%</t>
  </si>
  <si>
    <t>nur DD: 50%</t>
  </si>
  <si>
    <t>nur DD: Liq.Vorgabe Einkauf</t>
  </si>
  <si>
    <t xml:space="preserve">refxeslicons </t>
  </si>
  <si>
    <t>Hot-Icon</t>
  </si>
  <si>
    <t xml:space="preserve">refxshopinshop </t>
  </si>
  <si>
    <t>Denner Partner</t>
  </si>
  <si>
    <t>Postartikel</t>
  </si>
  <si>
    <t xml:space="preserve">refxworkflowartikel </t>
  </si>
  <si>
    <t>Workflow Auswählen</t>
  </si>
  <si>
    <t>wfAenderungBetrieb</t>
  </si>
  <si>
    <t>wfAenderungProcproduct</t>
  </si>
  <si>
    <t>wfArtikelWiederbelebung</t>
  </si>
  <si>
    <t>wfArtikelkomplettierenNeu</t>
  </si>
  <si>
    <t>wfAutoAenderungBetrieb</t>
  </si>
  <si>
    <t>wfUebersetzungFR</t>
  </si>
  <si>
    <t>wfUebersetzungIT</t>
  </si>
  <si>
    <t>wfartikel</t>
  </si>
  <si>
    <t>wfartikel2</t>
  </si>
  <si>
    <t>wfartikel8b</t>
  </si>
  <si>
    <t>wfartikel9</t>
  </si>
  <si>
    <t>wfartikelnewlief</t>
  </si>
  <si>
    <t>wfelocxbetrieb1</t>
  </si>
  <si>
    <t>wfprocproduct</t>
  </si>
  <si>
    <t>wfprocproductkomplettieren</t>
  </si>
  <si>
    <t xml:space="preserve">refxartikelkomplettieren </t>
  </si>
  <si>
    <t>Status 20 abwarten - Nein</t>
  </si>
  <si>
    <t>Status 20 abwarten - OK</t>
  </si>
  <si>
    <t>Status 25 abwarten - OK</t>
  </si>
  <si>
    <t>Status 30 abwarten - OK</t>
  </si>
  <si>
    <t>Status 35/36 abwarten - Status 35</t>
  </si>
  <si>
    <t>Status 35/36 abwarten - Status 36</t>
  </si>
  <si>
    <t>Status 38 abwarten - OK</t>
  </si>
  <si>
    <t>Status 40 abwarten - OK</t>
  </si>
  <si>
    <t>Workflowstep Auswählen</t>
  </si>
  <si>
    <t xml:space="preserve">refxdepotartikel </t>
  </si>
  <si>
    <t>1031091 - Flasche Depot Fr. 0.30 1Stk</t>
  </si>
  <si>
    <t>1031092 - Zylinder Soda Pfand Lieferung 1Stk</t>
  </si>
  <si>
    <t>1031095 - Bierharass Depot 20er Fr. 5.00 1Stk</t>
  </si>
  <si>
    <t>1035857 - Soda Zylinder Gebinde Rückgabe 1Stk</t>
  </si>
  <si>
    <t>1035858 - Gebinderücknahme DSD</t>
  </si>
  <si>
    <t>1601722 - Harass m 20 Fl. leer 11.00</t>
  </si>
  <si>
    <t>1601762 - Depot CHF 0.10</t>
  </si>
  <si>
    <t>1601763 - Depot CHF 0.20</t>
  </si>
  <si>
    <t>1601764 - Depot CHF 1.00</t>
  </si>
  <si>
    <t>1601765 - Depot Harasse CHF 5.00</t>
  </si>
  <si>
    <t>1601768 - Depot Gasflasche Stahl CHF 55.00</t>
  </si>
  <si>
    <t>1601769 - Depot CHF 0.30</t>
  </si>
  <si>
    <t>1601770 - Depot CHF 0.50</t>
  </si>
  <si>
    <t>1601771 - Depot Bierfass CHF 10.00</t>
  </si>
  <si>
    <t>1601772 - Depot Gasflasche Composite CHF 65.00</t>
  </si>
  <si>
    <t xml:space="preserve">refxsystemsap </t>
  </si>
  <si>
    <t>S4H</t>
  </si>
  <si>
    <t>S4HP</t>
  </si>
  <si>
    <t xml:space="preserve">refxworkflowstatus </t>
  </si>
  <si>
    <t>Abgenommen</t>
  </si>
  <si>
    <t>Abgenommen (Upload Labelzertifikat ausstehend)</t>
  </si>
  <si>
    <t>in Arbeit</t>
  </si>
  <si>
    <t xml:space="preserve">refxtriggerbusinessrule </t>
  </si>
  <si>
    <t>CopyArtikelnrToAxcopyartikelnrsap</t>
  </si>
  <si>
    <t>CopyAttributesArtikelToVerkaufskond</t>
  </si>
  <si>
    <t>CopyEinkaeufergruppeToGovern</t>
  </si>
  <si>
    <t>CopyImportArtikelToTradeitem</t>
  </si>
  <si>
    <t>CopyTexteDeToFrAndIt</t>
  </si>
  <si>
    <t>GenerateGestellbeschriftung3</t>
  </si>
  <si>
    <t>GenerateGestellbeschriftung3TradeItem</t>
  </si>
  <si>
    <t>GenerateListungsGUID</t>
  </si>
  <si>
    <t>RoundBLM</t>
  </si>
  <si>
    <t>RoundBasismenge</t>
  </si>
  <si>
    <t>SaveGTINSuche</t>
  </si>
  <si>
    <t>SetDefaultValuesWarengruppenspezifisch</t>
  </si>
  <si>
    <t>SetEinkaeufergruppe</t>
  </si>
  <si>
    <t>SetFlagListungMehrfachplatzierung</t>
  </si>
  <si>
    <t>SetRegellieferant</t>
  </si>
  <si>
    <t>SetRegellieferantenAttributeArtikel</t>
  </si>
  <si>
    <t>SetRelationshipAttributeListungLayoutbaustein</t>
  </si>
  <si>
    <t>Setaxsaisontypsapalt</t>
  </si>
  <si>
    <t>Trigger Graph Artikel zu Listung</t>
  </si>
  <si>
    <t>Trigger auswählen</t>
  </si>
  <si>
    <t>TriggerGraphArtikelToLieferantenartikel</t>
  </si>
  <si>
    <t>TriggerGraphArtikelToVerkaufskond</t>
  </si>
  <si>
    <t>TriggerGraphListungToErstaufteiler</t>
  </si>
  <si>
    <t>TriggerNav10</t>
  </si>
  <si>
    <t>TriggerNav20</t>
  </si>
  <si>
    <t>TriggerNavStatusNow</t>
  </si>
  <si>
    <t xml:space="preserve">refxreplicationstatus </t>
  </si>
  <si>
    <t>Fehler in SAP</t>
  </si>
  <si>
    <t>Fehler in der CPI</t>
  </si>
  <si>
    <t>Idoc Prozessiert</t>
  </si>
  <si>
    <t>In CPI Queue</t>
  </si>
  <si>
    <t>Initialisiert</t>
  </si>
  <si>
    <t>Nicht erforderlich</t>
  </si>
  <si>
    <t>Prozessierend</t>
  </si>
  <si>
    <t>Übertragen</t>
  </si>
  <si>
    <t xml:space="preserve">refxcpistatus </t>
  </si>
  <si>
    <t>CPI Probleme beim Bereitstellen der Daten</t>
  </si>
  <si>
    <t>CPI hat im DSI die Daten für Navision bereit gestellt</t>
  </si>
  <si>
    <t>Navision Artikel wurde synchronisiert</t>
  </si>
  <si>
    <t>Navision hat einen Verarbeitungsfehler</t>
  </si>
  <si>
    <t>Noch nicht synchronisiert</t>
  </si>
  <si>
    <t xml:space="preserve">refxgtintyperegioartikel </t>
  </si>
  <si>
    <t>GTIN</t>
  </si>
  <si>
    <t>_EMPTY</t>
  </si>
  <si>
    <t xml:space="preserve">refxlogcat </t>
  </si>
  <si>
    <t>P - Procurement Product</t>
  </si>
  <si>
    <t>S - Verkaufsartikel</t>
  </si>
  <si>
    <t xml:space="preserve">refxlookupentity </t>
  </si>
  <si>
    <t>exprocproduct</t>
  </si>
  <si>
    <t xml:space="preserve">refxtradeItemunitdescriptor </t>
  </si>
  <si>
    <t>(CA) Case</t>
  </si>
  <si>
    <t>(CP) COP</t>
  </si>
  <si>
    <t>(CT) C00</t>
  </si>
  <si>
    <t>(CT) C01</t>
  </si>
  <si>
    <t>(CT) C02</t>
  </si>
  <si>
    <t>(CT) C03</t>
  </si>
  <si>
    <t>(CT) C04</t>
  </si>
  <si>
    <t>(CT) C05</t>
  </si>
  <si>
    <t>(CT) C06</t>
  </si>
  <si>
    <t>(CT) C07</t>
  </si>
  <si>
    <t>(CT) C08</t>
  </si>
  <si>
    <t>(CT) C09</t>
  </si>
  <si>
    <t>(CT) CE1</t>
  </si>
  <si>
    <t>(CT) CE2</t>
  </si>
  <si>
    <t>(CT) CE3</t>
  </si>
  <si>
    <t>(CT) COA</t>
  </si>
  <si>
    <t>(CT) COB</t>
  </si>
  <si>
    <t>(CT) COC</t>
  </si>
  <si>
    <t>(CT) COD</t>
  </si>
  <si>
    <t>(CT) COE</t>
  </si>
  <si>
    <t>(CT) COL</t>
  </si>
  <si>
    <t>(DS) Display Shipper</t>
  </si>
  <si>
    <t>(EA) Each</t>
  </si>
  <si>
    <t>(HPF) HP1</t>
  </si>
  <si>
    <t>(HPF) HP2</t>
  </si>
  <si>
    <t>(HPF) HP3</t>
  </si>
  <si>
    <t>(HPF) Halbpalette</t>
  </si>
  <si>
    <t>(LAY) LA1</t>
  </si>
  <si>
    <t>(LAY) LA2</t>
  </si>
  <si>
    <t>(LAY) LA3</t>
  </si>
  <si>
    <t>(LAY) Layer</t>
  </si>
  <si>
    <t>(MX) Mixed Module</t>
  </si>
  <si>
    <t>(PK) PA1</t>
  </si>
  <si>
    <t>(PK) PA2</t>
  </si>
  <si>
    <t>(PK) PA3</t>
  </si>
  <si>
    <t>(PK) Pack / Innerpack</t>
  </si>
  <si>
    <t>(PL) PL1</t>
  </si>
  <si>
    <t>(PL) PL2</t>
  </si>
  <si>
    <t>(PL) PL3</t>
  </si>
  <si>
    <t>(PL) Pallet</t>
  </si>
  <si>
    <t>(TL) Transport Load</t>
  </si>
  <si>
    <t xml:space="preserve">refxweingebiet </t>
  </si>
  <si>
    <t>Aargau</t>
  </si>
  <si>
    <t>Basel-Land</t>
  </si>
  <si>
    <t>Bielersee</t>
  </si>
  <si>
    <t>Bündner Herrschaft</t>
  </si>
  <si>
    <t>Colli del Mendrisiotto-Ticino</t>
  </si>
  <si>
    <t>Freiburg</t>
  </si>
  <si>
    <t>Genf</t>
  </si>
  <si>
    <t>Graubünden</t>
  </si>
  <si>
    <t>Hallau</t>
  </si>
  <si>
    <t>Jura</t>
  </si>
  <si>
    <t>Kalifornien</t>
  </si>
  <si>
    <t>Lavaux - Waadt</t>
  </si>
  <si>
    <t>Neuenburg</t>
  </si>
  <si>
    <t>Schaffhausen</t>
  </si>
  <si>
    <t>St. Gallen</t>
  </si>
  <si>
    <t>Tessin</t>
  </si>
  <si>
    <t>Thurgau</t>
  </si>
  <si>
    <t>Waadt</t>
  </si>
  <si>
    <t>Wallis</t>
  </si>
  <si>
    <t>Washington</t>
  </si>
  <si>
    <t>Zürich</t>
  </si>
  <si>
    <t>kein Gebiet</t>
  </si>
  <si>
    <t>verschiedene Gebiete</t>
  </si>
  <si>
    <t xml:space="preserve">refxweinkategorie </t>
  </si>
  <si>
    <t>Alkoholfreier Traubensaft</t>
  </si>
  <si>
    <t>Kategorie I</t>
  </si>
  <si>
    <t>Kategorie II</t>
  </si>
  <si>
    <t>Kategorie III</t>
  </si>
  <si>
    <t>keine Kategorie</t>
  </si>
  <si>
    <t xml:space="preserve">refxweinregion </t>
  </si>
  <si>
    <t>Abruzzen</t>
  </si>
  <si>
    <t>Alentejo</t>
  </si>
  <si>
    <t>Alicante</t>
  </si>
  <si>
    <t>Alsace</t>
  </si>
  <si>
    <t>Apulien</t>
  </si>
  <si>
    <t>Aragones</t>
  </si>
  <si>
    <t>Baden</t>
  </si>
  <si>
    <t>Barossa Valley</t>
  </si>
  <si>
    <t>Basilicata</t>
  </si>
  <si>
    <t>Beaujolais</t>
  </si>
  <si>
    <t>Beiras</t>
  </si>
  <si>
    <t>Bierzo</t>
  </si>
  <si>
    <t>Bordeaux</t>
  </si>
  <si>
    <t>Breede River Valley</t>
  </si>
  <si>
    <t>Bullas</t>
  </si>
  <si>
    <t>Burgenland</t>
  </si>
  <si>
    <t>Burgund</t>
  </si>
  <si>
    <t>Cadillac, Côtes de Bordeaux</t>
  </si>
  <si>
    <t>Cafayate Valley</t>
  </si>
  <si>
    <t>Calchaquí Valley</t>
  </si>
  <si>
    <t>Cariñena</t>
  </si>
  <si>
    <t>Casablanca</t>
  </si>
  <si>
    <t>Castilla y León</t>
  </si>
  <si>
    <t>Castillon Côte de Bordeaux</t>
  </si>
  <si>
    <t>Central Valley</t>
  </si>
  <si>
    <t>Champagne</t>
  </si>
  <si>
    <t>Chianti Rufina, Toskana</t>
  </si>
  <si>
    <t>Chianti, Toskana</t>
  </si>
  <si>
    <t>Cigales</t>
  </si>
  <si>
    <t>Clare Valley</t>
  </si>
  <si>
    <t>Coastal Region</t>
  </si>
  <si>
    <t>Colchagua Valley</t>
  </si>
  <si>
    <t>Colli Trevigiani</t>
  </si>
  <si>
    <t>Commune d'Ecoussans, Bordeaux</t>
  </si>
  <si>
    <t>Corbières</t>
  </si>
  <si>
    <t>Costières de Nîmes</t>
  </si>
  <si>
    <t>Coteaux d'Aix-en-Provence</t>
  </si>
  <si>
    <t>Côtes de Provence</t>
  </si>
  <si>
    <t>Côtes du Rhône</t>
  </si>
  <si>
    <t>D.O Catalunya</t>
  </si>
  <si>
    <t>D.O. Rias Baixas</t>
  </si>
  <si>
    <t>Douro</t>
  </si>
  <si>
    <t>Dão</t>
  </si>
  <si>
    <t>Elsass</t>
  </si>
  <si>
    <t>Emilia Romagna</t>
  </si>
  <si>
    <t>Friaul</t>
  </si>
  <si>
    <t>Galicien</t>
  </si>
  <si>
    <t>Graves Pessac-Léognan Bordeaux</t>
  </si>
  <si>
    <t>Halbinsel Krim</t>
  </si>
  <si>
    <t>Haut Médoc, Bordeaux</t>
  </si>
  <si>
    <t>Jumilla</t>
  </si>
  <si>
    <t>Kampanien</t>
  </si>
  <si>
    <t>Kastilien - La Mancha</t>
  </si>
  <si>
    <t>Katalonien</t>
  </si>
  <si>
    <t>Keine Region</t>
  </si>
  <si>
    <t>Kremstal</t>
  </si>
  <si>
    <t>La Mancha</t>
  </si>
  <si>
    <t>Languedoc</t>
  </si>
  <si>
    <t>Languedoc-Roussillon</t>
  </si>
  <si>
    <t>Latium</t>
  </si>
  <si>
    <t>Leyda Valley</t>
  </si>
  <si>
    <t>Lissabon</t>
  </si>
  <si>
    <t>Loire</t>
  </si>
  <si>
    <t>Lombardei</t>
  </si>
  <si>
    <t>Luján de Cuyo</t>
  </si>
  <si>
    <t>Maipo Valley</t>
  </si>
  <si>
    <t>Maipú</t>
  </si>
  <si>
    <t>Maremma</t>
  </si>
  <si>
    <t>Margaux, Bordeaux</t>
  </si>
  <si>
    <t>Marken</t>
  </si>
  <si>
    <t>Marlborough</t>
  </si>
  <si>
    <t>Maule Valley</t>
  </si>
  <si>
    <t>McLaren Vale</t>
  </si>
  <si>
    <t>Mendoza</t>
  </si>
  <si>
    <t>Minervois</t>
  </si>
  <si>
    <t>Minho</t>
  </si>
  <si>
    <t>Molise, Abruzzen</t>
  </si>
  <si>
    <t>Monastrell</t>
  </si>
  <si>
    <t>Montalcino, Toskana</t>
  </si>
  <si>
    <t>Montepulciano, Toskana</t>
  </si>
  <si>
    <t>Mosel</t>
  </si>
  <si>
    <t>Méditerranée</t>
  </si>
  <si>
    <t>Narbonne</t>
  </si>
  <si>
    <t>Navarra</t>
  </si>
  <si>
    <t>New South Wales</t>
  </si>
  <si>
    <t>Niederösterreich</t>
  </si>
  <si>
    <t>Nordwestitalien</t>
  </si>
  <si>
    <t>Ostschweiz</t>
  </si>
  <si>
    <t>Pauillac, Bordeaux</t>
  </si>
  <si>
    <t>Pays d'Oc</t>
  </si>
  <si>
    <t>Penedès</t>
  </si>
  <si>
    <t>Pfalz</t>
  </si>
  <si>
    <t>Piceno, Marken</t>
  </si>
  <si>
    <t>Piemont</t>
  </si>
  <si>
    <t>Pla de Bages</t>
  </si>
  <si>
    <t>Provence</t>
  </si>
  <si>
    <t>Provinca di Ancona</t>
  </si>
  <si>
    <t>Rapel Valley</t>
  </si>
  <si>
    <t>Reggio Emilia</t>
  </si>
  <si>
    <t>Rheingau</t>
  </si>
  <si>
    <t>Rhône Valley</t>
  </si>
  <si>
    <t>Ribera del Duero</t>
  </si>
  <si>
    <t>Ribera del Guadiana</t>
  </si>
  <si>
    <t>Ribera del Jucar</t>
  </si>
  <si>
    <t>Rioja</t>
  </si>
  <si>
    <t>Rueda</t>
  </si>
  <si>
    <t>Sable de Camargue</t>
  </si>
  <si>
    <t>Saint Estèphe, Bordeaux</t>
  </si>
  <si>
    <t>Saint Julien, Bordeaux</t>
  </si>
  <si>
    <t>Saint-Émilion, Bordeaux</t>
  </si>
  <si>
    <t>San Juan</t>
  </si>
  <si>
    <t>Sancerre</t>
  </si>
  <si>
    <t>Sardinien</t>
  </si>
  <si>
    <t>Setúbal</t>
  </si>
  <si>
    <t>Sizilien</t>
  </si>
  <si>
    <t>South Australia</t>
  </si>
  <si>
    <t>South Eastern Australia</t>
  </si>
  <si>
    <t>Südschweiz</t>
  </si>
  <si>
    <t>Südtirol</t>
  </si>
  <si>
    <t>Südwestaustralien</t>
  </si>
  <si>
    <t>Südwestfrankreich</t>
  </si>
  <si>
    <t>Tavel</t>
  </si>
  <si>
    <t>Tejo</t>
  </si>
  <si>
    <t>Tierra de Castilla</t>
  </si>
  <si>
    <t>Toro</t>
  </si>
  <si>
    <t>Toskana</t>
  </si>
  <si>
    <t>Trentino</t>
  </si>
  <si>
    <t>Treviso</t>
  </si>
  <si>
    <t>Tupungato</t>
  </si>
  <si>
    <t>Uco Valley</t>
  </si>
  <si>
    <t>Umbrien</t>
  </si>
  <si>
    <t>Utiel-Requena</t>
  </si>
  <si>
    <t>Valdepeñas</t>
  </si>
  <si>
    <t>Valencia</t>
  </si>
  <si>
    <t>Veltlin</t>
  </si>
  <si>
    <t>Venetien</t>
  </si>
  <si>
    <t>Victoria</t>
  </si>
  <si>
    <t>Vignerons Réunis</t>
  </si>
  <si>
    <t>Vin de France</t>
  </si>
  <si>
    <t>Vin de Pays des Pyrénées Orientales</t>
  </si>
  <si>
    <t>Vin de pays de l`île de Beauté</t>
  </si>
  <si>
    <t>Vinho Verde</t>
  </si>
  <si>
    <t>Vino de la Tierra de Castilla</t>
  </si>
  <si>
    <t>Vino de la Tierra de Zamora</t>
  </si>
  <si>
    <t>Wachau</t>
  </si>
  <si>
    <t>Washington State</t>
  </si>
  <si>
    <t>Weinviertel DAC</t>
  </si>
  <si>
    <t>Western Australia</t>
  </si>
  <si>
    <t>Western Cape</t>
  </si>
  <si>
    <t>Westschweiz</t>
  </si>
  <si>
    <t>Yecla D.O</t>
  </si>
  <si>
    <t>verschiedene Regionen</t>
  </si>
  <si>
    <t xml:space="preserve">refxuebersetzungsstatus </t>
  </si>
  <si>
    <t>1-Pendent</t>
  </si>
  <si>
    <t>2-Gepflegt</t>
  </si>
  <si>
    <t>3-Nicht benötigt</t>
  </si>
  <si>
    <t>4-Neu</t>
  </si>
  <si>
    <t xml:space="preserve">refxbasismengeneinheit </t>
  </si>
  <si>
    <t xml:space="preserve">refxaction </t>
  </si>
  <si>
    <t>Behalten</t>
  </si>
  <si>
    <t>Löschen</t>
  </si>
  <si>
    <t>Neu</t>
  </si>
  <si>
    <t xml:space="preserve">refxverfuegbareverkaufseinheiten </t>
  </si>
  <si>
    <t>(CT) COE - 1029211</t>
  </si>
  <si>
    <t>(CT) COL - 1020125</t>
  </si>
  <si>
    <t>(CT) COL - 1020129</t>
  </si>
  <si>
    <t>(CT) COL - 1020237</t>
  </si>
  <si>
    <t>(CT) COL - 1020299</t>
  </si>
  <si>
    <t>(CT) COL - 1020301</t>
  </si>
  <si>
    <t>(CT) COL - 1020304</t>
  </si>
  <si>
    <t>(CT) COL - 1020332</t>
  </si>
  <si>
    <t>(CT) COL - 1021080</t>
  </si>
  <si>
    <t>(CT) COL - 1021094</t>
  </si>
  <si>
    <t>(CT) COL - 1021571</t>
  </si>
  <si>
    <t>(CT) COL - 1021730</t>
  </si>
  <si>
    <t>(CT) COL - 1022318</t>
  </si>
  <si>
    <t>(CT) COL - 1022323</t>
  </si>
  <si>
    <t>(CT) COL - 1022973</t>
  </si>
  <si>
    <t>(CT) COL - 1024379</t>
  </si>
  <si>
    <t>(CT) COL - 1024380</t>
  </si>
  <si>
    <t>(CT) COL - 1024381</t>
  </si>
  <si>
    <t>(CT) COL - 1025558</t>
  </si>
  <si>
    <t>(CT) COL - 1027007</t>
  </si>
  <si>
    <t>(CT) COL - 1027541</t>
  </si>
  <si>
    <t>(CT) COL - 1027548</t>
  </si>
  <si>
    <t>(CT) COL - 1027549</t>
  </si>
  <si>
    <t>(CT) COL - 1027701</t>
  </si>
  <si>
    <t>(CT) COL - 1027702</t>
  </si>
  <si>
    <t>(CT) COL - 1027705</t>
  </si>
  <si>
    <t>(CT) COL - 1027709</t>
  </si>
  <si>
    <t>(CT) COL - 1027710</t>
  </si>
  <si>
    <t>(CT) COL - 1027714</t>
  </si>
  <si>
    <t>(CT) COL - 1027718</t>
  </si>
  <si>
    <t>(CT) COL - 1027721</t>
  </si>
  <si>
    <t>(CT) COL - 1027723</t>
  </si>
  <si>
    <t>(CT) COL - 1027726</t>
  </si>
  <si>
    <t>(CT) COL - 1027728</t>
  </si>
  <si>
    <t>(CT) COL - 1027738</t>
  </si>
  <si>
    <t>(CT) COL - 1027739</t>
  </si>
  <si>
    <t>(CT) COL - 1027761</t>
  </si>
  <si>
    <t>(CT) COL - 1027863</t>
  </si>
  <si>
    <t>(CT) COL - 1027882</t>
  </si>
  <si>
    <t>(CT) COL - 1027903</t>
  </si>
  <si>
    <t>(CT) COL - 1027912</t>
  </si>
  <si>
    <t>(CT) COL - 1027915</t>
  </si>
  <si>
    <t>(CT) COL - 1027932</t>
  </si>
  <si>
    <t>(CT) COL - 1027934</t>
  </si>
  <si>
    <t>(CT) COL - 1027943</t>
  </si>
  <si>
    <t>(CT) COL - 1027950</t>
  </si>
  <si>
    <t>(CT) COL - 1027954</t>
  </si>
  <si>
    <t>(CT) COL - 1028416</t>
  </si>
  <si>
    <t>(CT) COL - 1028451</t>
  </si>
  <si>
    <t>(CT) COL - 1028456</t>
  </si>
  <si>
    <t>(CT) COL - 1028471</t>
  </si>
  <si>
    <t>(CT) COL - 1028472</t>
  </si>
  <si>
    <t>(CT) COL - 1028473</t>
  </si>
  <si>
    <t>(CT) COL - 1028474</t>
  </si>
  <si>
    <t>(CT) COL - 1028493</t>
  </si>
  <si>
    <t>(CT) COL - 1028494</t>
  </si>
  <si>
    <t>(CT) COL - 1028509</t>
  </si>
  <si>
    <t>(CT) COL - 1028514</t>
  </si>
  <si>
    <t>(CT) COL - 1028518</t>
  </si>
  <si>
    <t>(CT) COL - 1028528</t>
  </si>
  <si>
    <t>(CT) COL - 1028534</t>
  </si>
  <si>
    <t>(CT) COL - 1028556</t>
  </si>
  <si>
    <t>(CT) COL - 1028568</t>
  </si>
  <si>
    <t>(CT) COL - 1028569</t>
  </si>
  <si>
    <t>(CT) COL - 1028589</t>
  </si>
  <si>
    <t>(CT) COL - 1028596</t>
  </si>
  <si>
    <t>(CT) COL - 1028602</t>
  </si>
  <si>
    <t>(CT) COL - 1029211</t>
  </si>
  <si>
    <t>(CT) COL - 1031445</t>
  </si>
  <si>
    <t>(CT) COL - 1034906</t>
  </si>
  <si>
    <t>(CT) COL - 1034907</t>
  </si>
  <si>
    <t>(CT) COL - 1034908</t>
  </si>
  <si>
    <t>(CT) COL - 1601276</t>
  </si>
  <si>
    <t>(CT) COL - 1601459</t>
  </si>
  <si>
    <t>(KGM) KG - 1006210</t>
  </si>
  <si>
    <t>(LTR) Liter - 7000136</t>
  </si>
  <si>
    <t>(PCE) Stück - 1002001</t>
  </si>
  <si>
    <t>(PCE) Stück - 1002002</t>
  </si>
  <si>
    <t>(PCE) Stück - 1002008</t>
  </si>
  <si>
    <t>(PCE) Stück - 1002086</t>
  </si>
  <si>
    <t>(PCE) Stück - 1002121</t>
  </si>
  <si>
    <t>(PCE) Stück - 1002122</t>
  </si>
  <si>
    <t>(PCE) Stück - 1002124</t>
  </si>
  <si>
    <t>(PCE) Stück - 1002156</t>
  </si>
  <si>
    <t>(PCE) Stück - 1002182</t>
  </si>
  <si>
    <t>(PCE) Stück - 1002183</t>
  </si>
  <si>
    <t>(PCE) Stück - 1002184</t>
  </si>
  <si>
    <t>(PCE) Stück - 1002206</t>
  </si>
  <si>
    <t>(PCE) Stück - 1002207</t>
  </si>
  <si>
    <t>(PCE) Stück - 1002210</t>
  </si>
  <si>
    <t>(PCE) Stück - 1002211</t>
  </si>
  <si>
    <t>(PCE) Stück - 1002221</t>
  </si>
  <si>
    <t>(PCE) Stück - 1002235</t>
  </si>
  <si>
    <t>(PCE) Stück - 1002237</t>
  </si>
  <si>
    <t>(PCE) Stück - 1002258</t>
  </si>
  <si>
    <t>(PCE) Stück - 1002276</t>
  </si>
  <si>
    <t>(PCE) Stück - 1002285</t>
  </si>
  <si>
    <t>(PCE) Stück - 1002341</t>
  </si>
  <si>
    <t>(PCE) Stück - 1002350</t>
  </si>
  <si>
    <t>(PCE) Stück - 1002386</t>
  </si>
  <si>
    <t>(PCE) Stück - 1002387</t>
  </si>
  <si>
    <t>(PCE) Stück - 1002388</t>
  </si>
  <si>
    <t>(PCE) Stück - 1002389</t>
  </si>
  <si>
    <t>(PCE) Stück - 1002390</t>
  </si>
  <si>
    <t>(PCE) Stück - 1002403</t>
  </si>
  <si>
    <t>(PCE) Stück - 1002406</t>
  </si>
  <si>
    <t>(PCE) Stück - 1002407</t>
  </si>
  <si>
    <t>(PCE) Stück - 1002413</t>
  </si>
  <si>
    <t>(PCE) Stück - 1002429</t>
  </si>
  <si>
    <t>(PCE) Stück - 1002432</t>
  </si>
  <si>
    <t>(PCE) Stück - 1002439</t>
  </si>
  <si>
    <t>(PCE) Stück - 1002453</t>
  </si>
  <si>
    <t>(PCE) Stück - 1002454</t>
  </si>
  <si>
    <t>(PCE) Stück - 1002455</t>
  </si>
  <si>
    <t>(PCE) Stück - 1002456</t>
  </si>
  <si>
    <t>(PCE) Stück - 1002466</t>
  </si>
  <si>
    <t>(PCE) Stück - 1002479</t>
  </si>
  <si>
    <t>(PCE) Stück - 1002485</t>
  </si>
  <si>
    <t>(PCE) Stück - 1002496</t>
  </si>
  <si>
    <t>(PCE) Stück - 1002502</t>
  </si>
  <si>
    <t>(PCE) Stück - 1002506</t>
  </si>
  <si>
    <t>(PCE) Stück - 1002508</t>
  </si>
  <si>
    <t>(PCE) Stück - 1002510</t>
  </si>
  <si>
    <t>(PCE) Stück - 1002513</t>
  </si>
  <si>
    <t>(PCE) Stück - 1002518</t>
  </si>
  <si>
    <t>(PCE) Stück - 1002526</t>
  </si>
  <si>
    <t>(PCE) Stück - 1002527</t>
  </si>
  <si>
    <t>(PCE) Stück - 1002532</t>
  </si>
  <si>
    <t>(PCE) Stück - 1002534</t>
  </si>
  <si>
    <t>(PCE) Stück - 1002535</t>
  </si>
  <si>
    <t>(PCE) Stück - 1003377</t>
  </si>
  <si>
    <t>(PCE) Stück - 1003601</t>
  </si>
  <si>
    <t>(PCE) Stück - 1003670</t>
  </si>
  <si>
    <t>(PCE) Stück - 1003671</t>
  </si>
  <si>
    <t>(PCE) Stück - 1003814</t>
  </si>
  <si>
    <t>(PCE) Stück - 1003900</t>
  </si>
  <si>
    <t>(PCE) Stück - 1003916</t>
  </si>
  <si>
    <t>(PCE) Stück - 1003917</t>
  </si>
  <si>
    <t>(PCE) Stück - 1003918</t>
  </si>
  <si>
    <t>(PCE) Stück - 1003919</t>
  </si>
  <si>
    <t>(PCE) Stück - 1003964</t>
  </si>
  <si>
    <t>(PCE) Stück - 1003965</t>
  </si>
  <si>
    <t>(PCE) Stück - 1003966</t>
  </si>
  <si>
    <t>(PCE) Stück - 1003970</t>
  </si>
  <si>
    <t>(PCE) Stück - 1003971</t>
  </si>
  <si>
    <t>(PCE) Stück - 1003972</t>
  </si>
  <si>
    <t>(PCE) Stück - 1003973</t>
  </si>
  <si>
    <t>(PCE) Stück - 1003974</t>
  </si>
  <si>
    <t>(PCE) Stück - 1003975</t>
  </si>
  <si>
    <t>(PCE) Stück - 1005022</t>
  </si>
  <si>
    <t>(PCE) Stück - 1005023</t>
  </si>
  <si>
    <t>(PCE) Stück - 1005030</t>
  </si>
  <si>
    <t>(PCE) Stück - 1005031</t>
  </si>
  <si>
    <t>(PCE) Stück - 1005047</t>
  </si>
  <si>
    <t>(PCE) Stück - 1005048</t>
  </si>
  <si>
    <t>(PCE) Stück - 1005049</t>
  </si>
  <si>
    <t>(PCE) Stück - 1005050</t>
  </si>
  <si>
    <t>(PCE) Stück - 1005052</t>
  </si>
  <si>
    <t>(PCE) Stück - 1005053</t>
  </si>
  <si>
    <t>(PCE) Stück - 1006267</t>
  </si>
  <si>
    <t>(PCE) Stück - 1006268</t>
  </si>
  <si>
    <t>(PCE) Stück - 1008448</t>
  </si>
  <si>
    <t>(PCE) Stück - 1008449</t>
  </si>
  <si>
    <t>(PCE) Stück - 1008450</t>
  </si>
  <si>
    <t>(PCE) Stück - 1008452</t>
  </si>
  <si>
    <t>(PCE) Stück - 1009179</t>
  </si>
  <si>
    <t>(PCE) Stück - 1009321</t>
  </si>
  <si>
    <t>(PCE) Stück - 1009322</t>
  </si>
  <si>
    <t>(PCE) Stück - 1013004</t>
  </si>
  <si>
    <t>(PCE) Stück - 1013011</t>
  </si>
  <si>
    <t>(PCE) Stück - 1013015</t>
  </si>
  <si>
    <t>(PCE) Stück - 1013022</t>
  </si>
  <si>
    <t>(PCE) Stück - 1013025</t>
  </si>
  <si>
    <t>(PCE) Stück - 1013073</t>
  </si>
  <si>
    <t>(PCE) Stück - 1013080</t>
  </si>
  <si>
    <t>(PCE) Stück - 1013086</t>
  </si>
  <si>
    <t>(PCE) Stück - 1013090</t>
  </si>
  <si>
    <t>(PCE) Stück - 1013092</t>
  </si>
  <si>
    <t>(PCE) Stück - 1013094</t>
  </si>
  <si>
    <t>(PCE) Stück - 1013095</t>
  </si>
  <si>
    <t>(PCE) Stück - 1015091</t>
  </si>
  <si>
    <t>(PCE) Stück - 1020013</t>
  </si>
  <si>
    <t>(PCE) Stück - 1020091</t>
  </si>
  <si>
    <t>(PCE) Stück - 1020092</t>
  </si>
  <si>
    <t>(PCE) Stück - 1020094</t>
  </si>
  <si>
    <t>(PCE) Stück - 1020097</t>
  </si>
  <si>
    <t>(PCE) Stück - 1020100</t>
  </si>
  <si>
    <t>(PCE) Stück - 1020101</t>
  </si>
  <si>
    <t>(PCE) Stück - 1020103</t>
  </si>
  <si>
    <t>(PCE) Stück - 1020116</t>
  </si>
  <si>
    <t>(PCE) Stück - 1020125</t>
  </si>
  <si>
    <t>(PCE) Stück - 1020126</t>
  </si>
  <si>
    <t>(PCE) Stück - 1020127</t>
  </si>
  <si>
    <t>(PCE) Stück - 1020162</t>
  </si>
  <si>
    <t>(PCE) Stück - 1020168</t>
  </si>
  <si>
    <t>(PCE) Stück - 1020169</t>
  </si>
  <si>
    <t>(PCE) Stück - 1020170</t>
  </si>
  <si>
    <t>(PCE) Stück - 1020173</t>
  </si>
  <si>
    <t>(PCE) Stück - 1020174</t>
  </si>
  <si>
    <t>(PCE) Stück - 1020176</t>
  </si>
  <si>
    <t>(PCE) Stück - 1020177</t>
  </si>
  <si>
    <t>(PCE) Stück - 1020178</t>
  </si>
  <si>
    <t>(PCE) Stück - 1020179</t>
  </si>
  <si>
    <t>(PCE) Stück - 1020180</t>
  </si>
  <si>
    <t>(PCE) Stück - 1020185</t>
  </si>
  <si>
    <t>(PCE) Stück - 1020186</t>
  </si>
  <si>
    <t>(PCE) Stück - 1020188</t>
  </si>
  <si>
    <t>(PCE) Stück - 1020191</t>
  </si>
  <si>
    <t>(PCE) Stück - 1020200</t>
  </si>
  <si>
    <t>(PCE) Stück - 1020201</t>
  </si>
  <si>
    <t>(PCE) Stück - 1020214</t>
  </si>
  <si>
    <t>(PCE) Stück - 1020215</t>
  </si>
  <si>
    <t>(PCE) Stück - 1020216</t>
  </si>
  <si>
    <t>(PCE) Stück - 1020217</t>
  </si>
  <si>
    <t>(PCE) Stück - 1020218</t>
  </si>
  <si>
    <t>(PCE) Stück - 1020231</t>
  </si>
  <si>
    <t>(PCE) Stück - 1020233</t>
  </si>
  <si>
    <t>(PCE) Stück - 1020234</t>
  </si>
  <si>
    <t>(PCE) Stück - 1020235</t>
  </si>
  <si>
    <t>(PCE) Stück - 1020236</t>
  </si>
  <si>
    <t>(PCE) Stück - 1020237</t>
  </si>
  <si>
    <t>(PCE) Stück - 1020240</t>
  </si>
  <si>
    <t>(PCE) Stück - 1020241</t>
  </si>
  <si>
    <t>(PCE) Stück - 1020261</t>
  </si>
  <si>
    <t>(PCE) Stück - 1020265</t>
  </si>
  <si>
    <t>(PCE) Stück - 1020266</t>
  </si>
  <si>
    <t>(PCE) Stück - 1020278</t>
  </si>
  <si>
    <t>(PCE) Stück - 1020280</t>
  </si>
  <si>
    <t>(PCE) Stück - 1020281</t>
  </si>
  <si>
    <t>(PCE) Stück - 1020282</t>
  </si>
  <si>
    <t>(PCE) Stück - 1020283</t>
  </si>
  <si>
    <t>(PCE) Stück - 1020284</t>
  </si>
  <si>
    <t>(PCE) Stück - 1020289</t>
  </si>
  <si>
    <t>(PCE) Stück - 1020290</t>
  </si>
  <si>
    <t>(PCE) Stück - 1020291</t>
  </si>
  <si>
    <t>(PCE) Stück - 1020292</t>
  </si>
  <si>
    <t>(PCE) Stück - 1020294</t>
  </si>
  <si>
    <t>(PCE) Stück - 1020295</t>
  </si>
  <si>
    <t>(PCE) Stück - 1020296</t>
  </si>
  <si>
    <t>(PCE) Stück - 1020297</t>
  </si>
  <si>
    <t>(PCE) Stück - 1020298</t>
  </si>
  <si>
    <t>(PCE) Stück - 1020299</t>
  </si>
  <si>
    <t>(PCE) Stück - 1020301</t>
  </si>
  <si>
    <t>(PCE) Stück - 1020303</t>
  </si>
  <si>
    <t>(PCE) Stück - 1020304</t>
  </si>
  <si>
    <t>(PCE) Stück - 1020306</t>
  </si>
  <si>
    <t>(PCE) Stück - 1020307</t>
  </si>
  <si>
    <t>(PCE) Stück - 1020309</t>
  </si>
  <si>
    <t>(PCE) Stück - 1020310</t>
  </si>
  <si>
    <t>(PCE) Stück - 1020326</t>
  </si>
  <si>
    <t>(PCE) Stück - 1020328</t>
  </si>
  <si>
    <t>(PCE) Stück - 1020329</t>
  </si>
  <si>
    <t>(PCE) Stück - 1020330</t>
  </si>
  <si>
    <t>(PCE) Stück - 1020331</t>
  </si>
  <si>
    <t>(PCE) Stück - 1020332</t>
  </si>
  <si>
    <t>(PCE) Stück - 1020355</t>
  </si>
  <si>
    <t>(PCE) Stück - 1020356</t>
  </si>
  <si>
    <t>(PCE) Stück - 1020357</t>
  </si>
  <si>
    <t>(PCE) Stück - 1020358</t>
  </si>
  <si>
    <t>(PCE) Stück - 1020359</t>
  </si>
  <si>
    <t>(PCE) Stück - 1020360</t>
  </si>
  <si>
    <t>(PCE) Stück - 1020366</t>
  </si>
  <si>
    <t>(PCE) Stück - 1020367</t>
  </si>
  <si>
    <t>(PCE) Stück - 1020368</t>
  </si>
  <si>
    <t>(PCE) Stück - 1020373</t>
  </si>
  <si>
    <t>(PCE) Stück - 1020374</t>
  </si>
  <si>
    <t>(PCE) Stück - 1020377</t>
  </si>
  <si>
    <t>(PCE) Stück - 1020378</t>
  </si>
  <si>
    <t>(PCE) Stück - 1020381</t>
  </si>
  <si>
    <t>(PCE) Stück - 1020393</t>
  </si>
  <si>
    <t>(PCE) Stück - 1020394</t>
  </si>
  <si>
    <t>(PCE) Stück - 1020395</t>
  </si>
  <si>
    <t>(PCE) Stück - 1020396</t>
  </si>
  <si>
    <t>(PCE) Stück - 1020412</t>
  </si>
  <si>
    <t>(PCE) Stück - 1020416</t>
  </si>
  <si>
    <t>(PCE) Stück - 1020417</t>
  </si>
  <si>
    <t>(PCE) Stück - 1020418</t>
  </si>
  <si>
    <t>(PCE) Stück - 1020419</t>
  </si>
  <si>
    <t>(PCE) Stück - 1020420</t>
  </si>
  <si>
    <t>(PCE) Stück - 1020430</t>
  </si>
  <si>
    <t>(PCE) Stück - 1020435</t>
  </si>
  <si>
    <t>(PCE) Stück - 1020439</t>
  </si>
  <si>
    <t>(PCE) Stück - 1020443</t>
  </si>
  <si>
    <t>(PCE) Stück - 1020444</t>
  </si>
  <si>
    <t>(PCE) Stück - 1020453</t>
  </si>
  <si>
    <t>(PCE) Stück - 1020454</t>
  </si>
  <si>
    <t>(PCE) Stück - 1020456</t>
  </si>
  <si>
    <t>(PCE) Stück - 1020457</t>
  </si>
  <si>
    <t>(PCE) Stück - 1020459</t>
  </si>
  <si>
    <t>(PCE) Stück - 1020460</t>
  </si>
  <si>
    <t>(PCE) Stück - 1020461</t>
  </si>
  <si>
    <t>(PCE) Stück - 1020462</t>
  </si>
  <si>
    <t>(PCE) Stück - 1020465</t>
  </si>
  <si>
    <t>(PCE) Stück - 1020467</t>
  </si>
  <si>
    <t>(PCE) Stück - 1020471</t>
  </si>
  <si>
    <t>(PCE) Stück - 1020478</t>
  </si>
  <si>
    <t>(PCE) Stück - 1020479</t>
  </si>
  <si>
    <t>(PCE) Stück - 1020480</t>
  </si>
  <si>
    <t>(PCE) Stück - 1020481</t>
  </si>
  <si>
    <t>(PCE) Stück - 1020482</t>
  </si>
  <si>
    <t>(PCE) Stück - 1020483</t>
  </si>
  <si>
    <t>(PCE) Stück - 1020484</t>
  </si>
  <si>
    <t>(PCE) Stück - 1020500</t>
  </si>
  <si>
    <t>(PCE) Stück - 1020507</t>
  </si>
  <si>
    <t>(PCE) Stück - 1020510</t>
  </si>
  <si>
    <t>(PCE) Stück - 1020563</t>
  </si>
  <si>
    <t>(PCE) Stück - 1020564</t>
  </si>
  <si>
    <t>(PCE) Stück - 1020565</t>
  </si>
  <si>
    <t>(PCE) Stück - 1020567</t>
  </si>
  <si>
    <t>(PCE) Stück - 1020576</t>
  </si>
  <si>
    <t>(PCE) Stück - 1020577</t>
  </si>
  <si>
    <t>(PCE) Stück - 1020578</t>
  </si>
  <si>
    <t>(PCE) Stück - 1020579</t>
  </si>
  <si>
    <t>(PCE) Stück - 1020594</t>
  </si>
  <si>
    <t>(PCE) Stück - 1020595</t>
  </si>
  <si>
    <t>(PCE) Stück - 1020596</t>
  </si>
  <si>
    <t>(PCE) Stück - 1020597</t>
  </si>
  <si>
    <t>(PCE) Stück - 1020598</t>
  </si>
  <si>
    <t>(PCE) Stück - 1020599</t>
  </si>
  <si>
    <t>(PCE) Stück - 1020603</t>
  </si>
  <si>
    <t>(PCE) Stück - 1020604</t>
  </si>
  <si>
    <t>(PCE) Stück - 1020610</t>
  </si>
  <si>
    <t>(PCE) Stück - 1020611</t>
  </si>
  <si>
    <t>(PCE) Stück - 1020612</t>
  </si>
  <si>
    <t>(PCE) Stück - 1020613</t>
  </si>
  <si>
    <t>(PCE) Stück - 1020615</t>
  </si>
  <si>
    <t>(PCE) Stück - 1020616</t>
  </si>
  <si>
    <t>(PCE) Stück - 1020618</t>
  </si>
  <si>
    <t>(PCE) Stück - 1020619</t>
  </si>
  <si>
    <t>(PCE) Stück - 1020621</t>
  </si>
  <si>
    <t>(PCE) Stück - 1020622</t>
  </si>
  <si>
    <t>(PCE) Stück - 1020623</t>
  </si>
  <si>
    <t>(PCE) Stück - 1020627</t>
  </si>
  <si>
    <t>(PCE) Stück - 1020629</t>
  </si>
  <si>
    <t>(PCE) Stück - 1020652</t>
  </si>
  <si>
    <t>(PCE) Stück - 1020664</t>
  </si>
  <si>
    <t>(PCE) Stück - 1020667</t>
  </si>
  <si>
    <t>(PCE) Stück - 1020672</t>
  </si>
  <si>
    <t>(PCE) Stück - 1020673</t>
  </si>
  <si>
    <t>(PCE) Stück - 1020674</t>
  </si>
  <si>
    <t>(PCE) Stück - 1020675</t>
  </si>
  <si>
    <t>(PCE) Stück - 1020676</t>
  </si>
  <si>
    <t>(PCE) Stück - 1020677</t>
  </si>
  <si>
    <t>(PCE) Stück - 1020688</t>
  </si>
  <si>
    <t>(PCE) Stück - 1020691</t>
  </si>
  <si>
    <t>(PCE) Stück - 1020694</t>
  </si>
  <si>
    <t>(PCE) Stück - 1020695</t>
  </si>
  <si>
    <t>(PCE) Stück - 1020697</t>
  </si>
  <si>
    <t>(PCE) Stück - 1020698</t>
  </si>
  <si>
    <t>(PCE) Stück - 1020699</t>
  </si>
  <si>
    <t>(PCE) Stück - 1020700</t>
  </si>
  <si>
    <t>(PCE) Stück - 1020701</t>
  </si>
  <si>
    <t>(PCE) Stück - 1020719</t>
  </si>
  <si>
    <t>(PCE) Stück - 1020720</t>
  </si>
  <si>
    <t>(PCE) Stück - 1020721</t>
  </si>
  <si>
    <t>(PCE) Stück - 1020731</t>
  </si>
  <si>
    <t>(PCE) Stück - 1020733</t>
  </si>
  <si>
    <t>(PCE) Stück - 1020734</t>
  </si>
  <si>
    <t>(PCE) Stück - 1020737</t>
  </si>
  <si>
    <t>(PCE) Stück - 1020745</t>
  </si>
  <si>
    <t>(PCE) Stück - 1020749</t>
  </si>
  <si>
    <t>(PCE) Stück - 1020750</t>
  </si>
  <si>
    <t>(PCE) Stück - 1020751</t>
  </si>
  <si>
    <t>(PCE) Stück - 1020752</t>
  </si>
  <si>
    <t>(PCE) Stück - 1020753</t>
  </si>
  <si>
    <t>(PCE) Stück - 1020754</t>
  </si>
  <si>
    <t>(PCE) Stück - 1020755</t>
  </si>
  <si>
    <t>(PCE) Stück - 1020786</t>
  </si>
  <si>
    <t>(PCE) Stück - 1020804</t>
  </si>
  <si>
    <t>(PCE) Stück - 1020808</t>
  </si>
  <si>
    <t>(PCE) Stück - 1020809</t>
  </si>
  <si>
    <t>(PCE) Stück - 1020810</t>
  </si>
  <si>
    <t>(PCE) Stück - 1020823</t>
  </si>
  <si>
    <t>(PCE) Stück - 1020833</t>
  </si>
  <si>
    <t>(PCE) Stück - 1020834</t>
  </si>
  <si>
    <t>(PCE) Stück - 1020836</t>
  </si>
  <si>
    <t>(PCE) Stück - 1020837</t>
  </si>
  <si>
    <t>(PCE) Stück - 1020851</t>
  </si>
  <si>
    <t>(PCE) Stück - 1020852</t>
  </si>
  <si>
    <t>(PCE) Stück - 1020853</t>
  </si>
  <si>
    <t>(PCE) Stück - 1020854</t>
  </si>
  <si>
    <t>(PCE) Stück - 1020855</t>
  </si>
  <si>
    <t>(PCE) Stück - 1020905</t>
  </si>
  <si>
    <t>(PCE) Stück - 1020924</t>
  </si>
  <si>
    <t>(PCE) Stück - 1020925</t>
  </si>
  <si>
    <t>(PCE) Stück - 1020926</t>
  </si>
  <si>
    <t>(PCE) Stück - 1020927</t>
  </si>
  <si>
    <t>(PCE) Stück - 1020935</t>
  </si>
  <si>
    <t>(PCE) Stück - 1020937</t>
  </si>
  <si>
    <t>(PCE) Stück - 1020940</t>
  </si>
  <si>
    <t>(PCE) Stück - 1020948</t>
  </si>
  <si>
    <t>(PCE) Stück - 1020955</t>
  </si>
  <si>
    <t>(PCE) Stück - 1020956</t>
  </si>
  <si>
    <t>(PCE) Stück - 1020986</t>
  </si>
  <si>
    <t>(PCE) Stück - 1020988</t>
  </si>
  <si>
    <t>(PCE) Stück - 1021010</t>
  </si>
  <si>
    <t>(PCE) Stück - 1021011</t>
  </si>
  <si>
    <t>(PCE) Stück - 1021018</t>
  </si>
  <si>
    <t>(PCE) Stück - 1021019</t>
  </si>
  <si>
    <t>(PCE) Stück - 1021027</t>
  </si>
  <si>
    <t>(PCE) Stück - 1021045</t>
  </si>
  <si>
    <t>(PCE) Stück - 1021065</t>
  </si>
  <si>
    <t>(PCE) Stück - 1021074</t>
  </si>
  <si>
    <t>(PCE) Stück - 1021075</t>
  </si>
  <si>
    <t>(PCE) Stück - 1021076</t>
  </si>
  <si>
    <t>(PCE) Stück - 1021077</t>
  </si>
  <si>
    <t>(PCE) Stück - 1021080</t>
  </si>
  <si>
    <t>(PCE) Stück - 1021084</t>
  </si>
  <si>
    <t>(PCE) Stück - 1021085</t>
  </si>
  <si>
    <t>(PCE) Stück - 1021089</t>
  </si>
  <si>
    <t>(PCE) Stück - 1021094</t>
  </si>
  <si>
    <t>(PCE) Stück - 1021098</t>
  </si>
  <si>
    <t>(PCE) Stück - 1021100</t>
  </si>
  <si>
    <t>(PCE) Stück - 1021103</t>
  </si>
  <si>
    <t>(PCE) Stück - 1021109</t>
  </si>
  <si>
    <t>(PCE) Stück - 1021114</t>
  </si>
  <si>
    <t>(PCE) Stück - 1021115</t>
  </si>
  <si>
    <t>(PCE) Stück - 1021119</t>
  </si>
  <si>
    <t>(PCE) Stück - 1021135</t>
  </si>
  <si>
    <t>(PCE) Stück - 1021136</t>
  </si>
  <si>
    <t>(PCE) Stück - 1021143</t>
  </si>
  <si>
    <t>(PCE) Stück - 1021144</t>
  </si>
  <si>
    <t>(PCE) Stück - 1021145</t>
  </si>
  <si>
    <t>(PCE) Stück - 1021146</t>
  </si>
  <si>
    <t>(PCE) Stück - 1021147</t>
  </si>
  <si>
    <t>(PCE) Stück - 1021153</t>
  </si>
  <si>
    <t>(PCE) Stück - 1021156</t>
  </si>
  <si>
    <t>(PCE) Stück - 1021157</t>
  </si>
  <si>
    <t>(PCE) Stück - 1021158</t>
  </si>
  <si>
    <t>(PCE) Stück - 1021159</t>
  </si>
  <si>
    <t>(PCE) Stück - 1021160</t>
  </si>
  <si>
    <t>(PCE) Stück - 1021161</t>
  </si>
  <si>
    <t>(PCE) Stück - 1021163</t>
  </si>
  <si>
    <t>(PCE) Stück - 1021164</t>
  </si>
  <si>
    <t>(PCE) Stück - 1021165</t>
  </si>
  <si>
    <t>(PCE) Stück - 1021166</t>
  </si>
  <si>
    <t>(PCE) Stück - 1021167</t>
  </si>
  <si>
    <t>(PCE) Stück - 1021185</t>
  </si>
  <si>
    <t>(PCE) Stück - 1021186</t>
  </si>
  <si>
    <t>(PCE) Stück - 1021187</t>
  </si>
  <si>
    <t>(PCE) Stück - 1021189</t>
  </si>
  <si>
    <t>(PCE) Stück - 1021191</t>
  </si>
  <si>
    <t>(PCE) Stück - 1021193</t>
  </si>
  <si>
    <t>(PCE) Stück - 1021197</t>
  </si>
  <si>
    <t>(PCE) Stück - 1021200</t>
  </si>
  <si>
    <t>(PCE) Stück - 1021209</t>
  </si>
  <si>
    <t>(PCE) Stück - 1021210</t>
  </si>
  <si>
    <t>(PCE) Stück - 1021211</t>
  </si>
  <si>
    <t>(PCE) Stück - 1021216</t>
  </si>
  <si>
    <t>(PCE) Stück - 1021218</t>
  </si>
  <si>
    <t>(PCE) Stück - 1021221</t>
  </si>
  <si>
    <t>(PCE) Stück - 1021222</t>
  </si>
  <si>
    <t>(PCE) Stück - 1021223</t>
  </si>
  <si>
    <t>(PCE) Stück - 1021224</t>
  </si>
  <si>
    <t>(PCE) Stück - 1021230</t>
  </si>
  <si>
    <t>(PCE) Stück - 1021239</t>
  </si>
  <si>
    <t>(PCE) Stück - 1021242</t>
  </si>
  <si>
    <t>(PCE) Stück - 1021245</t>
  </si>
  <si>
    <t>(PCE) Stück - 1021246</t>
  </si>
  <si>
    <t>(PCE) Stück - 1021257</t>
  </si>
  <si>
    <t>(PCE) Stück - 1021260</t>
  </si>
  <si>
    <t>(PCE) Stück - 1021262</t>
  </si>
  <si>
    <t>(PCE) Stück - 1021263</t>
  </si>
  <si>
    <t>(PCE) Stück - 1021264</t>
  </si>
  <si>
    <t>(PCE) Stück - 1021265</t>
  </si>
  <si>
    <t>(PCE) Stück - 1021271</t>
  </si>
  <si>
    <t>(PCE) Stück - 1021272</t>
  </si>
  <si>
    <t>(PCE) Stück - 1021283</t>
  </si>
  <si>
    <t>(PCE) Stück - 1021290</t>
  </si>
  <si>
    <t>(PCE) Stück - 1021314</t>
  </si>
  <si>
    <t>(PCE) Stück - 1021317</t>
  </si>
  <si>
    <t>(PCE) Stück - 1021318</t>
  </si>
  <si>
    <t>(PCE) Stück - 1021319</t>
  </si>
  <si>
    <t>(PCE) Stück - 1021322</t>
  </si>
  <si>
    <t>(PCE) Stück - 1021323</t>
  </si>
  <si>
    <t>(PCE) Stück - 1021324</t>
  </si>
  <si>
    <t>(PCE) Stück - 1021329</t>
  </si>
  <si>
    <t>(PCE) Stück - 1021331</t>
  </si>
  <si>
    <t>(PCE) Stück - 1021336</t>
  </si>
  <si>
    <t>(PCE) Stück - 1021343</t>
  </si>
  <si>
    <t>(PCE) Stück - 1021350</t>
  </si>
  <si>
    <t>(PCE) Stück - 1021352</t>
  </si>
  <si>
    <t>(PCE) Stück - 1021353</t>
  </si>
  <si>
    <t>(PCE) Stück - 1021356</t>
  </si>
  <si>
    <t>(PCE) Stück - 1021357</t>
  </si>
  <si>
    <t>(PCE) Stück - 1021358</t>
  </si>
  <si>
    <t>(PCE) Stück - 1021359</t>
  </si>
  <si>
    <t>(PCE) Stück - 1021360</t>
  </si>
  <si>
    <t>(PCE) Stück - 1021367</t>
  </si>
  <si>
    <t>(PCE) Stück - 1021369</t>
  </si>
  <si>
    <t>(PCE) Stück - 1021371</t>
  </si>
  <si>
    <t>(PCE) Stück - 1021372</t>
  </si>
  <si>
    <t>(PCE) Stück - 1021373</t>
  </si>
  <si>
    <t>(PCE) Stück - 1021375</t>
  </si>
  <si>
    <t>(PCE) Stück - 1021376</t>
  </si>
  <si>
    <t>(PCE) Stück - 1021378</t>
  </si>
  <si>
    <t>(PCE) Stück - 1021383</t>
  </si>
  <si>
    <t>(PCE) Stück - 1021385</t>
  </si>
  <si>
    <t>(PCE) Stück - 1021388</t>
  </si>
  <si>
    <t>(PCE) Stück - 1021389</t>
  </si>
  <si>
    <t>(PCE) Stück - 1021392</t>
  </si>
  <si>
    <t>(PCE) Stück - 1021397</t>
  </si>
  <si>
    <t>(PCE) Stück - 1021398</t>
  </si>
  <si>
    <t>(PCE) Stück - 1021399</t>
  </si>
  <si>
    <t>(PCE) Stück - 1021400</t>
  </si>
  <si>
    <t>(PCE) Stück - 1021403</t>
  </si>
  <si>
    <t>(PCE) Stück - 1021409</t>
  </si>
  <si>
    <t>(PCE) Stück - 1021412</t>
  </si>
  <si>
    <t>(PCE) Stück - 1021415</t>
  </si>
  <si>
    <t>(PCE) Stück - 1021416</t>
  </si>
  <si>
    <t>(PCE) Stück - 1021418</t>
  </si>
  <si>
    <t>(PCE) Stück - 1021419</t>
  </si>
  <si>
    <t>(PCE) Stück - 1021423</t>
  </si>
  <si>
    <t>(PCE) Stück - 1021424</t>
  </si>
  <si>
    <t>(PCE) Stück - 1021429</t>
  </si>
  <si>
    <t>(PCE) Stück - 1021433</t>
  </si>
  <si>
    <t>(PCE) Stück - 1021434</t>
  </si>
  <si>
    <t>(PCE) Stück - 1021435</t>
  </si>
  <si>
    <t>(PCE) Stück - 1021438</t>
  </si>
  <si>
    <t>(PCE) Stück - 1021439</t>
  </si>
  <si>
    <t>(PCE) Stück - 1021440</t>
  </si>
  <si>
    <t>(PCE) Stück - 1021441</t>
  </si>
  <si>
    <t>(PCE) Stück - 1021442</t>
  </si>
  <si>
    <t>(PCE) Stück - 1021443</t>
  </si>
  <si>
    <t>(PCE) Stück - 1021444</t>
  </si>
  <si>
    <t>(PCE) Stück - 1021445</t>
  </si>
  <si>
    <t>(PCE) Stück - 1021446</t>
  </si>
  <si>
    <t>(PCE) Stück - 1021447</t>
  </si>
  <si>
    <t>(PCE) Stück - 1021451</t>
  </si>
  <si>
    <t>(PCE) Stück - 1021452</t>
  </si>
  <si>
    <t>(PCE) Stück - 1021457</t>
  </si>
  <si>
    <t>(PCE) Stück - 1021458</t>
  </si>
  <si>
    <t>(PCE) Stück - 1021479</t>
  </si>
  <si>
    <t>(PCE) Stück - 1021492</t>
  </si>
  <si>
    <t>(PCE) Stück - 1021499</t>
  </si>
  <si>
    <t>(PCE) Stück - 1021506</t>
  </si>
  <si>
    <t>(PCE) Stück - 1021507</t>
  </si>
  <si>
    <t>(PCE) Stück - 1021509</t>
  </si>
  <si>
    <t>(PCE) Stück - 1021514</t>
  </si>
  <si>
    <t>(PCE) Stück - 1021515</t>
  </si>
  <si>
    <t>(PCE) Stück - 1021543</t>
  </si>
  <si>
    <t>(PCE) Stück - 1021544</t>
  </si>
  <si>
    <t>(PCE) Stück - 1021558</t>
  </si>
  <si>
    <t>(PCE) Stück - 1021562</t>
  </si>
  <si>
    <t>(PCE) Stück - 1021563</t>
  </si>
  <si>
    <t>(PCE) Stück - 1021564</t>
  </si>
  <si>
    <t>(PCE) Stück - 1021565</t>
  </si>
  <si>
    <t>(PCE) Stück - 1021566</t>
  </si>
  <si>
    <t>(PCE) Stück - 1021568</t>
  </si>
  <si>
    <t>(PCE) Stück - 1021571</t>
  </si>
  <si>
    <t>(PCE) Stück - 1021578</t>
  </si>
  <si>
    <t>(PCE) Stück - 1021579</t>
  </si>
  <si>
    <t>(PCE) Stück - 1021581</t>
  </si>
  <si>
    <t>(PCE) Stück - 1021583</t>
  </si>
  <si>
    <t>(PCE) Stück - 1021584</t>
  </si>
  <si>
    <t>(PCE) Stück - 1021591</t>
  </si>
  <si>
    <t>(PCE) Stück - 1021592</t>
  </si>
  <si>
    <t>(PCE) Stück - 1021594</t>
  </si>
  <si>
    <t>(PCE) Stück - 1021598</t>
  </si>
  <si>
    <t>(PCE) Stück - 1021599</t>
  </si>
  <si>
    <t>(PCE) Stück - 1021610</t>
  </si>
  <si>
    <t>(PCE) Stück - 1021614</t>
  </si>
  <si>
    <t>(PCE) Stück - 1021615</t>
  </si>
  <si>
    <t>(PCE) Stück - 1021616</t>
  </si>
  <si>
    <t>(PCE) Stück - 1021617</t>
  </si>
  <si>
    <t>(PCE) Stück - 1021620</t>
  </si>
  <si>
    <t>(PCE) Stück - 1021624</t>
  </si>
  <si>
    <t>(PCE) Stück - 1021625</t>
  </si>
  <si>
    <t>(PCE) Stück - 1021629</t>
  </si>
  <si>
    <t>(PCE) Stück - 1021641</t>
  </si>
  <si>
    <t>(PCE) Stück - 1021649</t>
  </si>
  <si>
    <t>(PCE) Stück - 1021652</t>
  </si>
  <si>
    <t>(PCE) Stück - 1021653</t>
  </si>
  <si>
    <t>(PCE) Stück - 1021654</t>
  </si>
  <si>
    <t>(PCE) Stück - 1021655</t>
  </si>
  <si>
    <t>(PCE) Stück - 1021656</t>
  </si>
  <si>
    <t>(PCE) Stück - 1021657</t>
  </si>
  <si>
    <t>(PCE) Stück - 1021659</t>
  </si>
  <si>
    <t>(PCE) Stück - 1021662</t>
  </si>
  <si>
    <t>(PCE) Stück - 1021663</t>
  </si>
  <si>
    <t>(PCE) Stück - 1021664</t>
  </si>
  <si>
    <t>(PCE) Stück - 1021665</t>
  </si>
  <si>
    <t>(PCE) Stück - 1021666</t>
  </si>
  <si>
    <t>(PCE) Stück - 1021667</t>
  </si>
  <si>
    <t>(PCE) Stück - 1021669</t>
  </si>
  <si>
    <t>(PCE) Stück - 1021670</t>
  </si>
  <si>
    <t>(PCE) Stück - 1021671</t>
  </si>
  <si>
    <t>(PCE) Stück - 1021682</t>
  </si>
  <si>
    <t>(PCE) Stück - 1021688</t>
  </si>
  <si>
    <t>(PCE) Stück - 1021689</t>
  </si>
  <si>
    <t>(PCE) Stück - 1021690</t>
  </si>
  <si>
    <t>(PCE) Stück - 1021691</t>
  </si>
  <si>
    <t>(PCE) Stück - 1021692</t>
  </si>
  <si>
    <t>(PCE) Stück - 1021694</t>
  </si>
  <si>
    <t>(PCE) Stück - 1021695</t>
  </si>
  <si>
    <t>(PCE) Stück - 1021710</t>
  </si>
  <si>
    <t>(PCE) Stück - 1021713</t>
  </si>
  <si>
    <t>(PCE) Stück - 1021714</t>
  </si>
  <si>
    <t>(PCE) Stück - 1021715</t>
  </si>
  <si>
    <t>(PCE) Stück - 1021716</t>
  </si>
  <si>
    <t>(PCE) Stück - 1021717</t>
  </si>
  <si>
    <t>(PCE) Stück - 1021718</t>
  </si>
  <si>
    <t>(PCE) Stück - 1021719</t>
  </si>
  <si>
    <t>(PCE) Stück - 1021720</t>
  </si>
  <si>
    <t>(PCE) Stück - 1021722</t>
  </si>
  <si>
    <t>(PCE) Stück - 1021723</t>
  </si>
  <si>
    <t>(PCE) Stück - 1021724</t>
  </si>
  <si>
    <t>(PCE) Stück - 1021725</t>
  </si>
  <si>
    <t>(PCE) Stück - 1021728</t>
  </si>
  <si>
    <t>(PCE) Stück - 1021731</t>
  </si>
  <si>
    <t>(PCE) Stück - 1021732</t>
  </si>
  <si>
    <t>(PCE) Stück - 1021733</t>
  </si>
  <si>
    <t>(PCE) Stück - 1021734</t>
  </si>
  <si>
    <t>(PCE) Stück - 1021735</t>
  </si>
  <si>
    <t>(PCE) Stück - 1021742</t>
  </si>
  <si>
    <t>(PCE) Stück - 1021743</t>
  </si>
  <si>
    <t>(PCE) Stück - 1021744</t>
  </si>
  <si>
    <t>(PCE) Stück - 1021745</t>
  </si>
  <si>
    <t>(PCE) Stück - 1021746</t>
  </si>
  <si>
    <t>(PCE) Stück - 1021747</t>
  </si>
  <si>
    <t>(PCE) Stück - 1021748</t>
  </si>
  <si>
    <t>(PCE) Stück - 1021750</t>
  </si>
  <si>
    <t>(PCE) Stück - 1021751</t>
  </si>
  <si>
    <t>(PCE) Stück - 1021757</t>
  </si>
  <si>
    <t>(PCE) Stück - 1021768</t>
  </si>
  <si>
    <t>(PCE) Stück - 1021769</t>
  </si>
  <si>
    <t>(PCE) Stück - 1021772</t>
  </si>
  <si>
    <t>(PCE) Stück - 1021773</t>
  </si>
  <si>
    <t>(PCE) Stück - 1021776</t>
  </si>
  <si>
    <t>(PCE) Stück - 1021777</t>
  </si>
  <si>
    <t>(PCE) Stück - 1021793</t>
  </si>
  <si>
    <t>(PCE) Stück - 1021794</t>
  </si>
  <si>
    <t>(PCE) Stück - 1021797</t>
  </si>
  <si>
    <t>(PCE) Stück - 1021809</t>
  </si>
  <si>
    <t>(PCE) Stück - 1021819</t>
  </si>
  <si>
    <t>(PCE) Stück - 1021820</t>
  </si>
  <si>
    <t>(PCE) Stück - 1021821</t>
  </si>
  <si>
    <t>(PCE) Stück - 1021822</t>
  </si>
  <si>
    <t>(PCE) Stück - 1021823</t>
  </si>
  <si>
    <t>(PCE) Stück - 1021824</t>
  </si>
  <si>
    <t>(PCE) Stück - 1021828</t>
  </si>
  <si>
    <t>(PCE) Stück - 1021832</t>
  </si>
  <si>
    <t>(PCE) Stück - 1021833</t>
  </si>
  <si>
    <t>(PCE) Stück - 1021835</t>
  </si>
  <si>
    <t>(PCE) Stück - 1021840</t>
  </si>
  <si>
    <t>(PCE) Stück - 1021841</t>
  </si>
  <si>
    <t>(PCE) Stück - 1021842</t>
  </si>
  <si>
    <t>(PCE) Stück - 1021855</t>
  </si>
  <si>
    <t>(PCE) Stück - 1021856</t>
  </si>
  <si>
    <t>(PCE) Stück - 1021865</t>
  </si>
  <si>
    <t>(PCE) Stück - 1021875</t>
  </si>
  <si>
    <t>(PCE) Stück - 1021880</t>
  </si>
  <si>
    <t>(PCE) Stück - 1021881</t>
  </si>
  <si>
    <t>(PCE) Stück - 1021882</t>
  </si>
  <si>
    <t>(PCE) Stück - 1021883</t>
  </si>
  <si>
    <t>(PCE) Stück - 1021903</t>
  </si>
  <si>
    <t>(PCE) Stück - 1021906</t>
  </si>
  <si>
    <t>(PCE) Stück - 1021910</t>
  </si>
  <si>
    <t>(PCE) Stück - 1021911</t>
  </si>
  <si>
    <t>(PCE) Stück - 1021912</t>
  </si>
  <si>
    <t>(PCE) Stück - 1021919</t>
  </si>
  <si>
    <t>(PCE) Stück - 1021920</t>
  </si>
  <si>
    <t>(PCE) Stück - 1021924</t>
  </si>
  <si>
    <t>(PCE) Stück - 1021943</t>
  </si>
  <si>
    <t>(PCE) Stück - 1021948</t>
  </si>
  <si>
    <t>(PCE) Stück - 1021950</t>
  </si>
  <si>
    <t>(PCE) Stück - 1021951</t>
  </si>
  <si>
    <t>(PCE) Stück - 1021952</t>
  </si>
  <si>
    <t>(PCE) Stück - 1021958</t>
  </si>
  <si>
    <t>(PCE) Stück - 1021961</t>
  </si>
  <si>
    <t>(PCE) Stück - 1021962</t>
  </si>
  <si>
    <t>(PCE) Stück - 1021963</t>
  </si>
  <si>
    <t>(PCE) Stück - 1021964</t>
  </si>
  <si>
    <t>(PCE) Stück - 1021965</t>
  </si>
  <si>
    <t>(PCE) Stück - 1021973</t>
  </si>
  <si>
    <t>(PCE) Stück - 1021974</t>
  </si>
  <si>
    <t>(PCE) Stück - 1021975</t>
  </si>
  <si>
    <t>(PCE) Stück - 1021976</t>
  </si>
  <si>
    <t>(PCE) Stück - 1021977</t>
  </si>
  <si>
    <t>(PCE) Stück - 1021978</t>
  </si>
  <si>
    <t>(PCE) Stück - 1021979</t>
  </si>
  <si>
    <t>(PCE) Stück - 1021980</t>
  </si>
  <si>
    <t>(PCE) Stück - 1021981</t>
  </si>
  <si>
    <t>(PCE) Stück - 1021984</t>
  </si>
  <si>
    <t>(PCE) Stück - 1021987</t>
  </si>
  <si>
    <t>(PCE) Stück - 1021988</t>
  </si>
  <si>
    <t>(PCE) Stück - 1021989</t>
  </si>
  <si>
    <t>(PCE) Stück - 1021990</t>
  </si>
  <si>
    <t>(PCE) Stück - 1021991</t>
  </si>
  <si>
    <t>(PCE) Stück - 1021995</t>
  </si>
  <si>
    <t>(PCE) Stück - 1022009</t>
  </si>
  <si>
    <t>(PCE) Stück - 1022034</t>
  </si>
  <si>
    <t>(PCE) Stück - 1022035</t>
  </si>
  <si>
    <t>(PCE) Stück - 1022036</t>
  </si>
  <si>
    <t>(PCE) Stück - 1022043</t>
  </si>
  <si>
    <t>(PCE) Stück - 1022044</t>
  </si>
  <si>
    <t>(PCE) Stück - 1022049</t>
  </si>
  <si>
    <t>(PCE) Stück - 1022050</t>
  </si>
  <si>
    <t>(PCE) Stück - 1022052</t>
  </si>
  <si>
    <t>(PCE) Stück - 1022053</t>
  </si>
  <si>
    <t>(PCE) Stück - 1022054</t>
  </si>
  <si>
    <t>(PCE) Stück - 1022055</t>
  </si>
  <si>
    <t>(PCE) Stück - 1022056</t>
  </si>
  <si>
    <t>(PCE) Stück - 1022062</t>
  </si>
  <si>
    <t>(PCE) Stück - 1022063</t>
  </si>
  <si>
    <t>(PCE) Stück - 1022064</t>
  </si>
  <si>
    <t>(PCE) Stück - 1022065</t>
  </si>
  <si>
    <t>(PCE) Stück - 1022066</t>
  </si>
  <si>
    <t>(PCE) Stück - 1022071</t>
  </si>
  <si>
    <t>(PCE) Stück - 1022072</t>
  </si>
  <si>
    <t>(PCE) Stück - 1022076</t>
  </si>
  <si>
    <t>(PCE) Stück - 1022078</t>
  </si>
  <si>
    <t>(PCE) Stück - 1022079</t>
  </si>
  <si>
    <t>(PCE) Stück - 1022080</t>
  </si>
  <si>
    <t>(PCE) Stück - 1022081</t>
  </si>
  <si>
    <t>(PCE) Stück - 1022082</t>
  </si>
  <si>
    <t>(PCE) Stück - 1022096</t>
  </si>
  <si>
    <t>(PCE) Stück - 1022101</t>
  </si>
  <si>
    <t>(PCE) Stück - 1022116</t>
  </si>
  <si>
    <t>(PCE) Stück - 1022123</t>
  </si>
  <si>
    <t>(PCE) Stück - 1022125</t>
  </si>
  <si>
    <t>(PCE) Stück - 1022130</t>
  </si>
  <si>
    <t>(PCE) Stück - 1022140</t>
  </si>
  <si>
    <t>(PCE) Stück - 1022142</t>
  </si>
  <si>
    <t>(PCE) Stück - 1022152</t>
  </si>
  <si>
    <t>(PCE) Stück - 1022157</t>
  </si>
  <si>
    <t>(PCE) Stück - 1022158</t>
  </si>
  <si>
    <t>(PCE) Stück - 1022159</t>
  </si>
  <si>
    <t>(PCE) Stück - 1022160</t>
  </si>
  <si>
    <t>(PCE) Stück - 1022161</t>
  </si>
  <si>
    <t>(PCE) Stück - 1022162</t>
  </si>
  <si>
    <t>(PCE) Stück - 1022163</t>
  </si>
  <si>
    <t>(PCE) Stück - 1022164</t>
  </si>
  <si>
    <t>(PCE) Stück - 1022165</t>
  </si>
  <si>
    <t>(PCE) Stück - 1022166</t>
  </si>
  <si>
    <t>(PCE) Stück - 1022169</t>
  </si>
  <si>
    <t>(PCE) Stück - 1022175</t>
  </si>
  <si>
    <t>(PCE) Stück - 1022176</t>
  </si>
  <si>
    <t>(PCE) Stück - 1022181</t>
  </si>
  <si>
    <t>(PCE) Stück - 1022183</t>
  </si>
  <si>
    <t>(PCE) Stück - 1022184</t>
  </si>
  <si>
    <t>(PCE) Stück - 1022185</t>
  </si>
  <si>
    <t>(PCE) Stück - 1022186</t>
  </si>
  <si>
    <t>(PCE) Stück - 1022188</t>
  </si>
  <si>
    <t>(PCE) Stück - 1022190</t>
  </si>
  <si>
    <t>(PCE) Stück - 1022203</t>
  </si>
  <si>
    <t>(PCE) Stück - 1022207</t>
  </si>
  <si>
    <t>(PCE) Stück - 1022208</t>
  </si>
  <si>
    <t>(PCE) Stück - 1022211</t>
  </si>
  <si>
    <t>(PCE) Stück - 1022215</t>
  </si>
  <si>
    <t>(PCE) Stück - 1022217</t>
  </si>
  <si>
    <t>(PCE) Stück - 1022218</t>
  </si>
  <si>
    <t>(PCE) Stück - 1022219</t>
  </si>
  <si>
    <t>(PCE) Stück - 1022221</t>
  </si>
  <si>
    <t>(PCE) Stück - 1022222</t>
  </si>
  <si>
    <t>(PCE) Stück - 1022227</t>
  </si>
  <si>
    <t>(PCE) Stück - 1022231</t>
  </si>
  <si>
    <t>(PCE) Stück - 1022232</t>
  </si>
  <si>
    <t>(PCE) Stück - 1022233</t>
  </si>
  <si>
    <t>(PCE) Stück - 1022235</t>
  </si>
  <si>
    <t>(PCE) Stück - 1022237</t>
  </si>
  <si>
    <t>(PCE) Stück - 1022238</t>
  </si>
  <si>
    <t>(PCE) Stück - 1022240</t>
  </si>
  <si>
    <t>(PCE) Stück - 1022241</t>
  </si>
  <si>
    <t>(PCE) Stück - 1022242</t>
  </si>
  <si>
    <t>(PCE) Stück - 1022243</t>
  </si>
  <si>
    <t>(PCE) Stück - 1022244</t>
  </si>
  <si>
    <t>(PCE) Stück - 1022245</t>
  </si>
  <si>
    <t>(PCE) Stück - 1022247</t>
  </si>
  <si>
    <t>(PCE) Stück - 1022248</t>
  </si>
  <si>
    <t>(PCE) Stück - 1022256</t>
  </si>
  <si>
    <t>(PCE) Stück - 1022259</t>
  </si>
  <si>
    <t>(PCE) Stück - 1022260</t>
  </si>
  <si>
    <t>(PCE) Stück - 1022261</t>
  </si>
  <si>
    <t>(PCE) Stück - 1022264</t>
  </si>
  <si>
    <t>(PCE) Stück - 1022270</t>
  </si>
  <si>
    <t>(PCE) Stück - 1022271</t>
  </si>
  <si>
    <t>(PCE) Stück - 1022272</t>
  </si>
  <si>
    <t>(PCE) Stück - 1022275</t>
  </si>
  <si>
    <t>(PCE) Stück - 1022276</t>
  </si>
  <si>
    <t>(PCE) Stück - 1022279</t>
  </si>
  <si>
    <t>(PCE) Stück - 1022280</t>
  </si>
  <si>
    <t>(PCE) Stück - 1022281</t>
  </si>
  <si>
    <t>(PCE) Stück - 1022285</t>
  </si>
  <si>
    <t>(PCE) Stück - 1022288</t>
  </si>
  <si>
    <t>(PCE) Stück - 1022289</t>
  </si>
  <si>
    <t>(PCE) Stück - 1022290</t>
  </si>
  <si>
    <t>(PCE) Stück - 1022291</t>
  </si>
  <si>
    <t>(PCE) Stück - 1022296</t>
  </si>
  <si>
    <t>(PCE) Stück - 1022297</t>
  </si>
  <si>
    <t>(PCE) Stück - 1022298</t>
  </si>
  <si>
    <t>(PCE) Stück - 1022300</t>
  </si>
  <si>
    <t>(PCE) Stück - 1022302</t>
  </si>
  <si>
    <t>(PCE) Stück - 1022304</t>
  </si>
  <si>
    <t>(PCE) Stück - 1022305</t>
  </si>
  <si>
    <t>(PCE) Stück - 1022306</t>
  </si>
  <si>
    <t>(PCE) Stück - 1022312</t>
  </si>
  <si>
    <t>(PCE) Stück - 1022318</t>
  </si>
  <si>
    <t>(PCE) Stück - 1022319</t>
  </si>
  <si>
    <t>(PCE) Stück - 1022321</t>
  </si>
  <si>
    <t>(PCE) Stück - 1022322</t>
  </si>
  <si>
    <t>(PCE) Stück - 1022323</t>
  </si>
  <si>
    <t>(PCE) Stück - 1022328</t>
  </si>
  <si>
    <t>(PCE) Stück - 1022329</t>
  </si>
  <si>
    <t>(PCE) Stück - 1022330</t>
  </si>
  <si>
    <t>(PCE) Stück - 1022331</t>
  </si>
  <si>
    <t>(PCE) Stück - 1022334</t>
  </si>
  <si>
    <t>(PCE) Stück - 1022339</t>
  </si>
  <si>
    <t>(PCE) Stück - 1022340</t>
  </si>
  <si>
    <t>(PCE) Stück - 1022344</t>
  </si>
  <si>
    <t>(PCE) Stück - 1022346</t>
  </si>
  <si>
    <t>(PCE) Stück - 1022349</t>
  </si>
  <si>
    <t>(PCE) Stück - 1022350</t>
  </si>
  <si>
    <t>(PCE) Stück - 1022356</t>
  </si>
  <si>
    <t>(PCE) Stück - 1022357</t>
  </si>
  <si>
    <t>(PCE) Stück - 1022358</t>
  </si>
  <si>
    <t>(PCE) Stück - 1022359</t>
  </si>
  <si>
    <t>(PCE) Stück - 1022360</t>
  </si>
  <si>
    <t>(PCE) Stück - 1022362</t>
  </si>
  <si>
    <t>(PCE) Stück - 1022363</t>
  </si>
  <si>
    <t>(PCE) Stück - 1022365</t>
  </si>
  <si>
    <t>(PCE) Stück - 1022368</t>
  </si>
  <si>
    <t>(PCE) Stück - 1022369</t>
  </si>
  <si>
    <t>(PCE) Stück - 1022374</t>
  </si>
  <si>
    <t>(PCE) Stück - 1022375</t>
  </si>
  <si>
    <t>(PCE) Stück - 1022378</t>
  </si>
  <si>
    <t>(PCE) Stück - 1022380</t>
  </si>
  <si>
    <t>(PCE) Stück - 1022385</t>
  </si>
  <si>
    <t>(PCE) Stück - 1022386</t>
  </si>
  <si>
    <t>(PCE) Stück - 1022387</t>
  </si>
  <si>
    <t>(PCE) Stück - 1022388</t>
  </si>
  <si>
    <t>(PCE) Stück - 1022389</t>
  </si>
  <si>
    <t>(PCE) Stück - 1022390</t>
  </si>
  <si>
    <t>(PCE) Stück - 1022392</t>
  </si>
  <si>
    <t>(PCE) Stück - 1022393</t>
  </si>
  <si>
    <t>(PCE) Stück - 1022395</t>
  </si>
  <si>
    <t>(PCE) Stück - 1022396</t>
  </si>
  <si>
    <t>(PCE) Stück - 1022398</t>
  </si>
  <si>
    <t>(PCE) Stück - 1022399</t>
  </si>
  <si>
    <t>(PCE) Stück - 1022400</t>
  </si>
  <si>
    <t>(PCE) Stück - 1022401</t>
  </si>
  <si>
    <t>(PCE) Stück - 1022405</t>
  </si>
  <si>
    <t>(PCE) Stück - 1022406</t>
  </si>
  <si>
    <t>(PCE) Stück - 1022407</t>
  </si>
  <si>
    <t>(PCE) Stück - 1022412</t>
  </si>
  <si>
    <t>(PCE) Stück - 1022415</t>
  </si>
  <si>
    <t>(PCE) Stück - 1022416</t>
  </si>
  <si>
    <t>(PCE) Stück - 1022421</t>
  </si>
  <si>
    <t>(PCE) Stück - 1022423</t>
  </si>
  <si>
    <t>(PCE) Stück - 1022424</t>
  </si>
  <si>
    <t>(PCE) Stück - 1022427</t>
  </si>
  <si>
    <t>(PCE) Stück - 1022431</t>
  </si>
  <si>
    <t>(PCE) Stück - 1022437</t>
  </si>
  <si>
    <t>(PCE) Stück - 1022439</t>
  </si>
  <si>
    <t>(PCE) Stück - 1022440</t>
  </si>
  <si>
    <t>(PCE) Stück - 1022441</t>
  </si>
  <si>
    <t>(PCE) Stück - 1022442</t>
  </si>
  <si>
    <t>(PCE) Stück - 1022444</t>
  </si>
  <si>
    <t>(PCE) Stück - 1022449</t>
  </si>
  <si>
    <t>(PCE) Stück - 1022514</t>
  </si>
  <si>
    <t>(PCE) Stück - 1022516</t>
  </si>
  <si>
    <t>(PCE) Stück - 1022517</t>
  </si>
  <si>
    <t>(PCE) Stück - 1022519</t>
  </si>
  <si>
    <t>(PCE) Stück - 1022520</t>
  </si>
  <si>
    <t>(PCE) Stück - 1022521</t>
  </si>
  <si>
    <t>(PCE) Stück - 1022528</t>
  </si>
  <si>
    <t>(PCE) Stück - 1022531</t>
  </si>
  <si>
    <t>(PCE) Stück - 1022542</t>
  </si>
  <si>
    <t>(PCE) Stück - 1022543</t>
  </si>
  <si>
    <t>(PCE) Stück - 1022549</t>
  </si>
  <si>
    <t>(PCE) Stück - 1022550</t>
  </si>
  <si>
    <t>(PCE) Stück - 1022551</t>
  </si>
  <si>
    <t>(PCE) Stück - 1022552</t>
  </si>
  <si>
    <t>(PCE) Stück - 1022553</t>
  </si>
  <si>
    <t>(PCE) Stück - 1022555</t>
  </si>
  <si>
    <t>(PCE) Stück - 1022557</t>
  </si>
  <si>
    <t>(PCE) Stück - 1022558</t>
  </si>
  <si>
    <t>(PCE) Stück - 1022560</t>
  </si>
  <si>
    <t>(PCE) Stück - 1022562</t>
  </si>
  <si>
    <t>(PCE) Stück - 1022563</t>
  </si>
  <si>
    <t>(PCE) Stück - 1022564</t>
  </si>
  <si>
    <t>(PCE) Stück - 1022567</t>
  </si>
  <si>
    <t>(PCE) Stück - 1022568</t>
  </si>
  <si>
    <t>(PCE) Stück - 1022569</t>
  </si>
  <si>
    <t>(PCE) Stück - 1022570</t>
  </si>
  <si>
    <t>(PCE) Stück - 1022571</t>
  </si>
  <si>
    <t>(PCE) Stück - 1022572</t>
  </si>
  <si>
    <t>(PCE) Stück - 1022573</t>
  </si>
  <si>
    <t>(PCE) Stück - 1022574</t>
  </si>
  <si>
    <t>(PCE) Stück - 1022576</t>
  </si>
  <si>
    <t>(PCE) Stück - 1022577</t>
  </si>
  <si>
    <t>(PCE) Stück - 1022579</t>
  </si>
  <si>
    <t>(PCE) Stück - 1022580</t>
  </si>
  <si>
    <t>(PCE) Stück - 1022581</t>
  </si>
  <si>
    <t>(PCE) Stück - 1022582</t>
  </si>
  <si>
    <t>(PCE) Stück - 1022588</t>
  </si>
  <si>
    <t>(PCE) Stück - 1022589</t>
  </si>
  <si>
    <t>(PCE) Stück - 1022590</t>
  </si>
  <si>
    <t>(PCE) Stück - 1022591</t>
  </si>
  <si>
    <t>(PCE) Stück - 1022593</t>
  </si>
  <si>
    <t>(PCE) Stück - 1022594</t>
  </si>
  <si>
    <t>(PCE) Stück - 1022595</t>
  </si>
  <si>
    <t>(PCE) Stück - 1022596</t>
  </si>
  <si>
    <t>(PCE) Stück - 1022597</t>
  </si>
  <si>
    <t>(PCE) Stück - 1022601</t>
  </si>
  <si>
    <t>(PCE) Stück - 1022625</t>
  </si>
  <si>
    <t>(PCE) Stück - 1022626</t>
  </si>
  <si>
    <t>(PCE) Stück - 1022628</t>
  </si>
  <si>
    <t>(PCE) Stück - 1022636</t>
  </si>
  <si>
    <t>(PCE) Stück - 1022637</t>
  </si>
  <si>
    <t>(PCE) Stück - 1022640</t>
  </si>
  <si>
    <t>(PCE) Stück - 1022644</t>
  </si>
  <si>
    <t>(PCE) Stück - 1022645</t>
  </si>
  <si>
    <t>(PCE) Stück - 1022649</t>
  </si>
  <si>
    <t>(PCE) Stück - 1022650</t>
  </si>
  <si>
    <t>(PCE) Stück - 1022651</t>
  </si>
  <si>
    <t>(PCE) Stück - 1022653</t>
  </si>
  <si>
    <t>(PCE) Stück - 1022654</t>
  </si>
  <si>
    <t>(PCE) Stück - 1022655</t>
  </si>
  <si>
    <t>(PCE) Stück - 1022656</t>
  </si>
  <si>
    <t>(PCE) Stück - 1022661</t>
  </si>
  <si>
    <t>(PCE) Stück - 1022662</t>
  </si>
  <si>
    <t>(PCE) Stück - 1022664</t>
  </si>
  <si>
    <t>(PCE) Stück - 1022665</t>
  </si>
  <si>
    <t>(PCE) Stück - 1022666</t>
  </si>
  <si>
    <t>(PCE) Stück - 1022669</t>
  </si>
  <si>
    <t>(PCE) Stück - 1022670</t>
  </si>
  <si>
    <t>(PCE) Stück - 1022671</t>
  </si>
  <si>
    <t>(PCE) Stück - 1022672</t>
  </si>
  <si>
    <t>(PCE) Stück - 1022678</t>
  </si>
  <si>
    <t>(PCE) Stück - 1022679</t>
  </si>
  <si>
    <t>(PCE) Stück - 1022685</t>
  </si>
  <si>
    <t>(PCE) Stück - 1022686</t>
  </si>
  <si>
    <t>(PCE) Stück - 1022687</t>
  </si>
  <si>
    <t>(PCE) Stück - 1022698</t>
  </si>
  <si>
    <t>(PCE) Stück - 1022699</t>
  </si>
  <si>
    <t>(PCE) Stück - 1022713</t>
  </si>
  <si>
    <t>(PCE) Stück - 1022714</t>
  </si>
  <si>
    <t>(PCE) Stück - 1022716</t>
  </si>
  <si>
    <t>(PCE) Stück - 1022723</t>
  </si>
  <si>
    <t>(PCE) Stück - 1022728</t>
  </si>
  <si>
    <t>(PCE) Stück - 1022729</t>
  </si>
  <si>
    <t>(PCE) Stück - 1022730</t>
  </si>
  <si>
    <t>(PCE) Stück - 1022734</t>
  </si>
  <si>
    <t>(PCE) Stück - 1022736</t>
  </si>
  <si>
    <t>(PCE) Stück - 1022737</t>
  </si>
  <si>
    <t>(PCE) Stück - 1022738</t>
  </si>
  <si>
    <t>(PCE) Stück - 1022740</t>
  </si>
  <si>
    <t>(PCE) Stück - 1022745</t>
  </si>
  <si>
    <t>(PCE) Stück - 1022750</t>
  </si>
  <si>
    <t>(PCE) Stück - 1022751</t>
  </si>
  <si>
    <t>(PCE) Stück - 1022752</t>
  </si>
  <si>
    <t>(PCE) Stück - 1022761</t>
  </si>
  <si>
    <t>(PCE) Stück - 1022762</t>
  </si>
  <si>
    <t>(PCE) Stück - 1022766</t>
  </si>
  <si>
    <t>(PCE) Stück - 1022774</t>
  </si>
  <si>
    <t>(PCE) Stück - 1022775</t>
  </si>
  <si>
    <t>(PCE) Stück - 1022784</t>
  </si>
  <si>
    <t>(PCE) Stück - 1022785</t>
  </si>
  <si>
    <t>(PCE) Stück - 1022786</t>
  </si>
  <si>
    <t>(PCE) Stück - 1022788</t>
  </si>
  <si>
    <t>(PCE) Stück - 1022795</t>
  </si>
  <si>
    <t>(PCE) Stück - 1022796</t>
  </si>
  <si>
    <t>(PCE) Stück - 1022797</t>
  </si>
  <si>
    <t>(PCE) Stück - 1022800</t>
  </si>
  <si>
    <t>(PCE) Stück - 1022801</t>
  </si>
  <si>
    <t>(PCE) Stück - 1022802</t>
  </si>
  <si>
    <t>(PCE) Stück - 1022803</t>
  </si>
  <si>
    <t>(PCE) Stück - 1022804</t>
  </si>
  <si>
    <t>(PCE) Stück - 1022805</t>
  </si>
  <si>
    <t>(PCE) Stück - 1022813</t>
  </si>
  <si>
    <t>(PCE) Stück - 1022814</t>
  </si>
  <si>
    <t>(PCE) Stück - 1022815</t>
  </si>
  <si>
    <t>(PCE) Stück - 1022820</t>
  </si>
  <si>
    <t>(PCE) Stück - 1022821</t>
  </si>
  <si>
    <t>(PCE) Stück - 1022822</t>
  </si>
  <si>
    <t>(PCE) Stück - 1022825</t>
  </si>
  <si>
    <t>(PCE) Stück - 1022826</t>
  </si>
  <si>
    <t>(PCE) Stück - 1022827</t>
  </si>
  <si>
    <t>(PCE) Stück - 1022840</t>
  </si>
  <si>
    <t>(PCE) Stück - 1022841</t>
  </si>
  <si>
    <t>(PCE) Stück - 1022842</t>
  </si>
  <si>
    <t>(PCE) Stück - 1022843</t>
  </si>
  <si>
    <t>(PCE) Stück - 1022852</t>
  </si>
  <si>
    <t>(PCE) Stück - 1022857</t>
  </si>
  <si>
    <t>(PCE) Stück - 1022858</t>
  </si>
  <si>
    <t>(PCE) Stück - 1022862</t>
  </si>
  <si>
    <t>(PCE) Stück - 1022864</t>
  </si>
  <si>
    <t>(PCE) Stück - 1022868</t>
  </si>
  <si>
    <t>(PCE) Stück - 1022869</t>
  </si>
  <si>
    <t>(PCE) Stück - 1022872</t>
  </si>
  <si>
    <t>(PCE) Stück - 1022873</t>
  </si>
  <si>
    <t>(PCE) Stück - 1022874</t>
  </si>
  <si>
    <t>(PCE) Stück - 1022875</t>
  </si>
  <si>
    <t>(PCE) Stück - 1022878</t>
  </si>
  <si>
    <t>(PCE) Stück - 1022880</t>
  </si>
  <si>
    <t>(PCE) Stück - 1022881</t>
  </si>
  <si>
    <t>(PCE) Stück - 1022883</t>
  </si>
  <si>
    <t>(PCE) Stück - 1022884</t>
  </si>
  <si>
    <t>(PCE) Stück - 1022902</t>
  </si>
  <si>
    <t>(PCE) Stück - 1022922</t>
  </si>
  <si>
    <t>(PCE) Stück - 1022937</t>
  </si>
  <si>
    <t>(PCE) Stück - 1022954</t>
  </si>
  <si>
    <t>(PCE) Stück - 1022959</t>
  </si>
  <si>
    <t>(PCE) Stück - 1022961</t>
  </si>
  <si>
    <t>(PCE) Stück - 1022972</t>
  </si>
  <si>
    <t>(PCE) Stück - 1022973</t>
  </si>
  <si>
    <t>(PCE) Stück - 1022980</t>
  </si>
  <si>
    <t>(PCE) Stück - 1022981</t>
  </si>
  <si>
    <t>(PCE) Stück - 1022982</t>
  </si>
  <si>
    <t>(PCE) Stück - 1022983</t>
  </si>
  <si>
    <t>(PCE) Stück - 1022984</t>
  </si>
  <si>
    <t>(PCE) Stück - 1022985</t>
  </si>
  <si>
    <t>(PCE) Stück - 1022990</t>
  </si>
  <si>
    <t>(PCE) Stück - 1022992</t>
  </si>
  <si>
    <t>(PCE) Stück - 1022993</t>
  </si>
  <si>
    <t>(PCE) Stück - 1022997</t>
  </si>
  <si>
    <t>(PCE) Stück - 1023001</t>
  </si>
  <si>
    <t>(PCE) Stück - 1023009</t>
  </si>
  <si>
    <t>(PCE) Stück - 1023012</t>
  </si>
  <si>
    <t>(PCE) Stück - 1023023</t>
  </si>
  <si>
    <t>(PCE) Stück - 1023025</t>
  </si>
  <si>
    <t>(PCE) Stück - 1023026</t>
  </si>
  <si>
    <t>(PCE) Stück - 1023027</t>
  </si>
  <si>
    <t>(PCE) Stück - 1023135</t>
  </si>
  <si>
    <t>(PCE) Stück - 1023136</t>
  </si>
  <si>
    <t>(PCE) Stück - 1023137</t>
  </si>
  <si>
    <t>(PCE) Stück - 1023139</t>
  </si>
  <si>
    <t>(PCE) Stück - 1023140</t>
  </si>
  <si>
    <t>(PCE) Stück - 1023143</t>
  </si>
  <si>
    <t>(PCE) Stück - 1023144</t>
  </si>
  <si>
    <t>(PCE) Stück - 1023157</t>
  </si>
  <si>
    <t>(PCE) Stück - 1023158</t>
  </si>
  <si>
    <t>(PCE) Stück - 1023161</t>
  </si>
  <si>
    <t>(PCE) Stück - 1023162</t>
  </si>
  <si>
    <t>(PCE) Stück - 1023163</t>
  </si>
  <si>
    <t>(PCE) Stück - 1023164</t>
  </si>
  <si>
    <t>(PCE) Stück - 1023165</t>
  </si>
  <si>
    <t>(PCE) Stück - 1023166</t>
  </si>
  <si>
    <t>(PCE) Stück - 1023167</t>
  </si>
  <si>
    <t>(PCE) Stück - 1023168</t>
  </si>
  <si>
    <t>(PCE) Stück - 1023175</t>
  </si>
  <si>
    <t>(PCE) Stück - 1023181</t>
  </si>
  <si>
    <t>(PCE) Stück - 1023182</t>
  </si>
  <si>
    <t>(PCE) Stück - 1023186</t>
  </si>
  <si>
    <t>(PCE) Stück - 1023189</t>
  </si>
  <si>
    <t>(PCE) Stück - 1023190</t>
  </si>
  <si>
    <t>(PCE) Stück - 1023191</t>
  </si>
  <si>
    <t>(PCE) Stück - 1023204</t>
  </si>
  <si>
    <t>(PCE) Stück - 1023208</t>
  </si>
  <si>
    <t>(PCE) Stück - 1023209</t>
  </si>
  <si>
    <t>(PCE) Stück - 1023210</t>
  </si>
  <si>
    <t>(PCE) Stück - 1023211</t>
  </si>
  <si>
    <t>(PCE) Stück - 1023219</t>
  </si>
  <si>
    <t>(PCE) Stück - 1023221</t>
  </si>
  <si>
    <t>(PCE) Stück - 1023224</t>
  </si>
  <si>
    <t>(PCE) Stück - 1023227</t>
  </si>
  <si>
    <t>(PCE) Stück - 1023228</t>
  </si>
  <si>
    <t>(PCE) Stück - 1023229</t>
  </si>
  <si>
    <t>(PCE) Stück - 1023231</t>
  </si>
  <si>
    <t>(PCE) Stück - 1023237</t>
  </si>
  <si>
    <t>(PCE) Stück - 1023252</t>
  </si>
  <si>
    <t>(PCE) Stück - 1023268</t>
  </si>
  <si>
    <t>(PCE) Stück - 1023269</t>
  </si>
  <si>
    <t>(PCE) Stück - 1023270</t>
  </si>
  <si>
    <t>(PCE) Stück - 1023271</t>
  </si>
  <si>
    <t>(PCE) Stück - 1023272</t>
  </si>
  <si>
    <t>(PCE) Stück - 1023273</t>
  </si>
  <si>
    <t>(PCE) Stück - 1023274</t>
  </si>
  <si>
    <t>(PCE) Stück - 1023275</t>
  </si>
  <si>
    <t>(PCE) Stück - 1023276</t>
  </si>
  <si>
    <t>(PCE) Stück - 1023285</t>
  </si>
  <si>
    <t>(PCE) Stück - 1023291</t>
  </si>
  <si>
    <t>(PCE) Stück - 1023295</t>
  </si>
  <si>
    <t>(PCE) Stück - 1023296</t>
  </si>
  <si>
    <t>(PCE) Stück - 1023297</t>
  </si>
  <si>
    <t>(PCE) Stück - 1023298</t>
  </si>
  <si>
    <t>(PCE) Stück - 1023299</t>
  </si>
  <si>
    <t>(PCE) Stück - 1023302</t>
  </si>
  <si>
    <t>(PCE) Stück - 1023303</t>
  </si>
  <si>
    <t>(PCE) Stück - 1023306</t>
  </si>
  <si>
    <t>(PCE) Stück - 1023307</t>
  </si>
  <si>
    <t>(PCE) Stück - 1023308</t>
  </si>
  <si>
    <t>(PCE) Stück - 1023314</t>
  </si>
  <si>
    <t>(PCE) Stück - 1023322</t>
  </si>
  <si>
    <t>(PCE) Stück - 1023342</t>
  </si>
  <si>
    <t>(PCE) Stück - 1023412</t>
  </si>
  <si>
    <t>(PCE) Stück - 1023426</t>
  </si>
  <si>
    <t>(PCE) Stück - 1023432</t>
  </si>
  <si>
    <t>(PCE) Stück - 1023434</t>
  </si>
  <si>
    <t>(PCE) Stück - 1023435</t>
  </si>
  <si>
    <t>(PCE) Stück - 1023436</t>
  </si>
  <si>
    <t>(PCE) Stück - 1023447</t>
  </si>
  <si>
    <t>(PCE) Stück - 1023454</t>
  </si>
  <si>
    <t>(PCE) Stück - 1023457</t>
  </si>
  <si>
    <t>(PCE) Stück - 1023484</t>
  </si>
  <si>
    <t>(PCE) Stück - 1023503</t>
  </si>
  <si>
    <t>(PCE) Stück - 1023504</t>
  </si>
  <si>
    <t>(PCE) Stück - 1023505</t>
  </si>
  <si>
    <t>(PCE) Stück - 1023507</t>
  </si>
  <si>
    <t>(PCE) Stück - 1023508</t>
  </si>
  <si>
    <t>(PCE) Stück - 1023509</t>
  </si>
  <si>
    <t>(PCE) Stück - 1023510</t>
  </si>
  <si>
    <t>(PCE) Stück - 1023511</t>
  </si>
  <si>
    <t>(PCE) Stück - 1023512</t>
  </si>
  <si>
    <t>(PCE) Stück - 1023513</t>
  </si>
  <si>
    <t>(PCE) Stück - 1023514</t>
  </si>
  <si>
    <t>(PCE) Stück - 1023517</t>
  </si>
  <si>
    <t>(PCE) Stück - 1023521</t>
  </si>
  <si>
    <t>(PCE) Stück - 1023522</t>
  </si>
  <si>
    <t>(PCE) Stück - 1023523</t>
  </si>
  <si>
    <t>(PCE) Stück - 1023524</t>
  </si>
  <si>
    <t>(PCE) Stück - 1023525</t>
  </si>
  <si>
    <t>(PCE) Stück - 1023526</t>
  </si>
  <si>
    <t>(PCE) Stück - 1023527</t>
  </si>
  <si>
    <t>(PCE) Stück - 1023539</t>
  </si>
  <si>
    <t>(PCE) Stück - 1023540</t>
  </si>
  <si>
    <t>(PCE) Stück - 1023542</t>
  </si>
  <si>
    <t>(PCE) Stück - 1023559</t>
  </si>
  <si>
    <t>(PCE) Stück - 1023569</t>
  </si>
  <si>
    <t>(PCE) Stück - 1023582</t>
  </si>
  <si>
    <t>(PCE) Stück - 1023584</t>
  </si>
  <si>
    <t>(PCE) Stück - 1023586</t>
  </si>
  <si>
    <t>(PCE) Stück - 1023588</t>
  </si>
  <si>
    <t>(PCE) Stück - 1023591</t>
  </si>
  <si>
    <t>(PCE) Stück - 1023592</t>
  </si>
  <si>
    <t>(PCE) Stück - 1023596</t>
  </si>
  <si>
    <t>(PCE) Stück - 1023599</t>
  </si>
  <si>
    <t>(PCE) Stück - 1023600</t>
  </si>
  <si>
    <t>(PCE) Stück - 1023607</t>
  </si>
  <si>
    <t>(PCE) Stück - 1023608</t>
  </si>
  <si>
    <t>(PCE) Stück - 1023621</t>
  </si>
  <si>
    <t>(PCE) Stück - 1023622</t>
  </si>
  <si>
    <t>(PCE) Stück - 1023623</t>
  </si>
  <si>
    <t>(PCE) Stück - 1023624</t>
  </si>
  <si>
    <t>(PCE) Stück - 1023625</t>
  </si>
  <si>
    <t>(PCE) Stück - 1023628</t>
  </si>
  <si>
    <t>(PCE) Stück - 1023629</t>
  </si>
  <si>
    <t>(PCE) Stück - 1023631</t>
  </si>
  <si>
    <t>(PCE) Stück - 1023632</t>
  </si>
  <si>
    <t>(PCE) Stück - 1023633</t>
  </si>
  <si>
    <t>(PCE) Stück - 1023634</t>
  </si>
  <si>
    <t>(PCE) Stück - 1023635</t>
  </si>
  <si>
    <t>(PCE) Stück - 1023636</t>
  </si>
  <si>
    <t>(PCE) Stück - 1023638</t>
  </si>
  <si>
    <t>(PCE) Stück - 1023642</t>
  </si>
  <si>
    <t>(PCE) Stück - 1023643</t>
  </si>
  <si>
    <t>(PCE) Stück - 1023644</t>
  </si>
  <si>
    <t>(PCE) Stück - 1023645</t>
  </si>
  <si>
    <t>(PCE) Stück - 1023646</t>
  </si>
  <si>
    <t>(PCE) Stück - 1023647</t>
  </si>
  <si>
    <t>(PCE) Stück - 1023648</t>
  </si>
  <si>
    <t>(PCE) Stück - 1023649</t>
  </si>
  <si>
    <t>(PCE) Stück - 1023650</t>
  </si>
  <si>
    <t>(PCE) Stück - 1023659</t>
  </si>
  <si>
    <t>(PCE) Stück - 1023660</t>
  </si>
  <si>
    <t>(PCE) Stück - 1023661</t>
  </si>
  <si>
    <t>(PCE) Stück - 1023662</t>
  </si>
  <si>
    <t>(PCE) Stück - 1023666</t>
  </si>
  <si>
    <t>(PCE) Stück - 1023674</t>
  </si>
  <si>
    <t>(PCE) Stück - 1023678</t>
  </si>
  <si>
    <t>(PCE) Stück - 1023679</t>
  </si>
  <si>
    <t>(PCE) Stück - 1023680</t>
  </si>
  <si>
    <t>(PCE) Stück - 1023681</t>
  </si>
  <si>
    <t>(PCE) Stück - 1023687</t>
  </si>
  <si>
    <t>(PCE) Stück - 1023688</t>
  </si>
  <si>
    <t>(PCE) Stück - 1023691</t>
  </si>
  <si>
    <t>(PCE) Stück - 1023692</t>
  </si>
  <si>
    <t>(PCE) Stück - 1023693</t>
  </si>
  <si>
    <t>(PCE) Stück - 1023704</t>
  </si>
  <si>
    <t>(PCE) Stück - 1023705</t>
  </si>
  <si>
    <t>(PCE) Stück - 1023706</t>
  </si>
  <si>
    <t>(PCE) Stück - 1023707</t>
  </si>
  <si>
    <t>(PCE) Stück - 1023709</t>
  </si>
  <si>
    <t>(PCE) Stück - 1023710</t>
  </si>
  <si>
    <t>(PCE) Stück - 1023711</t>
  </si>
  <si>
    <t>(PCE) Stück - 1023716</t>
  </si>
  <si>
    <t>(PCE) Stück - 1023718</t>
  </si>
  <si>
    <t>(PCE) Stück - 1023719</t>
  </si>
  <si>
    <t>(PCE) Stück - 1023738</t>
  </si>
  <si>
    <t>(PCE) Stück - 1023742</t>
  </si>
  <si>
    <t>(PCE) Stück - 1023744</t>
  </si>
  <si>
    <t>(PCE) Stück - 1023745</t>
  </si>
  <si>
    <t>(PCE) Stück - 1023746</t>
  </si>
  <si>
    <t>(PCE) Stück - 1023747</t>
  </si>
  <si>
    <t>(PCE) Stück - 1023748</t>
  </si>
  <si>
    <t>(PCE) Stück - 1023749</t>
  </si>
  <si>
    <t>(PCE) Stück - 1023753</t>
  </si>
  <si>
    <t>(PCE) Stück - 1023755</t>
  </si>
  <si>
    <t>(PCE) Stück - 1023757</t>
  </si>
  <si>
    <t>(PCE) Stück - 1023759</t>
  </si>
  <si>
    <t>(PCE) Stück - 1023763</t>
  </si>
  <si>
    <t>(PCE) Stück - 1023764</t>
  </si>
  <si>
    <t>(PCE) Stück - 1023765</t>
  </si>
  <si>
    <t>(PCE) Stück - 1023770</t>
  </si>
  <si>
    <t>(PCE) Stück - 1023771</t>
  </si>
  <si>
    <t>(PCE) Stück - 1023772</t>
  </si>
  <si>
    <t>(PCE) Stück - 1023774</t>
  </si>
  <si>
    <t>(PCE) Stück - 1023779</t>
  </si>
  <si>
    <t>(PCE) Stück - 1023780</t>
  </si>
  <si>
    <t>(PCE) Stück - 1023785</t>
  </si>
  <si>
    <t>(PCE) Stück - 1023786</t>
  </si>
  <si>
    <t>(PCE) Stück - 1023792</t>
  </si>
  <si>
    <t>(PCE) Stück - 1023795</t>
  </si>
  <si>
    <t>(PCE) Stück - 1023800</t>
  </si>
  <si>
    <t>(PCE) Stück - 1023804</t>
  </si>
  <si>
    <t>(PCE) Stück - 1023805</t>
  </si>
  <si>
    <t>(PCE) Stück - 1023810</t>
  </si>
  <si>
    <t>(PCE) Stück - 1023811</t>
  </si>
  <si>
    <t>(PCE) Stück - 1023812</t>
  </si>
  <si>
    <t>(PCE) Stück - 1023813</t>
  </si>
  <si>
    <t>(PCE) Stück - 1023816</t>
  </si>
  <si>
    <t>(PCE) Stück - 1023818</t>
  </si>
  <si>
    <t>(PCE) Stück - 1023820</t>
  </si>
  <si>
    <t>(PCE) Stück - 1023824</t>
  </si>
  <si>
    <t>(PCE) Stück - 1023831</t>
  </si>
  <si>
    <t>(PCE) Stück - 1023832</t>
  </si>
  <si>
    <t>(PCE) Stück - 1023837</t>
  </si>
  <si>
    <t>(PCE) Stück - 1023839</t>
  </si>
  <si>
    <t>(PCE) Stück - 1023840</t>
  </si>
  <si>
    <t>(PCE) Stück - 1023846</t>
  </si>
  <si>
    <t>(PCE) Stück - 1023923</t>
  </si>
  <si>
    <t>(PCE) Stück - 1023924</t>
  </si>
  <si>
    <t>(PCE) Stück - 1023925</t>
  </si>
  <si>
    <t>(PCE) Stück - 1023927</t>
  </si>
  <si>
    <t>(PCE) Stück - 1023938</t>
  </si>
  <si>
    <t>(PCE) Stück - 1023939</t>
  </si>
  <si>
    <t>(PCE) Stück - 1023942</t>
  </si>
  <si>
    <t>(PCE) Stück - 1023945</t>
  </si>
  <si>
    <t>(PCE) Stück - 1023953</t>
  </si>
  <si>
    <t>(PCE) Stück - 1023961</t>
  </si>
  <si>
    <t>(PCE) Stück - 1023979</t>
  </si>
  <si>
    <t>(PCE) Stück - 1023980</t>
  </si>
  <si>
    <t>(PCE) Stück - 1023981</t>
  </si>
  <si>
    <t>(PCE) Stück - 1023983</t>
  </si>
  <si>
    <t>(PCE) Stück - 1023984</t>
  </si>
  <si>
    <t>(PCE) Stück - 1023988</t>
  </si>
  <si>
    <t>(PCE) Stück - 1024002</t>
  </si>
  <si>
    <t>(PCE) Stück - 1024003</t>
  </si>
  <si>
    <t>(PCE) Stück - 1024004</t>
  </si>
  <si>
    <t>(PCE) Stück - 1024005</t>
  </si>
  <si>
    <t>(PCE) Stück - 1024006</t>
  </si>
  <si>
    <t>(PCE) Stück - 1024007</t>
  </si>
  <si>
    <t>(PCE) Stück - 1024008</t>
  </si>
  <si>
    <t>(PCE) Stück - 1024009</t>
  </si>
  <si>
    <t>(PCE) Stück - 1024010</t>
  </si>
  <si>
    <t>(PCE) Stück - 1024014</t>
  </si>
  <si>
    <t>(PCE) Stück - 1024016</t>
  </si>
  <si>
    <t>(PCE) Stück - 1024017</t>
  </si>
  <si>
    <t>(PCE) Stück - 1024020</t>
  </si>
  <si>
    <t>(PCE) Stück - 1024021</t>
  </si>
  <si>
    <t>(PCE) Stück - 1024022</t>
  </si>
  <si>
    <t>(PCE) Stück - 1024023</t>
  </si>
  <si>
    <t>(PCE) Stück - 1024024</t>
  </si>
  <si>
    <t>(PCE) Stück - 1024025</t>
  </si>
  <si>
    <t>(PCE) Stück - 1024026</t>
  </si>
  <si>
    <t>(PCE) Stück - 1024030</t>
  </si>
  <si>
    <t>(PCE) Stück - 1024031</t>
  </si>
  <si>
    <t>(PCE) Stück - 1024033</t>
  </si>
  <si>
    <t>(PCE) Stück - 1024034</t>
  </si>
  <si>
    <t>(PCE) Stück - 1024037</t>
  </si>
  <si>
    <t>(PCE) Stück - 1024038</t>
  </si>
  <si>
    <t>(PCE) Stück - 1024040</t>
  </si>
  <si>
    <t>(PCE) Stück - 1024041</t>
  </si>
  <si>
    <t>(PCE) Stück - 1024043</t>
  </si>
  <si>
    <t>(PCE) Stück - 1024044</t>
  </si>
  <si>
    <t>(PCE) Stück - 1024045</t>
  </si>
  <si>
    <t>(PCE) Stück - 1024046</t>
  </si>
  <si>
    <t>(PCE) Stück - 1024047</t>
  </si>
  <si>
    <t>(PCE) Stück - 1024048</t>
  </si>
  <si>
    <t>(PCE) Stück - 1024049</t>
  </si>
  <si>
    <t>(PCE) Stück - 1024050</t>
  </si>
  <si>
    <t>(PCE) Stück - 1024052</t>
  </si>
  <si>
    <t>(PCE) Stück - 1024053</t>
  </si>
  <si>
    <t>(PCE) Stück - 1024054</t>
  </si>
  <si>
    <t>(PCE) Stück - 1024055</t>
  </si>
  <si>
    <t>(PCE) Stück - 1024056</t>
  </si>
  <si>
    <t>(PCE) Stück - 1024059</t>
  </si>
  <si>
    <t>(PCE) Stück - 1024064</t>
  </si>
  <si>
    <t>(PCE) Stück - 1024066</t>
  </si>
  <si>
    <t>(PCE) Stück - 1024070</t>
  </si>
  <si>
    <t>(PCE) Stück - 1024071</t>
  </si>
  <si>
    <t>(PCE) Stück - 1024073</t>
  </si>
  <si>
    <t>(PCE) Stück - 1024088</t>
  </si>
  <si>
    <t>(PCE) Stück - 1024090</t>
  </si>
  <si>
    <t>(PCE) Stück - 1024091</t>
  </si>
  <si>
    <t>(PCE) Stück - 1024095</t>
  </si>
  <si>
    <t>(PCE) Stück - 1024099</t>
  </si>
  <si>
    <t>(PCE) Stück - 1024100</t>
  </si>
  <si>
    <t>(PCE) Stück - 1024101</t>
  </si>
  <si>
    <t>(PCE) Stück - 1024102</t>
  </si>
  <si>
    <t>(PCE) Stück - 1024104</t>
  </si>
  <si>
    <t>(PCE) Stück - 1024105</t>
  </si>
  <si>
    <t>(PCE) Stück - 1024106</t>
  </si>
  <si>
    <t>(PCE) Stück - 1024107</t>
  </si>
  <si>
    <t>(PCE) Stück - 1024108</t>
  </si>
  <si>
    <t>(PCE) Stück - 1024110</t>
  </si>
  <si>
    <t>(PCE) Stück - 1024111</t>
  </si>
  <si>
    <t>(PCE) Stück - 1024128</t>
  </si>
  <si>
    <t>(PCE) Stück - 1024129</t>
  </si>
  <si>
    <t>(PCE) Stück - 1024130</t>
  </si>
  <si>
    <t>(PCE) Stück - 1024131</t>
  </si>
  <si>
    <t>(PCE) Stück - 1024132</t>
  </si>
  <si>
    <t>(PCE) Stück - 1024133</t>
  </si>
  <si>
    <t>(PCE) Stück - 1024134</t>
  </si>
  <si>
    <t>(PCE) Stück - 1024135</t>
  </si>
  <si>
    <t>(PCE) Stück - 1024141</t>
  </si>
  <si>
    <t>(PCE) Stück - 1024143</t>
  </si>
  <si>
    <t>(PCE) Stück - 1024145</t>
  </si>
  <si>
    <t>(PCE) Stück - 1024146</t>
  </si>
  <si>
    <t>(PCE) Stück - 1024149</t>
  </si>
  <si>
    <t>(PCE) Stück - 1024154</t>
  </si>
  <si>
    <t>(PCE) Stück - 1024156</t>
  </si>
  <si>
    <t>(PCE) Stück - 1024157</t>
  </si>
  <si>
    <t>(PCE) Stück - 1024158</t>
  </si>
  <si>
    <t>(PCE) Stück - 1024159</t>
  </si>
  <si>
    <t>(PCE) Stück - 1024161</t>
  </si>
  <si>
    <t>(PCE) Stück - 1024171</t>
  </si>
  <si>
    <t>(PCE) Stück - 1024172</t>
  </si>
  <si>
    <t>(PCE) Stück - 1024183</t>
  </si>
  <si>
    <t>(PCE) Stück - 1024193</t>
  </si>
  <si>
    <t>(PCE) Stück - 1024209</t>
  </si>
  <si>
    <t>(PCE) Stück - 1024216</t>
  </si>
  <si>
    <t>(PCE) Stück - 1024217</t>
  </si>
  <si>
    <t>(PCE) Stück - 1024223</t>
  </si>
  <si>
    <t>(PCE) Stück - 1024259</t>
  </si>
  <si>
    <t>(PCE) Stück - 1024272</t>
  </si>
  <si>
    <t>(PCE) Stück - 1024277</t>
  </si>
  <si>
    <t>(PCE) Stück - 1024281</t>
  </si>
  <si>
    <t>(PCE) Stück - 1024283</t>
  </si>
  <si>
    <t>(PCE) Stück - 1024284</t>
  </si>
  <si>
    <t>(PCE) Stück - 1024285</t>
  </si>
  <si>
    <t>(PCE) Stück - 1024292</t>
  </si>
  <si>
    <t>(PCE) Stück - 1024293</t>
  </si>
  <si>
    <t>(PCE) Stück - 1024295</t>
  </si>
  <si>
    <t>(PCE) Stück - 1024296</t>
  </si>
  <si>
    <t>(PCE) Stück - 1024298</t>
  </si>
  <si>
    <t>(PCE) Stück - 1024321</t>
  </si>
  <si>
    <t>(PCE) Stück - 1024322</t>
  </si>
  <si>
    <t>(PCE) Stück - 1024323</t>
  </si>
  <si>
    <t>(PCE) Stück - 1024324</t>
  </si>
  <si>
    <t>(PCE) Stück - 1024342</t>
  </si>
  <si>
    <t>(PCE) Stück - 1024343</t>
  </si>
  <si>
    <t>(PCE) Stück - 1024344</t>
  </si>
  <si>
    <t>(PCE) Stück - 1024345</t>
  </si>
  <si>
    <t>(PCE) Stück - 1024346</t>
  </si>
  <si>
    <t>(PCE) Stück - 1024347</t>
  </si>
  <si>
    <t>(PCE) Stück - 1024348</t>
  </si>
  <si>
    <t>(PCE) Stück - 1024349</t>
  </si>
  <si>
    <t>(PCE) Stück - 1024350</t>
  </si>
  <si>
    <t>(PCE) Stück - 1024358</t>
  </si>
  <si>
    <t>(PCE) Stück - 1024359</t>
  </si>
  <si>
    <t>(PCE) Stück - 1024361</t>
  </si>
  <si>
    <t>(PCE) Stück - 1024363</t>
  </si>
  <si>
    <t>(PCE) Stück - 1024367</t>
  </si>
  <si>
    <t>(PCE) Stück - 1024368</t>
  </si>
  <si>
    <t>(PCE) Stück - 1024369</t>
  </si>
  <si>
    <t>(PCE) Stück - 1024370</t>
  </si>
  <si>
    <t>(PCE) Stück - 1024379</t>
  </si>
  <si>
    <t>(PCE) Stück - 1024380</t>
  </si>
  <si>
    <t>(PCE) Stück - 1024381</t>
  </si>
  <si>
    <t>(PCE) Stück - 1024384</t>
  </si>
  <si>
    <t>(PCE) Stück - 1024385</t>
  </si>
  <si>
    <t>(PCE) Stück - 1024386</t>
  </si>
  <si>
    <t>(PCE) Stück - 1024446</t>
  </si>
  <si>
    <t>(PCE) Stück - 1024448</t>
  </si>
  <si>
    <t>(PCE) Stück - 1024460</t>
  </si>
  <si>
    <t>(PCE) Stück - 1024461</t>
  </si>
  <si>
    <t>(PCE) Stück - 1024462</t>
  </si>
  <si>
    <t>(PCE) Stück - 1024463</t>
  </si>
  <si>
    <t>(PCE) Stück - 1024464</t>
  </si>
  <si>
    <t>(PCE) Stück - 1024466</t>
  </si>
  <si>
    <t>(PCE) Stück - 1024468</t>
  </si>
  <si>
    <t>(PCE) Stück - 1024470</t>
  </si>
  <si>
    <t>(PCE) Stück - 1024473</t>
  </si>
  <si>
    <t>(PCE) Stück - 1024474</t>
  </si>
  <si>
    <t>(PCE) Stück - 1024475</t>
  </si>
  <si>
    <t>(PCE) Stück - 1024477</t>
  </si>
  <si>
    <t>(PCE) Stück - 1024478</t>
  </si>
  <si>
    <t>(PCE) Stück - 1024481</t>
  </si>
  <si>
    <t>(PCE) Stück - 1024482</t>
  </si>
  <si>
    <t>(PCE) Stück - 1024483</t>
  </si>
  <si>
    <t>(PCE) Stück - 1024484</t>
  </si>
  <si>
    <t>(PCE) Stück - 1024485</t>
  </si>
  <si>
    <t>(PCE) Stück - 1024486</t>
  </si>
  <si>
    <t>(PCE) Stück - 1024487</t>
  </si>
  <si>
    <t>(PCE) Stück - 1024488</t>
  </si>
  <si>
    <t>(PCE) Stück - 1024489</t>
  </si>
  <si>
    <t>(PCE) Stück - 1024490</t>
  </si>
  <si>
    <t>(PCE) Stück - 1024491</t>
  </si>
  <si>
    <t>(PCE) Stück - 1024492</t>
  </si>
  <si>
    <t>(PCE) Stück - 1024493</t>
  </si>
  <si>
    <t>(PCE) Stück - 1024494</t>
  </si>
  <si>
    <t>(PCE) Stück - 1024495</t>
  </si>
  <si>
    <t>(PCE) Stück - 1024496</t>
  </si>
  <si>
    <t>(PCE) Stück - 1024501</t>
  </si>
  <si>
    <t>(PCE) Stück - 1024502</t>
  </si>
  <si>
    <t>(PCE) Stück - 1024504</t>
  </si>
  <si>
    <t>(PCE) Stück - 1024506</t>
  </si>
  <si>
    <t>(PCE) Stück - 1024550</t>
  </si>
  <si>
    <t>(PCE) Stück - 1024551</t>
  </si>
  <si>
    <t>(PCE) Stück - 1024552</t>
  </si>
  <si>
    <t>(PCE) Stück - 1024556</t>
  </si>
  <si>
    <t>(PCE) Stück - 1024558</t>
  </si>
  <si>
    <t>(PCE) Stück - 1024561</t>
  </si>
  <si>
    <t>(PCE) Stück - 1024562</t>
  </si>
  <si>
    <t>(PCE) Stück - 1024565</t>
  </si>
  <si>
    <t>(PCE) Stück - 1024571</t>
  </si>
  <si>
    <t>(PCE) Stück - 1024572</t>
  </si>
  <si>
    <t>(PCE) Stück - 1024578</t>
  </si>
  <si>
    <t>(PCE) Stück - 1024580</t>
  </si>
  <si>
    <t>(PCE) Stück - 1024581</t>
  </si>
  <si>
    <t>(PCE) Stück - 1024583</t>
  </si>
  <si>
    <t>(PCE) Stück - 1024586</t>
  </si>
  <si>
    <t>(PCE) Stück - 1024589</t>
  </si>
  <si>
    <t>(PCE) Stück - 1024590</t>
  </si>
  <si>
    <t>(PCE) Stück - 1024591</t>
  </si>
  <si>
    <t>(PCE) Stück - 1024598</t>
  </si>
  <si>
    <t>(PCE) Stück - 1024608</t>
  </si>
  <si>
    <t>(PCE) Stück - 1024623</t>
  </si>
  <si>
    <t>(PCE) Stück - 1024624</t>
  </si>
  <si>
    <t>(PCE) Stück - 1024625</t>
  </si>
  <si>
    <t>(PCE) Stück - 1024626</t>
  </si>
  <si>
    <t>(PCE) Stück - 1024627</t>
  </si>
  <si>
    <t>(PCE) Stück - 1024628</t>
  </si>
  <si>
    <t>(PCE) Stück - 1024644</t>
  </si>
  <si>
    <t>(PCE) Stück - 1024645</t>
  </si>
  <si>
    <t>(PCE) Stück - 1024646</t>
  </si>
  <si>
    <t>(PCE) Stück - 1024647</t>
  </si>
  <si>
    <t>(PCE) Stück - 1024648</t>
  </si>
  <si>
    <t>(PCE) Stück - 1024677</t>
  </si>
  <si>
    <t>(PCE) Stück - 1024679</t>
  </si>
  <si>
    <t>(PCE) Stück - 1024680</t>
  </si>
  <si>
    <t>(PCE) Stück - 1024681</t>
  </si>
  <si>
    <t>(PCE) Stück - 1024684</t>
  </si>
  <si>
    <t>(PCE) Stück - 1024685</t>
  </si>
  <si>
    <t>(PCE) Stück - 1024687</t>
  </si>
  <si>
    <t>(PCE) Stück - 1024689</t>
  </si>
  <si>
    <t>(PCE) Stück - 1024691</t>
  </si>
  <si>
    <t>(PCE) Stück - 1024698</t>
  </si>
  <si>
    <t>(PCE) Stück - 1024699</t>
  </si>
  <si>
    <t>(PCE) Stück - 1024700</t>
  </si>
  <si>
    <t>(PCE) Stück - 1024701</t>
  </si>
  <si>
    <t>(PCE) Stück - 1024706</t>
  </si>
  <si>
    <t>(PCE) Stück - 1024707</t>
  </si>
  <si>
    <t>(PCE) Stück - 1024719</t>
  </si>
  <si>
    <t>(PCE) Stück - 1024725</t>
  </si>
  <si>
    <t>(PCE) Stück - 1024726</t>
  </si>
  <si>
    <t>(PCE) Stück - 1024729</t>
  </si>
  <si>
    <t>(PCE) Stück - 1024730</t>
  </si>
  <si>
    <t>(PCE) Stück - 1024731</t>
  </si>
  <si>
    <t>(PCE) Stück - 1024735</t>
  </si>
  <si>
    <t>(PCE) Stück - 1024736</t>
  </si>
  <si>
    <t>(PCE) Stück - 1024737</t>
  </si>
  <si>
    <t>(PCE) Stück - 1024744</t>
  </si>
  <si>
    <t>(PCE) Stück - 1024745</t>
  </si>
  <si>
    <t>(PCE) Stück - 1024746</t>
  </si>
  <si>
    <t>(PCE) Stück - 1024747</t>
  </si>
  <si>
    <t>(PCE) Stück - 1024748</t>
  </si>
  <si>
    <t>(PCE) Stück - 1024749</t>
  </si>
  <si>
    <t>(PCE) Stück - 1024751</t>
  </si>
  <si>
    <t>(PCE) Stück - 1024754</t>
  </si>
  <si>
    <t>(PCE) Stück - 1024756</t>
  </si>
  <si>
    <t>(PCE) Stück - 1024757</t>
  </si>
  <si>
    <t>(PCE) Stück - 1024764</t>
  </si>
  <si>
    <t>(PCE) Stück - 1024767</t>
  </si>
  <si>
    <t>(PCE) Stück - 1024768</t>
  </si>
  <si>
    <t>(PCE) Stück - 1024778</t>
  </si>
  <si>
    <t>(PCE) Stück - 1024789</t>
  </si>
  <si>
    <t>(PCE) Stück - 1024790</t>
  </si>
  <si>
    <t>(PCE) Stück - 1024791</t>
  </si>
  <si>
    <t>(PCE) Stück - 1024792</t>
  </si>
  <si>
    <t>(PCE) Stück - 1024794</t>
  </si>
  <si>
    <t>(PCE) Stück - 1024799</t>
  </si>
  <si>
    <t>(PCE) Stück - 1024800</t>
  </si>
  <si>
    <t>(PCE) Stück - 1024801</t>
  </si>
  <si>
    <t>(PCE) Stück - 1024802</t>
  </si>
  <si>
    <t>(PCE) Stück - 1024804</t>
  </si>
  <si>
    <t>(PCE) Stück - 1024810</t>
  </si>
  <si>
    <t>(PCE) Stück - 1024811</t>
  </si>
  <si>
    <t>(PCE) Stück - 1024813</t>
  </si>
  <si>
    <t>(PCE) Stück - 1024815</t>
  </si>
  <si>
    <t>(PCE) Stück - 1024819</t>
  </si>
  <si>
    <t>(PCE) Stück - 1024821</t>
  </si>
  <si>
    <t>(PCE) Stück - 1024822</t>
  </si>
  <si>
    <t>(PCE) Stück - 1024824</t>
  </si>
  <si>
    <t>(PCE) Stück - 1024826</t>
  </si>
  <si>
    <t>(PCE) Stück - 1024827</t>
  </si>
  <si>
    <t>(PCE) Stück - 1024828</t>
  </si>
  <si>
    <t>(PCE) Stück - 1024829</t>
  </si>
  <si>
    <t>(PCE) Stück - 1024831</t>
  </si>
  <si>
    <t>(PCE) Stück - 1024832</t>
  </si>
  <si>
    <t>(PCE) Stück - 1024833</t>
  </si>
  <si>
    <t>(PCE) Stück - 1024834</t>
  </si>
  <si>
    <t>(PCE) Stück - 1024835</t>
  </si>
  <si>
    <t>(PCE) Stück - 1024837</t>
  </si>
  <si>
    <t>(PCE) Stück - 1024842</t>
  </si>
  <si>
    <t>(PCE) Stück - 1024844</t>
  </si>
  <si>
    <t>(PCE) Stück - 1024845</t>
  </si>
  <si>
    <t>(PCE) Stück - 1024848</t>
  </si>
  <si>
    <t>(PCE) Stück - 1024850</t>
  </si>
  <si>
    <t>(PCE) Stück - 1024851</t>
  </si>
  <si>
    <t>(PCE) Stück - 1024852</t>
  </si>
  <si>
    <t>(PCE) Stück - 1024858</t>
  </si>
  <si>
    <t>(PCE) Stück - 1024870</t>
  </si>
  <si>
    <t>(PCE) Stück - 1024871</t>
  </si>
  <si>
    <t>(PCE) Stück - 1024872</t>
  </si>
  <si>
    <t>(PCE) Stück - 1024873</t>
  </si>
  <si>
    <t>(PCE) Stück - 1024874</t>
  </si>
  <si>
    <t>(PCE) Stück - 1024879</t>
  </si>
  <si>
    <t>(PCE) Stück - 1024880</t>
  </si>
  <si>
    <t>(PCE) Stück - 1024905</t>
  </si>
  <si>
    <t>(PCE) Stück - 1024934</t>
  </si>
  <si>
    <t>(PCE) Stück - 1024935</t>
  </si>
  <si>
    <t>(PCE) Stück - 1024936</t>
  </si>
  <si>
    <t>(PCE) Stück - 1024939</t>
  </si>
  <si>
    <t>(PCE) Stück - 1024946</t>
  </si>
  <si>
    <t>(PCE) Stück - 1024947</t>
  </si>
  <si>
    <t>(PCE) Stück - 1024948</t>
  </si>
  <si>
    <t>(PCE) Stück - 1024949</t>
  </si>
  <si>
    <t>(PCE) Stück - 1024953</t>
  </si>
  <si>
    <t>(PCE) Stück - 1024954</t>
  </si>
  <si>
    <t>(PCE) Stück - 1024956</t>
  </si>
  <si>
    <t>(PCE) Stück - 1024958</t>
  </si>
  <si>
    <t>(PCE) Stück - 1024959</t>
  </si>
  <si>
    <t>(PCE) Stück - 1024960</t>
  </si>
  <si>
    <t>(PCE) Stück - 1024969</t>
  </si>
  <si>
    <t>(PCE) Stück - 1024971</t>
  </si>
  <si>
    <t>(PCE) Stück - 1024972</t>
  </si>
  <si>
    <t>(PCE) Stück - 1024976</t>
  </si>
  <si>
    <t>(PCE) Stück - 1024978</t>
  </si>
  <si>
    <t>(PCE) Stück - 1024981</t>
  </si>
  <si>
    <t>(PCE) Stück - 1024988</t>
  </si>
  <si>
    <t>(PCE) Stück - 1024989</t>
  </si>
  <si>
    <t>(PCE) Stück - 1024994</t>
  </si>
  <si>
    <t>(PCE) Stück - 1024996</t>
  </si>
  <si>
    <t>(PCE) Stück - 1024998</t>
  </si>
  <si>
    <t>(PCE) Stück - 1025000</t>
  </si>
  <si>
    <t>(PCE) Stück - 1025003</t>
  </si>
  <si>
    <t>(PCE) Stück - 1025014</t>
  </si>
  <si>
    <t>(PCE) Stück - 1025015</t>
  </si>
  <si>
    <t>(PCE) Stück - 1025019</t>
  </si>
  <si>
    <t>(PCE) Stück - 1025023</t>
  </si>
  <si>
    <t>(PCE) Stück - 1025025</t>
  </si>
  <si>
    <t>(PCE) Stück - 1025029</t>
  </si>
  <si>
    <t>(PCE) Stück - 1025033</t>
  </si>
  <si>
    <t>(PCE) Stück - 1025034</t>
  </si>
  <si>
    <t>(PCE) Stück - 1025036</t>
  </si>
  <si>
    <t>(PCE) Stück - 1025042</t>
  </si>
  <si>
    <t>(PCE) Stück - 1025043</t>
  </si>
  <si>
    <t>(PCE) Stück - 1025044</t>
  </si>
  <si>
    <t>(PCE) Stück - 1025048</t>
  </si>
  <si>
    <t>(PCE) Stück - 1025049</t>
  </si>
  <si>
    <t>(PCE) Stück - 1025050</t>
  </si>
  <si>
    <t>(PCE) Stück - 1025053</t>
  </si>
  <si>
    <t>(PCE) Stück - 1025054</t>
  </si>
  <si>
    <t>(PCE) Stück - 1025060</t>
  </si>
  <si>
    <t>(PCE) Stück - 1025064</t>
  </si>
  <si>
    <t>(PCE) Stück - 1025065</t>
  </si>
  <si>
    <t>(PCE) Stück - 1025066</t>
  </si>
  <si>
    <t>(PCE) Stück - 1025067</t>
  </si>
  <si>
    <t>(PCE) Stück - 1025069</t>
  </si>
  <si>
    <t>(PCE) Stück - 1025072</t>
  </si>
  <si>
    <t>(PCE) Stück - 1025073</t>
  </si>
  <si>
    <t>(PCE) Stück - 1025083</t>
  </si>
  <si>
    <t>(PCE) Stück - 1025086</t>
  </si>
  <si>
    <t>(PCE) Stück - 1025087</t>
  </si>
  <si>
    <t>(PCE) Stück - 1025088</t>
  </si>
  <si>
    <t>(PCE) Stück - 1025090</t>
  </si>
  <si>
    <t>(PCE) Stück - 1025091</t>
  </si>
  <si>
    <t>(PCE) Stück - 1025092</t>
  </si>
  <si>
    <t>(PCE) Stück - 1025096</t>
  </si>
  <si>
    <t>(PCE) Stück - 1025101</t>
  </si>
  <si>
    <t>(PCE) Stück - 1025102</t>
  </si>
  <si>
    <t>(PCE) Stück - 1025108</t>
  </si>
  <si>
    <t>(PCE) Stück - 1025111</t>
  </si>
  <si>
    <t>(PCE) Stück - 1025112</t>
  </si>
  <si>
    <t>(PCE) Stück - 1025113</t>
  </si>
  <si>
    <t>(PCE) Stück - 1025114</t>
  </si>
  <si>
    <t>(PCE) Stück - 1025119</t>
  </si>
  <si>
    <t>(PCE) Stück - 1025120</t>
  </si>
  <si>
    <t>(PCE) Stück - 1025122</t>
  </si>
  <si>
    <t>(PCE) Stück - 1025123</t>
  </si>
  <si>
    <t>(PCE) Stück - 1025124</t>
  </si>
  <si>
    <t>(PCE) Stück - 1025125</t>
  </si>
  <si>
    <t>(PCE) Stück - 1025126</t>
  </si>
  <si>
    <t>(PCE) Stück - 1025127</t>
  </si>
  <si>
    <t>(PCE) Stück - 1025128</t>
  </si>
  <si>
    <t>(PCE) Stück - 1025130</t>
  </si>
  <si>
    <t>(PCE) Stück - 1025133</t>
  </si>
  <si>
    <t>(PCE) Stück - 1025135</t>
  </si>
  <si>
    <t>(PCE) Stück - 1025143</t>
  </si>
  <si>
    <t>(PCE) Stück - 1025150</t>
  </si>
  <si>
    <t>(PCE) Stück - 1025151</t>
  </si>
  <si>
    <t>(PCE) Stück - 1025152</t>
  </si>
  <si>
    <t>(PCE) Stück - 1025153</t>
  </si>
  <si>
    <t>(PCE) Stück - 1025154</t>
  </si>
  <si>
    <t>(PCE) Stück - 1025159</t>
  </si>
  <si>
    <t>(PCE) Stück - 1025163</t>
  </si>
  <si>
    <t>(PCE) Stück - 1025171</t>
  </si>
  <si>
    <t>(PCE) Stück - 1025172</t>
  </si>
  <si>
    <t>(PCE) Stück - 1025173</t>
  </si>
  <si>
    <t>(PCE) Stück - 1025175</t>
  </si>
  <si>
    <t>(PCE) Stück - 1025177</t>
  </si>
  <si>
    <t>(PCE) Stück - 1025178</t>
  </si>
  <si>
    <t>(PCE) Stück - 1025179</t>
  </si>
  <si>
    <t>(PCE) Stück - 1025182</t>
  </si>
  <si>
    <t>(PCE) Stück - 1025187</t>
  </si>
  <si>
    <t>(PCE) Stück - 1025188</t>
  </si>
  <si>
    <t>(PCE) Stück - 1025191</t>
  </si>
  <si>
    <t>(PCE) Stück - 1025192</t>
  </si>
  <si>
    <t>(PCE) Stück - 1025194</t>
  </si>
  <si>
    <t>(PCE) Stück - 1025195</t>
  </si>
  <si>
    <t>(PCE) Stück - 1025196</t>
  </si>
  <si>
    <t>(PCE) Stück - 1025197</t>
  </si>
  <si>
    <t>(PCE) Stück - 1025198</t>
  </si>
  <si>
    <t>(PCE) Stück - 1025199</t>
  </si>
  <si>
    <t>(PCE) Stück - 1025201</t>
  </si>
  <si>
    <t>(PCE) Stück - 1025202</t>
  </si>
  <si>
    <t>(PCE) Stück - 1025203</t>
  </si>
  <si>
    <t>(PCE) Stück - 1025207</t>
  </si>
  <si>
    <t>(PCE) Stück - 1025208</t>
  </si>
  <si>
    <t>(PCE) Stück - 1025209</t>
  </si>
  <si>
    <t>(PCE) Stück - 1025215</t>
  </si>
  <si>
    <t>(PCE) Stück - 1025216</t>
  </si>
  <si>
    <t>(PCE) Stück - 1025217</t>
  </si>
  <si>
    <t>(PCE) Stück - 1025220</t>
  </si>
  <si>
    <t>(PCE) Stück - 1025222</t>
  </si>
  <si>
    <t>(PCE) Stück - 1025225</t>
  </si>
  <si>
    <t>(PCE) Stück - 1025227</t>
  </si>
  <si>
    <t>(PCE) Stück - 1025228</t>
  </si>
  <si>
    <t>(PCE) Stück - 1025229</t>
  </si>
  <si>
    <t>(PCE) Stück - 1025232</t>
  </si>
  <si>
    <t>(PCE) Stück - 1025233</t>
  </si>
  <si>
    <t>(PCE) Stück - 1025234</t>
  </si>
  <si>
    <t>(PCE) Stück - 1025245</t>
  </si>
  <si>
    <t>(PCE) Stück - 1025247</t>
  </si>
  <si>
    <t>(PCE) Stück - 1025249</t>
  </si>
  <si>
    <t>(PCE) Stück - 1025250</t>
  </si>
  <si>
    <t>(PCE) Stück - 1025251</t>
  </si>
  <si>
    <t>(PCE) Stück - 1025252</t>
  </si>
  <si>
    <t>(PCE) Stück - 1025254</t>
  </si>
  <si>
    <t>(PCE) Stück - 1025255</t>
  </si>
  <si>
    <t>(PCE) Stück - 1025258</t>
  </si>
  <si>
    <t>(PCE) Stück - 1025259</t>
  </si>
  <si>
    <t>(PCE) Stück - 1025260</t>
  </si>
  <si>
    <t>(PCE) Stück - 1025261</t>
  </si>
  <si>
    <t>(PCE) Stück - 1025262</t>
  </si>
  <si>
    <t>(PCE) Stück - 1025263</t>
  </si>
  <si>
    <t>(PCE) Stück - 1025264</t>
  </si>
  <si>
    <t>(PCE) Stück - 1025269</t>
  </si>
  <si>
    <t>(PCE) Stück - 1025270</t>
  </si>
  <si>
    <t>(PCE) Stück - 1025271</t>
  </si>
  <si>
    <t>(PCE) Stück - 1025274</t>
  </si>
  <si>
    <t>(PCE) Stück - 1025275</t>
  </si>
  <si>
    <t>(PCE) Stück - 1025276</t>
  </si>
  <si>
    <t>(PCE) Stück - 1025279</t>
  </si>
  <si>
    <t>(PCE) Stück - 1025280</t>
  </si>
  <si>
    <t>(PCE) Stück - 1025281</t>
  </si>
  <si>
    <t>(PCE) Stück - 1025282</t>
  </si>
  <si>
    <t>(PCE) Stück - 1025284</t>
  </si>
  <si>
    <t>(PCE) Stück - 1025291</t>
  </si>
  <si>
    <t>(PCE) Stück - 1025303</t>
  </si>
  <si>
    <t>(PCE) Stück - 1025304</t>
  </si>
  <si>
    <t>(PCE) Stück - 1025305</t>
  </si>
  <si>
    <t>(PCE) Stück - 1025315</t>
  </si>
  <si>
    <t>(PCE) Stück - 1025325</t>
  </si>
  <si>
    <t>(PCE) Stück - 1025326</t>
  </si>
  <si>
    <t>(PCE) Stück - 1025327</t>
  </si>
  <si>
    <t>(PCE) Stück - 1025337</t>
  </si>
  <si>
    <t>(PCE) Stück - 1025338</t>
  </si>
  <si>
    <t>(PCE) Stück - 1025339</t>
  </si>
  <si>
    <t>(PCE) Stück - 1025340</t>
  </si>
  <si>
    <t>(PCE) Stück - 1025341</t>
  </si>
  <si>
    <t>(PCE) Stück - 1025346</t>
  </si>
  <si>
    <t>(PCE) Stück - 1025347</t>
  </si>
  <si>
    <t>(PCE) Stück - 1025348</t>
  </si>
  <si>
    <t>(PCE) Stück - 1025351</t>
  </si>
  <si>
    <t>(PCE) Stück - 1025352</t>
  </si>
  <si>
    <t>(PCE) Stück - 1025356</t>
  </si>
  <si>
    <t>(PCE) Stück - 1025358</t>
  </si>
  <si>
    <t>(PCE) Stück - 1025368</t>
  </si>
  <si>
    <t>(PCE) Stück - 1025369</t>
  </si>
  <si>
    <t>(PCE) Stück - 1025373</t>
  </si>
  <si>
    <t>(PCE) Stück - 1025376</t>
  </si>
  <si>
    <t>(PCE) Stück - 1025377</t>
  </si>
  <si>
    <t>(PCE) Stück - 1025378</t>
  </si>
  <si>
    <t>(PCE) Stück - 1025379</t>
  </si>
  <si>
    <t>(PCE) Stück - 1025381</t>
  </si>
  <si>
    <t>(PCE) Stück - 1025382</t>
  </si>
  <si>
    <t>(PCE) Stück - 1025383</t>
  </si>
  <si>
    <t>(PCE) Stück - 1025389</t>
  </si>
  <si>
    <t>(PCE) Stück - 1025391</t>
  </si>
  <si>
    <t>(PCE) Stück - 1025393</t>
  </si>
  <si>
    <t>(PCE) Stück - 1025399</t>
  </si>
  <si>
    <t>(PCE) Stück - 1025448</t>
  </si>
  <si>
    <t>(PCE) Stück - 1025449</t>
  </si>
  <si>
    <t>(PCE) Stück - 1025451</t>
  </si>
  <si>
    <t>(PCE) Stück - 1025452</t>
  </si>
  <si>
    <t>(PCE) Stück - 1025453</t>
  </si>
  <si>
    <t>(PCE) Stück - 1025455</t>
  </si>
  <si>
    <t>(PCE) Stück - 1025457</t>
  </si>
  <si>
    <t>(PCE) Stück - 1025475</t>
  </si>
  <si>
    <t>(PCE) Stück - 1025477</t>
  </si>
  <si>
    <t>(PCE) Stück - 1025481</t>
  </si>
  <si>
    <t>(PCE) Stück - 1025483</t>
  </si>
  <si>
    <t>(PCE) Stück - 1025485</t>
  </si>
  <si>
    <t>(PCE) Stück - 1025486</t>
  </si>
  <si>
    <t>(PCE) Stück - 1025492</t>
  </si>
  <si>
    <t>(PCE) Stück - 1025494</t>
  </si>
  <si>
    <t>(PCE) Stück - 1025496</t>
  </si>
  <si>
    <t>(PCE) Stück - 1025501</t>
  </si>
  <si>
    <t>(PCE) Stück - 1025520</t>
  </si>
  <si>
    <t>(PCE) Stück - 1025521</t>
  </si>
  <si>
    <t>(PCE) Stück - 1025522</t>
  </si>
  <si>
    <t>(PCE) Stück - 1025523</t>
  </si>
  <si>
    <t>(PCE) Stück - 1025524</t>
  </si>
  <si>
    <t>(PCE) Stück - 1025534</t>
  </si>
  <si>
    <t>(PCE) Stück - 1025535</t>
  </si>
  <si>
    <t>(PCE) Stück - 1025536</t>
  </si>
  <si>
    <t>(PCE) Stück - 1025537</t>
  </si>
  <si>
    <t>(PCE) Stück - 1025538</t>
  </si>
  <si>
    <t>(PCE) Stück - 1025539</t>
  </si>
  <si>
    <t>(PCE) Stück - 1025542</t>
  </si>
  <si>
    <t>(PCE) Stück - 1025544</t>
  </si>
  <si>
    <t>(PCE) Stück - 1025550</t>
  </si>
  <si>
    <t>(PCE) Stück - 1025551</t>
  </si>
  <si>
    <t>(PCE) Stück - 1025552</t>
  </si>
  <si>
    <t>(PCE) Stück - 1025553</t>
  </si>
  <si>
    <t>(PCE) Stück - 1025554</t>
  </si>
  <si>
    <t>(PCE) Stück - 1025555</t>
  </si>
  <si>
    <t>(PCE) Stück - 1025556</t>
  </si>
  <si>
    <t>(PCE) Stück - 1025557</t>
  </si>
  <si>
    <t>(PCE) Stück - 1025558</t>
  </si>
  <si>
    <t>(PCE) Stück - 1025559</t>
  </si>
  <si>
    <t>(PCE) Stück - 1025569</t>
  </si>
  <si>
    <t>(PCE) Stück - 1025572</t>
  </si>
  <si>
    <t>(PCE) Stück - 1025573</t>
  </si>
  <si>
    <t>(PCE) Stück - 1025574</t>
  </si>
  <si>
    <t>(PCE) Stück - 1025575</t>
  </si>
  <si>
    <t>(PCE) Stück - 1025576</t>
  </si>
  <si>
    <t>(PCE) Stück - 1025577</t>
  </si>
  <si>
    <t>(PCE) Stück - 1025578</t>
  </si>
  <si>
    <t>(PCE) Stück - 1025579</t>
  </si>
  <si>
    <t>(PCE) Stück - 1025580</t>
  </si>
  <si>
    <t>(PCE) Stück - 1025581</t>
  </si>
  <si>
    <t>(PCE) Stück - 1025582</t>
  </si>
  <si>
    <t>(PCE) Stück - 1025583</t>
  </si>
  <si>
    <t>(PCE) Stück - 1025584</t>
  </si>
  <si>
    <t>(PCE) Stück - 1025585</t>
  </si>
  <si>
    <t>(PCE) Stück - 1025586</t>
  </si>
  <si>
    <t>(PCE) Stück - 1025587</t>
  </si>
  <si>
    <t>(PCE) Stück - 1025588</t>
  </si>
  <si>
    <t>(PCE) Stück - 1025589</t>
  </si>
  <si>
    <t>(PCE) Stück - 1025590</t>
  </si>
  <si>
    <t>(PCE) Stück - 1025591</t>
  </si>
  <si>
    <t>(PCE) Stück - 1025592</t>
  </si>
  <si>
    <t>(PCE) Stück - 1025593</t>
  </si>
  <si>
    <t>(PCE) Stück - 1025594</t>
  </si>
  <si>
    <t>(PCE) Stück - 1025595</t>
  </si>
  <si>
    <t>(PCE) Stück - 1025598</t>
  </si>
  <si>
    <t>(PCE) Stück - 1025599</t>
  </si>
  <si>
    <t>(PCE) Stück - 1025602</t>
  </si>
  <si>
    <t>(PCE) Stück - 1025606</t>
  </si>
  <si>
    <t>(PCE) Stück - 1025607</t>
  </si>
  <si>
    <t>(PCE) Stück - 1025751</t>
  </si>
  <si>
    <t>(PCE) Stück - 1025752</t>
  </si>
  <si>
    <t>(PCE) Stück - 1025755</t>
  </si>
  <si>
    <t>(PCE) Stück - 1025757</t>
  </si>
  <si>
    <t>(PCE) Stück - 1025770</t>
  </si>
  <si>
    <t>(PCE) Stück - 1025772</t>
  </si>
  <si>
    <t>(PCE) Stück - 1025773</t>
  </si>
  <si>
    <t>(PCE) Stück - 1025777</t>
  </si>
  <si>
    <t>(PCE) Stück - 1025782</t>
  </si>
  <si>
    <t>(PCE) Stück - 1025784</t>
  </si>
  <si>
    <t>(PCE) Stück - 1025786</t>
  </si>
  <si>
    <t>(PCE) Stück - 1025787</t>
  </si>
  <si>
    <t>(PCE) Stück - 1025788</t>
  </si>
  <si>
    <t>(PCE) Stück - 1025789</t>
  </si>
  <si>
    <t>(PCE) Stück - 1025790</t>
  </si>
  <si>
    <t>(PCE) Stück - 1025795</t>
  </si>
  <si>
    <t>(PCE) Stück - 1025798</t>
  </si>
  <si>
    <t>(PCE) Stück - 1025799</t>
  </si>
  <si>
    <t>(PCE) Stück - 1025800</t>
  </si>
  <si>
    <t>(PCE) Stück - 1025801</t>
  </si>
  <si>
    <t>(PCE) Stück - 1025802</t>
  </si>
  <si>
    <t>(PCE) Stück - 1025804</t>
  </si>
  <si>
    <t>(PCE) Stück - 1025805</t>
  </si>
  <si>
    <t>(PCE) Stück - 1025806</t>
  </si>
  <si>
    <t>(PCE) Stück - 1025810</t>
  </si>
  <si>
    <t>(PCE) Stück - 1025821</t>
  </si>
  <si>
    <t>(PCE) Stück - 1025827</t>
  </si>
  <si>
    <t>(PCE) Stück - 1025828</t>
  </si>
  <si>
    <t>(PCE) Stück - 1025830</t>
  </si>
  <si>
    <t>(PCE) Stück - 1025831</t>
  </si>
  <si>
    <t>(PCE) Stück - 1025835</t>
  </si>
  <si>
    <t>(PCE) Stück - 1025837</t>
  </si>
  <si>
    <t>(PCE) Stück - 1025839</t>
  </si>
  <si>
    <t>(PCE) Stück - 1025840</t>
  </si>
  <si>
    <t>(PCE) Stück - 1025841</t>
  </si>
  <si>
    <t>(PCE) Stück - 1025846</t>
  </si>
  <si>
    <t>(PCE) Stück - 1025850</t>
  </si>
  <si>
    <t>(PCE) Stück - 1025851</t>
  </si>
  <si>
    <t>(PCE) Stück - 1025852</t>
  </si>
  <si>
    <t>(PCE) Stück - 1025853</t>
  </si>
  <si>
    <t>(PCE) Stück - 1025854</t>
  </si>
  <si>
    <t>(PCE) Stück - 1025855</t>
  </si>
  <si>
    <t>(PCE) Stück - 1025856</t>
  </si>
  <si>
    <t>(PCE) Stück - 1025857</t>
  </si>
  <si>
    <t>(PCE) Stück - 1025858</t>
  </si>
  <si>
    <t>(PCE) Stück - 1025859</t>
  </si>
  <si>
    <t>(PCE) Stück - 1025860</t>
  </si>
  <si>
    <t>(PCE) Stück - 1025863</t>
  </si>
  <si>
    <t>(PCE) Stück - 1025864</t>
  </si>
  <si>
    <t>(PCE) Stück - 1025865</t>
  </si>
  <si>
    <t>(PCE) Stück - 1025866</t>
  </si>
  <si>
    <t>(PCE) Stück - 1025867</t>
  </si>
  <si>
    <t>(PCE) Stück - 1025876</t>
  </si>
  <si>
    <t>(PCE) Stück - 1025878</t>
  </si>
  <si>
    <t>(PCE) Stück - 1025880</t>
  </si>
  <si>
    <t>(PCE) Stück - 1025881</t>
  </si>
  <si>
    <t>(PCE) Stück - 1025883</t>
  </si>
  <si>
    <t>(PCE) Stück - 1025884</t>
  </si>
  <si>
    <t>(PCE) Stück - 1025885</t>
  </si>
  <si>
    <t>(PCE) Stück - 1025886</t>
  </si>
  <si>
    <t>(PCE) Stück - 1025887</t>
  </si>
  <si>
    <t>(PCE) Stück - 1025888</t>
  </si>
  <si>
    <t>(PCE) Stück - 1025889</t>
  </si>
  <si>
    <t>(PCE) Stück - 1025890</t>
  </si>
  <si>
    <t>(PCE) Stück - 1025908</t>
  </si>
  <si>
    <t>(PCE) Stück - 1025931</t>
  </si>
  <si>
    <t>(PCE) Stück - 1025934</t>
  </si>
  <si>
    <t>(PCE) Stück - 1025937</t>
  </si>
  <si>
    <t>(PCE) Stück - 1025942</t>
  </si>
  <si>
    <t>(PCE) Stück - 1025943</t>
  </si>
  <si>
    <t>(PCE) Stück - 1025945</t>
  </si>
  <si>
    <t>(PCE) Stück - 1025947</t>
  </si>
  <si>
    <t>(PCE) Stück - 1025948</t>
  </si>
  <si>
    <t>(PCE) Stück - 1025949</t>
  </si>
  <si>
    <t>(PCE) Stück - 1025950</t>
  </si>
  <si>
    <t>(PCE) Stück - 1025952</t>
  </si>
  <si>
    <t>(PCE) Stück - 1025958</t>
  </si>
  <si>
    <t>(PCE) Stück - 1025959</t>
  </si>
  <si>
    <t>(PCE) Stück - 1025960</t>
  </si>
  <si>
    <t>(PCE) Stück - 1025964</t>
  </si>
  <si>
    <t>(PCE) Stück - 1025965</t>
  </si>
  <si>
    <t>(PCE) Stück - 1025967</t>
  </si>
  <si>
    <t>(PCE) Stück - 1025968</t>
  </si>
  <si>
    <t>(PCE) Stück - 1025969</t>
  </si>
  <si>
    <t>(PCE) Stück - 1025970</t>
  </si>
  <si>
    <t>(PCE) Stück - 1025971</t>
  </si>
  <si>
    <t>(PCE) Stück - 1025974</t>
  </si>
  <si>
    <t>(PCE) Stück - 1025977</t>
  </si>
  <si>
    <t>(PCE) Stück - 1025980</t>
  </si>
  <si>
    <t>(PCE) Stück - 1025983</t>
  </si>
  <si>
    <t>(PCE) Stück - 1025984</t>
  </si>
  <si>
    <t>(PCE) Stück - 1025985</t>
  </si>
  <si>
    <t>(PCE) Stück - 1025987</t>
  </si>
  <si>
    <t>(PCE) Stück - 1025989</t>
  </si>
  <si>
    <t>(PCE) Stück - 1025990</t>
  </si>
  <si>
    <t>(PCE) Stück - 1025995</t>
  </si>
  <si>
    <t>(PCE) Stück - 1026012</t>
  </si>
  <si>
    <t>(PCE) Stück - 1026019</t>
  </si>
  <si>
    <t>(PCE) Stück - 1026024</t>
  </si>
  <si>
    <t>(PCE) Stück - 1026031</t>
  </si>
  <si>
    <t>(PCE) Stück - 1026081</t>
  </si>
  <si>
    <t>(PCE) Stück - 1026979</t>
  </si>
  <si>
    <t>(PCE) Stück - 1027007</t>
  </si>
  <si>
    <t>(PCE) Stück - 1027541</t>
  </si>
  <si>
    <t>(PCE) Stück - 1027548</t>
  </si>
  <si>
    <t>(PCE) Stück - 1027549</t>
  </si>
  <si>
    <t>(PCE) Stück - 1027551</t>
  </si>
  <si>
    <t>(PCE) Stück - 1027701</t>
  </si>
  <si>
    <t>(PCE) Stück - 1027702</t>
  </si>
  <si>
    <t>(PCE) Stück - 1027705</t>
  </si>
  <si>
    <t>(PCE) Stück - 1027709</t>
  </si>
  <si>
    <t>(PCE) Stück - 1027710</t>
  </si>
  <si>
    <t>(PCE) Stück - 1027714</t>
  </si>
  <si>
    <t>(PCE) Stück - 1027718</t>
  </si>
  <si>
    <t>(PCE) Stück - 1027721</t>
  </si>
  <si>
    <t>(PCE) Stück - 1027723</t>
  </si>
  <si>
    <t>(PCE) Stück - 1027726</t>
  </si>
  <si>
    <t>(PCE) Stück - 1027728</t>
  </si>
  <si>
    <t>(PCE) Stück - 1027738</t>
  </si>
  <si>
    <t>(PCE) Stück - 1027739</t>
  </si>
  <si>
    <t>(PCE) Stück - 1027761</t>
  </si>
  <si>
    <t>(PCE) Stück - 1027863</t>
  </si>
  <si>
    <t>(PCE) Stück - 1027882</t>
  </si>
  <si>
    <t>(PCE) Stück - 1027903</t>
  </si>
  <si>
    <t>(PCE) Stück - 1027912</t>
  </si>
  <si>
    <t>(PCE) Stück - 1027915</t>
  </si>
  <si>
    <t>(PCE) Stück - 1027932</t>
  </si>
  <si>
    <t>(PCE) Stück - 1027934</t>
  </si>
  <si>
    <t>(PCE) Stück - 1027943</t>
  </si>
  <si>
    <t>(PCE) Stück - 1027950</t>
  </si>
  <si>
    <t>(PCE) Stück - 1027954</t>
  </si>
  <si>
    <t>(PCE) Stück - 1028416</t>
  </si>
  <si>
    <t>(PCE) Stück - 1028451</t>
  </si>
  <si>
    <t>(PCE) Stück - 1028456</t>
  </si>
  <si>
    <t>(PCE) Stück - 1028467</t>
  </si>
  <si>
    <t>(PCE) Stück - 1028473</t>
  </si>
  <si>
    <t>(PCE) Stück - 1028474</t>
  </si>
  <si>
    <t>(PCE) Stück - 1028493</t>
  </si>
  <si>
    <t>(PCE) Stück - 1028494</t>
  </si>
  <si>
    <t>(PCE) Stück - 1028509</t>
  </si>
  <si>
    <t>(PCE) Stück - 1028514</t>
  </si>
  <si>
    <t>(PCE) Stück - 1028518</t>
  </si>
  <si>
    <t>(PCE) Stück - 1028528</t>
  </si>
  <si>
    <t>(PCE) Stück - 1028557</t>
  </si>
  <si>
    <t>(PCE) Stück - 1028568</t>
  </si>
  <si>
    <t>(PCE) Stück - 1028569</t>
  </si>
  <si>
    <t>(PCE) Stück - 1028579</t>
  </si>
  <si>
    <t>(PCE) Stück - 1028589</t>
  </si>
  <si>
    <t>(PCE) Stück - 1028596</t>
  </si>
  <si>
    <t>(PCE) Stück - 1028602</t>
  </si>
  <si>
    <t>(PCE) Stück - 1028705</t>
  </si>
  <si>
    <t>(PCE) Stück - 1028706</t>
  </si>
  <si>
    <t>(PCE) Stück - 1028707</t>
  </si>
  <si>
    <t>(PCE) Stück - 1028708</t>
  </si>
  <si>
    <t>(PCE) Stück - 1028710</t>
  </si>
  <si>
    <t>(PCE) Stück - 1028716</t>
  </si>
  <si>
    <t>(PCE) Stück - 1028722</t>
  </si>
  <si>
    <t>(PCE) Stück - 1028723</t>
  </si>
  <si>
    <t>(PCE) Stück - 1028729</t>
  </si>
  <si>
    <t>(PCE) Stück - 1028731</t>
  </si>
  <si>
    <t>(PCE) Stück - 1028732</t>
  </si>
  <si>
    <t>(PCE) Stück - 1028739</t>
  </si>
  <si>
    <t>(PCE) Stück - 1028741</t>
  </si>
  <si>
    <t>(PCE) Stück - 1028743</t>
  </si>
  <si>
    <t>(PCE) Stück - 1028744</t>
  </si>
  <si>
    <t>(PCE) Stück - 1028745</t>
  </si>
  <si>
    <t>(PCE) Stück - 1028746</t>
  </si>
  <si>
    <t>(PCE) Stück - 1028747</t>
  </si>
  <si>
    <t>(PCE) Stück - 1028753</t>
  </si>
  <si>
    <t>(PCE) Stück - 1028765</t>
  </si>
  <si>
    <t>(PCE) Stück - 1028766</t>
  </si>
  <si>
    <t>(PCE) Stück - 1028767</t>
  </si>
  <si>
    <t>(PCE) Stück - 1028768</t>
  </si>
  <si>
    <t>(PCE) Stück - 1028769</t>
  </si>
  <si>
    <t>(PCE) Stück - 1028770</t>
  </si>
  <si>
    <t>(PCE) Stück - 1028771</t>
  </si>
  <si>
    <t>(PCE) Stück - 1028772</t>
  </si>
  <si>
    <t>(PCE) Stück - 1028773</t>
  </si>
  <si>
    <t>(PCE) Stück - 1028774</t>
  </si>
  <si>
    <t>(PCE) Stück - 1028775</t>
  </si>
  <si>
    <t>(PCE) Stück - 1028776</t>
  </si>
  <si>
    <t>(PCE) Stück - 1028777</t>
  </si>
  <si>
    <t>(PCE) Stück - 1028778</t>
  </si>
  <si>
    <t>(PCE) Stück - 1028782</t>
  </si>
  <si>
    <t>(PCE) Stück - 1028788</t>
  </si>
  <si>
    <t>(PCE) Stück - 1028793</t>
  </si>
  <si>
    <t>(PCE) Stück - 1028816</t>
  </si>
  <si>
    <t>(PCE) Stück - 1028817</t>
  </si>
  <si>
    <t>(PCE) Stück - 1028819</t>
  </si>
  <si>
    <t>(PCE) Stück - 1028820</t>
  </si>
  <si>
    <t>(PCE) Stück - 1028821</t>
  </si>
  <si>
    <t>(PCE) Stück - 1028822</t>
  </si>
  <si>
    <t>(PCE) Stück - 1028824</t>
  </si>
  <si>
    <t>(PCE) Stück - 1028825</t>
  </si>
  <si>
    <t>(PCE) Stück - 1028826</t>
  </si>
  <si>
    <t>(PCE) Stück - 1028827</t>
  </si>
  <si>
    <t>(PCE) Stück - 1028828</t>
  </si>
  <si>
    <t>(PCE) Stück - 1028830</t>
  </si>
  <si>
    <t>(PCE) Stück - 1028832</t>
  </si>
  <si>
    <t>(PCE) Stück - 1028833</t>
  </si>
  <si>
    <t>(PCE) Stück - 1028834</t>
  </si>
  <si>
    <t>(PCE) Stück - 1028835</t>
  </si>
  <si>
    <t>(PCE) Stück - 1028836</t>
  </si>
  <si>
    <t>(PCE) Stück - 1028838</t>
  </si>
  <si>
    <t>(PCE) Stück - 1028839</t>
  </si>
  <si>
    <t>(PCE) Stück - 1028840</t>
  </si>
  <si>
    <t>(PCE) Stück - 1028841</t>
  </si>
  <si>
    <t>(PCE) Stück - 1028842</t>
  </si>
  <si>
    <t>(PCE) Stück - 1028843</t>
  </si>
  <si>
    <t>(PCE) Stück - 1028845</t>
  </si>
  <si>
    <t>(PCE) Stück - 1028846</t>
  </si>
  <si>
    <t>(PCE) Stück - 1028847</t>
  </si>
  <si>
    <t>(PCE) Stück - 1028849</t>
  </si>
  <si>
    <t>(PCE) Stück - 1028850</t>
  </si>
  <si>
    <t>(PCE) Stück - 1028856</t>
  </si>
  <si>
    <t>(PCE) Stück - 1028857</t>
  </si>
  <si>
    <t>(PCE) Stück - 1028858</t>
  </si>
  <si>
    <t>(PCE) Stück - 1028862</t>
  </si>
  <si>
    <t>(PCE) Stück - 1028865</t>
  </si>
  <si>
    <t>(PCE) Stück - 1028870</t>
  </si>
  <si>
    <t>(PCE) Stück - 1028873</t>
  </si>
  <si>
    <t>(PCE) Stück - 1028885</t>
  </si>
  <si>
    <t>(PCE) Stück - 1028886</t>
  </si>
  <si>
    <t>(PCE) Stück - 1028888</t>
  </si>
  <si>
    <t>(PCE) Stück - 1028892</t>
  </si>
  <si>
    <t>(PCE) Stück - 1028894</t>
  </si>
  <si>
    <t>(PCE) Stück - 1028896</t>
  </si>
  <si>
    <t>(PCE) Stück - 1028897</t>
  </si>
  <si>
    <t>(PCE) Stück - 1028898</t>
  </si>
  <si>
    <t>(PCE) Stück - 1028900</t>
  </si>
  <si>
    <t>(PCE) Stück - 1028901</t>
  </si>
  <si>
    <t>(PCE) Stück - 1028902</t>
  </si>
  <si>
    <t>(PCE) Stück - 1028903</t>
  </si>
  <si>
    <t>(PCE) Stück - 1028906</t>
  </si>
  <si>
    <t>(PCE) Stück - 1028907</t>
  </si>
  <si>
    <t>(PCE) Stück - 1028917</t>
  </si>
  <si>
    <t>(PCE) Stück - 1028918</t>
  </si>
  <si>
    <t>(PCE) Stück - 1028925</t>
  </si>
  <si>
    <t>(PCE) Stück - 1028926</t>
  </si>
  <si>
    <t>(PCE) Stück - 1028935</t>
  </si>
  <si>
    <t>(PCE) Stück - 1028938</t>
  </si>
  <si>
    <t>(PCE) Stück - 1028940</t>
  </si>
  <si>
    <t>(PCE) Stück - 1028941</t>
  </si>
  <si>
    <t>(PCE) Stück - 1028945</t>
  </si>
  <si>
    <t>(PCE) Stück - 1028946</t>
  </si>
  <si>
    <t>(PCE) Stück - 1028949</t>
  </si>
  <si>
    <t>(PCE) Stück - 1028950</t>
  </si>
  <si>
    <t>(PCE) Stück - 1028955</t>
  </si>
  <si>
    <t>(PCE) Stück - 1028962</t>
  </si>
  <si>
    <t>(PCE) Stück - 1028963</t>
  </si>
  <si>
    <t>(PCE) Stück - 1028964</t>
  </si>
  <si>
    <t>(PCE) Stück - 1028965</t>
  </si>
  <si>
    <t>(PCE) Stück - 1028966</t>
  </si>
  <si>
    <t>(PCE) Stück - 1028967</t>
  </si>
  <si>
    <t>(PCE) Stück - 1028970</t>
  </si>
  <si>
    <t>(PCE) Stück - 1028971</t>
  </si>
  <si>
    <t>(PCE) Stück - 1028972</t>
  </si>
  <si>
    <t>(PCE) Stück - 1028973</t>
  </si>
  <si>
    <t>(PCE) Stück - 1028974</t>
  </si>
  <si>
    <t>(PCE) Stück - 1028976</t>
  </si>
  <si>
    <t>(PCE) Stück - 1028978</t>
  </si>
  <si>
    <t>(PCE) Stück - 1028981</t>
  </si>
  <si>
    <t>(PCE) Stück - 1028982</t>
  </si>
  <si>
    <t>(PCE) Stück - 1028985</t>
  </si>
  <si>
    <t>(PCE) Stück - 1028986</t>
  </si>
  <si>
    <t>(PCE) Stück - 1028987</t>
  </si>
  <si>
    <t>(PCE) Stück - 1028988</t>
  </si>
  <si>
    <t>(PCE) Stück - 1028990</t>
  </si>
  <si>
    <t>(PCE) Stück - 1028991</t>
  </si>
  <si>
    <t>(PCE) Stück - 1028992</t>
  </si>
  <si>
    <t>(PCE) Stück - 1028994</t>
  </si>
  <si>
    <t>(PCE) Stück - 1028998</t>
  </si>
  <si>
    <t>(PCE) Stück - 1028999</t>
  </si>
  <si>
    <t>(PCE) Stück - 1029000</t>
  </si>
  <si>
    <t>(PCE) Stück - 1029001</t>
  </si>
  <si>
    <t>(PCE) Stück - 1029003</t>
  </si>
  <si>
    <t>(PCE) Stück - 1029004</t>
  </si>
  <si>
    <t>(PCE) Stück - 1029005</t>
  </si>
  <si>
    <t>(PCE) Stück - 1029010</t>
  </si>
  <si>
    <t>(PCE) Stück - 1029011</t>
  </si>
  <si>
    <t>(PCE) Stück - 1029012</t>
  </si>
  <si>
    <t>(PCE) Stück - 1029211</t>
  </si>
  <si>
    <t>(PCE) Stück - 1029515</t>
  </si>
  <si>
    <t>(PCE) Stück - 1029517</t>
  </si>
  <si>
    <t>(PCE) Stück - 1029520</t>
  </si>
  <si>
    <t>(PCE) Stück - 1029521</t>
  </si>
  <si>
    <t>(PCE) Stück - 1029526</t>
  </si>
  <si>
    <t>(PCE) Stück - 1029615</t>
  </si>
  <si>
    <t>(PCE) Stück - 1029617</t>
  </si>
  <si>
    <t>(PCE) Stück - 1029623</t>
  </si>
  <si>
    <t>(PCE) Stück - 1029624</t>
  </si>
  <si>
    <t>(PCE) Stück - 1029628</t>
  </si>
  <si>
    <t>(PCE) Stück - 1029629</t>
  </si>
  <si>
    <t>(PCE) Stück - 1029630</t>
  </si>
  <si>
    <t>(PCE) Stück - 1029631</t>
  </si>
  <si>
    <t>(PCE) Stück - 1029632</t>
  </si>
  <si>
    <t>(PCE) Stück - 1029638</t>
  </si>
  <si>
    <t>(PCE) Stück - 1029670</t>
  </si>
  <si>
    <t>(PCE) Stück - 1029671</t>
  </si>
  <si>
    <t>(PCE) Stück - 1029673</t>
  </si>
  <si>
    <t>(PCE) Stück - 1029674</t>
  </si>
  <si>
    <t>(PCE) Stück - 1029675</t>
  </si>
  <si>
    <t>(PCE) Stück - 1029679</t>
  </si>
  <si>
    <t>(PCE) Stück - 1029680</t>
  </si>
  <si>
    <t>(PCE) Stück - 1029684</t>
  </si>
  <si>
    <t>(PCE) Stück - 1029685</t>
  </si>
  <si>
    <t>(PCE) Stück - 1029691</t>
  </si>
  <si>
    <t>(PCE) Stück - 1029692</t>
  </si>
  <si>
    <t>(PCE) Stück - 1029695</t>
  </si>
  <si>
    <t>(PCE) Stück - 1029696</t>
  </si>
  <si>
    <t>(PCE) Stück - 1029697</t>
  </si>
  <si>
    <t>(PCE) Stück - 1029699</t>
  </si>
  <si>
    <t>(PCE) Stück - 1029700</t>
  </si>
  <si>
    <t>(PCE) Stück - 1029706</t>
  </si>
  <si>
    <t>(PCE) Stück - 1029707</t>
  </si>
  <si>
    <t>(PCE) Stück - 1029708</t>
  </si>
  <si>
    <t>(PCE) Stück - 1029709</t>
  </si>
  <si>
    <t>(PCE) Stück - 1029733</t>
  </si>
  <si>
    <t>(PCE) Stück - 1029734</t>
  </si>
  <si>
    <t>(PCE) Stück - 1029745</t>
  </si>
  <si>
    <t>(PCE) Stück - 1029746</t>
  </si>
  <si>
    <t>(PCE) Stück - 1029753</t>
  </si>
  <si>
    <t>(PCE) Stück - 1029761</t>
  </si>
  <si>
    <t>(PCE) Stück - 1029762</t>
  </si>
  <si>
    <t>(PCE) Stück - 1029796</t>
  </si>
  <si>
    <t>(PCE) Stück - 1029797</t>
  </si>
  <si>
    <t>(PCE) Stück - 1029798</t>
  </si>
  <si>
    <t>(PCE) Stück - 1029824</t>
  </si>
  <si>
    <t>(PCE) Stück - 1029825</t>
  </si>
  <si>
    <t>(PCE) Stück - 1029829</t>
  </si>
  <si>
    <t>(PCE) Stück - 1029830</t>
  </si>
  <si>
    <t>(PCE) Stück - 1029831</t>
  </si>
  <si>
    <t>(PCE) Stück - 1029841</t>
  </si>
  <si>
    <t>(PCE) Stück - 1029842</t>
  </si>
  <si>
    <t>(PCE) Stück - 1029843</t>
  </si>
  <si>
    <t>(PCE) Stück - 1029847</t>
  </si>
  <si>
    <t>(PCE) Stück - 1029848</t>
  </si>
  <si>
    <t>(PCE) Stück - 1029849</t>
  </si>
  <si>
    <t>(PCE) Stück - 1030087</t>
  </si>
  <si>
    <t>(PCE) Stück - 1030118</t>
  </si>
  <si>
    <t>(PCE) Stück - 1030120</t>
  </si>
  <si>
    <t>(PCE) Stück - 1030122</t>
  </si>
  <si>
    <t>(PCE) Stück - 1030123</t>
  </si>
  <si>
    <t>(PCE) Stück - 1030125</t>
  </si>
  <si>
    <t>(PCE) Stück - 1030126</t>
  </si>
  <si>
    <t>(PCE) Stück - 1030127</t>
  </si>
  <si>
    <t>(PCE) Stück - 1030128</t>
  </si>
  <si>
    <t>(PCE) Stück - 1030129</t>
  </si>
  <si>
    <t>(PCE) Stück - 1030130</t>
  </si>
  <si>
    <t>(PCE) Stück - 1030131</t>
  </si>
  <si>
    <t>(PCE) Stück - 1030132</t>
  </si>
  <si>
    <t>(PCE) Stück - 1030133</t>
  </si>
  <si>
    <t>(PCE) Stück - 1030134</t>
  </si>
  <si>
    <t>(PCE) Stück - 1030135</t>
  </si>
  <si>
    <t>(PCE) Stück - 1030137</t>
  </si>
  <si>
    <t>(PCE) Stück - 1030155</t>
  </si>
  <si>
    <t>(PCE) Stück - 1030156</t>
  </si>
  <si>
    <t>(PCE) Stück - 1030157</t>
  </si>
  <si>
    <t>(PCE) Stück - 1030158</t>
  </si>
  <si>
    <t>(PCE) Stück - 1030159</t>
  </si>
  <si>
    <t>(PCE) Stück - 1030160</t>
  </si>
  <si>
    <t>(PCE) Stück - 1030161</t>
  </si>
  <si>
    <t>(PCE) Stück - 1030162</t>
  </si>
  <si>
    <t>(PCE) Stück - 1030163</t>
  </si>
  <si>
    <t>(PCE) Stück - 1030164</t>
  </si>
  <si>
    <t>(PCE) Stück - 1030165</t>
  </si>
  <si>
    <t>(PCE) Stück - 1030166</t>
  </si>
  <si>
    <t>(PCE) Stück - 1030167</t>
  </si>
  <si>
    <t>(PCE) Stück - 1030168</t>
  </si>
  <si>
    <t>(PCE) Stück - 1030169</t>
  </si>
  <si>
    <t>(PCE) Stück - 1030172</t>
  </si>
  <si>
    <t>(PCE) Stück - 1030173</t>
  </si>
  <si>
    <t>(PCE) Stück - 1030174</t>
  </si>
  <si>
    <t>(PCE) Stück - 1030175</t>
  </si>
  <si>
    <t>(PCE) Stück - 1030176</t>
  </si>
  <si>
    <t>(PCE) Stück - 1030177</t>
  </si>
  <si>
    <t>(PCE) Stück - 1030178</t>
  </si>
  <si>
    <t>(PCE) Stück - 1030179</t>
  </si>
  <si>
    <t>(PCE) Stück - 1030180</t>
  </si>
  <si>
    <t>(PCE) Stück - 1030181</t>
  </si>
  <si>
    <t>(PCE) Stück - 1030182</t>
  </si>
  <si>
    <t>(PCE) Stück - 1030184</t>
  </si>
  <si>
    <t>(PCE) Stück - 1030185</t>
  </si>
  <si>
    <t>(PCE) Stück - 1030186</t>
  </si>
  <si>
    <t>(PCE) Stück - 1030187</t>
  </si>
  <si>
    <t>(PCE) Stück - 1030188</t>
  </si>
  <si>
    <t>(PCE) Stück - 1030189</t>
  </si>
  <si>
    <t>(PCE) Stück - 1030190</t>
  </si>
  <si>
    <t>(PCE) Stück - 1030191</t>
  </si>
  <si>
    <t>(PCE) Stück - 1030192</t>
  </si>
  <si>
    <t>(PCE) Stück - 1030193</t>
  </si>
  <si>
    <t>(PCE) Stück - 1030194</t>
  </si>
  <si>
    <t>(PCE) Stück - 1030195</t>
  </si>
  <si>
    <t>(PCE) Stück - 1030196</t>
  </si>
  <si>
    <t>(PCE) Stück - 1030197</t>
  </si>
  <si>
    <t>(PCE) Stück - 1030229</t>
  </si>
  <si>
    <t>(PCE) Stück - 1030230</t>
  </si>
  <si>
    <t>(PCE) Stück - 1030231</t>
  </si>
  <si>
    <t>(PCE) Stück - 1030233</t>
  </si>
  <si>
    <t>(PCE) Stück - 1030234</t>
  </si>
  <si>
    <t>(PCE) Stück - 1030235</t>
  </si>
  <si>
    <t>(PCE) Stück - 1030236</t>
  </si>
  <si>
    <t>(PCE) Stück - 1030237</t>
  </si>
  <si>
    <t>(PCE) Stück - 1030241</t>
  </si>
  <si>
    <t>(PCE) Stück - 1030242</t>
  </si>
  <si>
    <t>(PCE) Stück - 1030270</t>
  </si>
  <si>
    <t>(PCE) Stück - 1030273</t>
  </si>
  <si>
    <t>(PCE) Stück - 1030274</t>
  </si>
  <si>
    <t>(PCE) Stück - 1030275</t>
  </si>
  <si>
    <t>(PCE) Stück - 1030276</t>
  </si>
  <si>
    <t>(PCE) Stück - 1030277</t>
  </si>
  <si>
    <t>(PCE) Stück - 1030278</t>
  </si>
  <si>
    <t>(PCE) Stück - 1030292</t>
  </si>
  <si>
    <t>(PCE) Stück - 1030293</t>
  </si>
  <si>
    <t>(PCE) Stück - 1030294</t>
  </si>
  <si>
    <t>(PCE) Stück - 1030319</t>
  </si>
  <si>
    <t>(PCE) Stück - 1030320</t>
  </si>
  <si>
    <t>(PCE) Stück - 1030321</t>
  </si>
  <si>
    <t>(PCE) Stück - 1030322</t>
  </si>
  <si>
    <t>(PCE) Stück - 1030364</t>
  </si>
  <si>
    <t>(PCE) Stück - 1030365</t>
  </si>
  <si>
    <t>(PCE) Stück - 1030366</t>
  </si>
  <si>
    <t>(PCE) Stück - 1030367</t>
  </si>
  <si>
    <t>(PCE) Stück - 1030369</t>
  </si>
  <si>
    <t>(PCE) Stück - 1030370</t>
  </si>
  <si>
    <t>(PCE) Stück - 1030371</t>
  </si>
  <si>
    <t>(PCE) Stück - 1030372</t>
  </si>
  <si>
    <t>(PCE) Stück - 1030382</t>
  </si>
  <si>
    <t>(PCE) Stück - 1030383</t>
  </si>
  <si>
    <t>(PCE) Stück - 1030384</t>
  </si>
  <si>
    <t>(PCE) Stück - 1030395</t>
  </si>
  <si>
    <t>(PCE) Stück - 1030396</t>
  </si>
  <si>
    <t>(PCE) Stück - 1030407</t>
  </si>
  <si>
    <t>(PCE) Stück - 1030409</t>
  </si>
  <si>
    <t>(PCE) Stück - 1030414</t>
  </si>
  <si>
    <t>(PCE) Stück - 1030592</t>
  </si>
  <si>
    <t>(PCE) Stück - 1030616</t>
  </si>
  <si>
    <t>(PCE) Stück - 1030627</t>
  </si>
  <si>
    <t>(PCE) Stück - 1030632</t>
  </si>
  <si>
    <t>(PCE) Stück - 1030638</t>
  </si>
  <si>
    <t>(PCE) Stück - 1030640</t>
  </si>
  <si>
    <t>(PCE) Stück - 1030653</t>
  </si>
  <si>
    <t>(PCE) Stück - 1030656</t>
  </si>
  <si>
    <t>(PCE) Stück - 1030660</t>
  </si>
  <si>
    <t>(PCE) Stück - 1030661</t>
  </si>
  <si>
    <t>(PCE) Stück - 1030662</t>
  </si>
  <si>
    <t>(PCE) Stück - 1030663</t>
  </si>
  <si>
    <t>(PCE) Stück - 1030666</t>
  </si>
  <si>
    <t>(PCE) Stück - 1030667</t>
  </si>
  <si>
    <t>(PCE) Stück - 1030668</t>
  </si>
  <si>
    <t>(PCE) Stück - 1030669</t>
  </si>
  <si>
    <t>(PCE) Stück - 1030684</t>
  </si>
  <si>
    <t>(PCE) Stück - 1030866</t>
  </si>
  <si>
    <t>(PCE) Stück - 1030881</t>
  </si>
  <si>
    <t>(PCE) Stück - 1030974</t>
  </si>
  <si>
    <t>(PCE) Stück - 1030975</t>
  </si>
  <si>
    <t>(PCE) Stück - 1030991</t>
  </si>
  <si>
    <t>(PCE) Stück - 1031070</t>
  </si>
  <si>
    <t>(PCE) Stück - 1031071</t>
  </si>
  <si>
    <t>(PCE) Stück - 1031072</t>
  </si>
  <si>
    <t>(PCE) Stück - 1031126</t>
  </si>
  <si>
    <t>(PCE) Stück - 1031140</t>
  </si>
  <si>
    <t>(PCE) Stück - 1031141</t>
  </si>
  <si>
    <t>(PCE) Stück - 1031146</t>
  </si>
  <si>
    <t>(PCE) Stück - 1031157</t>
  </si>
  <si>
    <t>(PCE) Stück - 1031160</t>
  </si>
  <si>
    <t>(PCE) Stück - 1031167</t>
  </si>
  <si>
    <t>(PCE) Stück - 1031169</t>
  </si>
  <si>
    <t>(PCE) Stück - 1031170</t>
  </si>
  <si>
    <t>(PCE) Stück - 1031171</t>
  </si>
  <si>
    <t>(PCE) Stück - 1031172</t>
  </si>
  <si>
    <t>(PCE) Stück - 1031173</t>
  </si>
  <si>
    <t>(PCE) Stück - 1031174</t>
  </si>
  <si>
    <t>(PCE) Stück - 1031175</t>
  </si>
  <si>
    <t>(PCE) Stück - 1031176</t>
  </si>
  <si>
    <t>(PCE) Stück - 1031182</t>
  </si>
  <si>
    <t>(PCE) Stück - 1031183</t>
  </si>
  <si>
    <t>(PCE) Stück - 1031190</t>
  </si>
  <si>
    <t>(PCE) Stück - 1031191</t>
  </si>
  <si>
    <t>(PCE) Stück - 1031192</t>
  </si>
  <si>
    <t>(PCE) Stück - 1031196</t>
  </si>
  <si>
    <t>(PCE) Stück - 1031197</t>
  </si>
  <si>
    <t>(PCE) Stück - 1031200</t>
  </si>
  <si>
    <t>(PCE) Stück - 1031203</t>
  </si>
  <si>
    <t>(PCE) Stück - 1031205</t>
  </si>
  <si>
    <t>(PCE) Stück - 1031207</t>
  </si>
  <si>
    <t>(PCE) Stück - 1031210</t>
  </si>
  <si>
    <t>(PCE) Stück - 1031231</t>
  </si>
  <si>
    <t>(PCE) Stück - 1031233</t>
  </si>
  <si>
    <t>(PCE) Stück - 1031234</t>
  </si>
  <si>
    <t>(PCE) Stück - 1031257</t>
  </si>
  <si>
    <t>(PCE) Stück - 1031258</t>
  </si>
  <si>
    <t>(PCE) Stück - 1031261</t>
  </si>
  <si>
    <t>(PCE) Stück - 1031262</t>
  </si>
  <si>
    <t>(PCE) Stück - 1031263</t>
  </si>
  <si>
    <t>(PCE) Stück - 1031264</t>
  </si>
  <si>
    <t>(PCE) Stück - 1031268</t>
  </si>
  <si>
    <t>(PCE) Stück - 1031269</t>
  </si>
  <si>
    <t>(PCE) Stück - 1031270</t>
  </si>
  <si>
    <t>(PCE) Stück - 1031271</t>
  </si>
  <si>
    <t>(PCE) Stück - 1031272</t>
  </si>
  <si>
    <t>(PCE) Stück - 1031273</t>
  </si>
  <si>
    <t>(PCE) Stück - 1031274</t>
  </si>
  <si>
    <t>(PCE) Stück - 1031277</t>
  </si>
  <si>
    <t>(PCE) Stück - 1031282</t>
  </si>
  <si>
    <t>(PCE) Stück - 1031283</t>
  </si>
  <si>
    <t>(PCE) Stück - 1031285</t>
  </si>
  <si>
    <t>(PCE) Stück - 1031288</t>
  </si>
  <si>
    <t>(PCE) Stück - 1031290</t>
  </si>
  <si>
    <t>(PCE) Stück - 1031292</t>
  </si>
  <si>
    <t>(PCE) Stück - 1031293</t>
  </si>
  <si>
    <t>(PCE) Stück - 1031294</t>
  </si>
  <si>
    <t>(PCE) Stück - 1031295</t>
  </si>
  <si>
    <t>(PCE) Stück - 1031296</t>
  </si>
  <si>
    <t>(PCE) Stück - 1031297</t>
  </si>
  <si>
    <t>(PCE) Stück - 1031298</t>
  </si>
  <si>
    <t>(PCE) Stück - 1031299</t>
  </si>
  <si>
    <t>(PCE) Stück - 1031309</t>
  </si>
  <si>
    <t>(PCE) Stück - 1031310</t>
  </si>
  <si>
    <t>(PCE) Stück - 1031321</t>
  </si>
  <si>
    <t>(PCE) Stück - 1031322</t>
  </si>
  <si>
    <t>(PCE) Stück - 1031323</t>
  </si>
  <si>
    <t>(PCE) Stück - 1031325</t>
  </si>
  <si>
    <t>(PCE) Stück - 1031327</t>
  </si>
  <si>
    <t>(PCE) Stück - 1031328</t>
  </si>
  <si>
    <t>(PCE) Stück - 1031331</t>
  </si>
  <si>
    <t>(PCE) Stück - 1031332</t>
  </si>
  <si>
    <t>(PCE) Stück - 1031333</t>
  </si>
  <si>
    <t>(PCE) Stück - 1031336</t>
  </si>
  <si>
    <t>(PCE) Stück - 1031337</t>
  </si>
  <si>
    <t>(PCE) Stück - 1031339</t>
  </si>
  <si>
    <t>(PCE) Stück - 1031340</t>
  </si>
  <si>
    <t>(PCE) Stück - 1031341</t>
  </si>
  <si>
    <t>(PCE) Stück - 1031342</t>
  </si>
  <si>
    <t>(PCE) Stück - 1031343</t>
  </si>
  <si>
    <t>(PCE) Stück - 1031344</t>
  </si>
  <si>
    <t>(PCE) Stück - 1031345</t>
  </si>
  <si>
    <t>(PCE) Stück - 1031346</t>
  </si>
  <si>
    <t>(PCE) Stück - 1031347</t>
  </si>
  <si>
    <t>(PCE) Stück - 1031348</t>
  </si>
  <si>
    <t>(PCE) Stück - 1031349</t>
  </si>
  <si>
    <t>(PCE) Stück - 1031350</t>
  </si>
  <si>
    <t>(PCE) Stück - 1031354</t>
  </si>
  <si>
    <t>(PCE) Stück - 1031355</t>
  </si>
  <si>
    <t>(PCE) Stück - 1031356</t>
  </si>
  <si>
    <t>(PCE) Stück - 1031357</t>
  </si>
  <si>
    <t>(PCE) Stück - 1031358</t>
  </si>
  <si>
    <t>(PCE) Stück - 1031359</t>
  </si>
  <si>
    <t>(PCE) Stück - 1031360</t>
  </si>
  <si>
    <t>(PCE) Stück - 1031361</t>
  </si>
  <si>
    <t>(PCE) Stück - 1031362</t>
  </si>
  <si>
    <t>(PCE) Stück - 1031363</t>
  </si>
  <si>
    <t>(PCE) Stück - 1031365</t>
  </si>
  <si>
    <t>(PCE) Stück - 1031366</t>
  </si>
  <si>
    <t>(PCE) Stück - 1031367</t>
  </si>
  <si>
    <t>(PCE) Stück - 1031368</t>
  </si>
  <si>
    <t>(PCE) Stück - 1031369</t>
  </si>
  <si>
    <t>(PCE) Stück - 1031370</t>
  </si>
  <si>
    <t>(PCE) Stück - 1031371</t>
  </si>
  <si>
    <t>(PCE) Stück - 1031372</t>
  </si>
  <si>
    <t>(PCE) Stück - 1031390</t>
  </si>
  <si>
    <t>(PCE) Stück - 1031414</t>
  </si>
  <si>
    <t>(PCE) Stück - 1031416</t>
  </si>
  <si>
    <t>(PCE) Stück - 1031422</t>
  </si>
  <si>
    <t>(PCE) Stück - 1031425</t>
  </si>
  <si>
    <t>(PCE) Stück - 1031426</t>
  </si>
  <si>
    <t>(PCE) Stück - 1031427</t>
  </si>
  <si>
    <t>(PCE) Stück - 1031428</t>
  </si>
  <si>
    <t>(PCE) Stück - 1031431</t>
  </si>
  <si>
    <t>(PCE) Stück - 1031437</t>
  </si>
  <si>
    <t>(PCE) Stück - 1031443</t>
  </si>
  <si>
    <t>(PCE) Stück - 1031444</t>
  </si>
  <si>
    <t>(PCE) Stück - 1031445</t>
  </si>
  <si>
    <t>(PCE) Stück - 1031446</t>
  </si>
  <si>
    <t>(PCE) Stück - 1031447</t>
  </si>
  <si>
    <t>(PCE) Stück - 1031449</t>
  </si>
  <si>
    <t>(PCE) Stück - 1031483</t>
  </si>
  <si>
    <t>(PCE) Stück - 1031484</t>
  </si>
  <si>
    <t>(PCE) Stück - 1031485</t>
  </si>
  <si>
    <t>(PCE) Stück - 1031490</t>
  </si>
  <si>
    <t>(PCE) Stück - 1031491</t>
  </si>
  <si>
    <t>(PCE) Stück - 1031492</t>
  </si>
  <si>
    <t>(PCE) Stück - 1031495</t>
  </si>
  <si>
    <t>(PCE) Stück - 1031500</t>
  </si>
  <si>
    <t>(PCE) Stück - 1031501</t>
  </si>
  <si>
    <t>(PCE) Stück - 1031502</t>
  </si>
  <si>
    <t>(PCE) Stück - 1031503</t>
  </si>
  <si>
    <t>(PCE) Stück - 1031504</t>
  </si>
  <si>
    <t>(PCE) Stück - 1031505</t>
  </si>
  <si>
    <t>(PCE) Stück - 1031506</t>
  </si>
  <si>
    <t>(PCE) Stück - 1031507</t>
  </si>
  <si>
    <t>(PCE) Stück - 1031508</t>
  </si>
  <si>
    <t>(PCE) Stück - 1031509</t>
  </si>
  <si>
    <t>(PCE) Stück - 1031510</t>
  </si>
  <si>
    <t>(PCE) Stück - 1031513</t>
  </si>
  <si>
    <t>(PCE) Stück - 1031514</t>
  </si>
  <si>
    <t>(PCE) Stück - 1031515</t>
  </si>
  <si>
    <t>(PCE) Stück - 1031518</t>
  </si>
  <si>
    <t>(PCE) Stück - 1031519</t>
  </si>
  <si>
    <t>(PCE) Stück - 1031520</t>
  </si>
  <si>
    <t>(PCE) Stück - 1031521</t>
  </si>
  <si>
    <t>(PCE) Stück - 1031522</t>
  </si>
  <si>
    <t>(PCE) Stück - 1031525</t>
  </si>
  <si>
    <t>(PCE) Stück - 1031531</t>
  </si>
  <si>
    <t>(PCE) Stück - 1031532</t>
  </si>
  <si>
    <t>(PCE) Stück - 1031533</t>
  </si>
  <si>
    <t>(PCE) Stück - 1031534</t>
  </si>
  <si>
    <t>(PCE) Stück - 1031535</t>
  </si>
  <si>
    <t>(PCE) Stück - 1031536</t>
  </si>
  <si>
    <t>(PCE) Stück - 1031537</t>
  </si>
  <si>
    <t>(PCE) Stück - 1031538</t>
  </si>
  <si>
    <t>(PCE) Stück - 1031544</t>
  </si>
  <si>
    <t>(PCE) Stück - 1031545</t>
  </si>
  <si>
    <t>(PCE) Stück - 1031546</t>
  </si>
  <si>
    <t>(PCE) Stück - 1031547</t>
  </si>
  <si>
    <t>(PCE) Stück - 1031548</t>
  </si>
  <si>
    <t>(PCE) Stück - 1031549</t>
  </si>
  <si>
    <t>(PCE) Stück - 1031550</t>
  </si>
  <si>
    <t>(PCE) Stück - 1031551</t>
  </si>
  <si>
    <t>(PCE) Stück - 1031552</t>
  </si>
  <si>
    <t>(PCE) Stück - 1031553</t>
  </si>
  <si>
    <t>(PCE) Stück - 1031555</t>
  </si>
  <si>
    <t>(PCE) Stück - 1031557</t>
  </si>
  <si>
    <t>(PCE) Stück - 1031558</t>
  </si>
  <si>
    <t>(PCE) Stück - 1031559</t>
  </si>
  <si>
    <t>(PCE) Stück - 1031560</t>
  </si>
  <si>
    <t>(PCE) Stück - 1031561</t>
  </si>
  <si>
    <t>(PCE) Stück - 1031563</t>
  </si>
  <si>
    <t>(PCE) Stück - 1031564</t>
  </si>
  <si>
    <t>(PCE) Stück - 1031565</t>
  </si>
  <si>
    <t>(PCE) Stück - 1031566</t>
  </si>
  <si>
    <t>(PCE) Stück - 1031567</t>
  </si>
  <si>
    <t>(PCE) Stück - 1031568</t>
  </si>
  <si>
    <t>(PCE) Stück - 1031569</t>
  </si>
  <si>
    <t>(PCE) Stück - 1031570</t>
  </si>
  <si>
    <t>(PCE) Stück - 1031571</t>
  </si>
  <si>
    <t>(PCE) Stück - 1031572</t>
  </si>
  <si>
    <t>(PCE) Stück - 1031573</t>
  </si>
  <si>
    <t>(PCE) Stück - 1031577</t>
  </si>
  <si>
    <t>(PCE) Stück - 1031581</t>
  </si>
  <si>
    <t>(PCE) Stück - 1031582</t>
  </si>
  <si>
    <t>(PCE) Stück - 1031585</t>
  </si>
  <si>
    <t>(PCE) Stück - 1031587</t>
  </si>
  <si>
    <t>(PCE) Stück - 1031588</t>
  </si>
  <si>
    <t>(PCE) Stück - 1031596</t>
  </si>
  <si>
    <t>(PCE) Stück - 1031597</t>
  </si>
  <si>
    <t>(PCE) Stück - 1031598</t>
  </si>
  <si>
    <t>(PCE) Stück - 1031599</t>
  </si>
  <si>
    <t>(PCE) Stück - 1031600</t>
  </si>
  <si>
    <t>(PCE) Stück - 1031601</t>
  </si>
  <si>
    <t>(PCE) Stück - 1031602</t>
  </si>
  <si>
    <t>(PCE) Stück - 1031603</t>
  </si>
  <si>
    <t>(PCE) Stück - 1031604</t>
  </si>
  <si>
    <t>(PCE) Stück - 1031605</t>
  </si>
  <si>
    <t>(PCE) Stück - 1031606</t>
  </si>
  <si>
    <t>(PCE) Stück - 1031607</t>
  </si>
  <si>
    <t>(PCE) Stück - 1031608</t>
  </si>
  <si>
    <t>(PCE) Stück - 1031609</t>
  </si>
  <si>
    <t>(PCE) Stück - 1031610</t>
  </si>
  <si>
    <t>(PCE) Stück - 1031611</t>
  </si>
  <si>
    <t>(PCE) Stück - 1031612</t>
  </si>
  <si>
    <t>(PCE) Stück - 1031613</t>
  </si>
  <si>
    <t>(PCE) Stück - 1031704</t>
  </si>
  <si>
    <t>(PCE) Stück - 1031706</t>
  </si>
  <si>
    <t>(PCE) Stück - 1031731</t>
  </si>
  <si>
    <t>(PCE) Stück - 1031732</t>
  </si>
  <si>
    <t>(PCE) Stück - 1031733</t>
  </si>
  <si>
    <t>(PCE) Stück - 1031734</t>
  </si>
  <si>
    <t>(PCE) Stück - 1031735</t>
  </si>
  <si>
    <t>(PCE) Stück - 1031736</t>
  </si>
  <si>
    <t>(PCE) Stück - 1031737</t>
  </si>
  <si>
    <t>(PCE) Stück - 1031738</t>
  </si>
  <si>
    <t>(PCE) Stück - 1031739</t>
  </si>
  <si>
    <t>(PCE) Stück - 1031740</t>
  </si>
  <si>
    <t>(PCE) Stück - 1031741</t>
  </si>
  <si>
    <t>(PCE) Stück - 1031742</t>
  </si>
  <si>
    <t>(PCE) Stück - 1031743</t>
  </si>
  <si>
    <t>(PCE) Stück - 1031744</t>
  </si>
  <si>
    <t>(PCE) Stück - 1031745</t>
  </si>
  <si>
    <t>(PCE) Stück - 1031746</t>
  </si>
  <si>
    <t>(PCE) Stück - 1031747</t>
  </si>
  <si>
    <t>(PCE) Stück - 1031748</t>
  </si>
  <si>
    <t>(PCE) Stück - 1031749</t>
  </si>
  <si>
    <t>(PCE) Stück - 1031750</t>
  </si>
  <si>
    <t>(PCE) Stück - 1031751</t>
  </si>
  <si>
    <t>(PCE) Stück - 1031752</t>
  </si>
  <si>
    <t>(PCE) Stück - 1031753</t>
  </si>
  <si>
    <t>(PCE) Stück - 1031754</t>
  </si>
  <si>
    <t>(PCE) Stück - 1031755</t>
  </si>
  <si>
    <t>(PCE) Stück - 1031756</t>
  </si>
  <si>
    <t>(PCE) Stück - 1031758</t>
  </si>
  <si>
    <t>(PCE) Stück - 1031759</t>
  </si>
  <si>
    <t>(PCE) Stück - 1031760</t>
  </si>
  <si>
    <t>(PCE) Stück - 1031762</t>
  </si>
  <si>
    <t>(PCE) Stück - 1031763</t>
  </si>
  <si>
    <t>(PCE) Stück - 1031764</t>
  </si>
  <si>
    <t>(PCE) Stück - 1031765</t>
  </si>
  <si>
    <t>(PCE) Stück - 1031766</t>
  </si>
  <si>
    <t>(PCE) Stück - 1031767</t>
  </si>
  <si>
    <t>(PCE) Stück - 1031768</t>
  </si>
  <si>
    <t>(PCE) Stück - 1031769</t>
  </si>
  <si>
    <t>(PCE) Stück - 1031770</t>
  </si>
  <si>
    <t>(PCE) Stück - 1031777</t>
  </si>
  <si>
    <t>(PCE) Stück - 1031779</t>
  </si>
  <si>
    <t>(PCE) Stück - 1031780</t>
  </si>
  <si>
    <t>(PCE) Stück - 1031782</t>
  </si>
  <si>
    <t>(PCE) Stück - 1031783</t>
  </si>
  <si>
    <t>(PCE) Stück - 1031784</t>
  </si>
  <si>
    <t>(PCE) Stück - 1031785</t>
  </si>
  <si>
    <t>(PCE) Stück - 1031786</t>
  </si>
  <si>
    <t>(PCE) Stück - 1031787</t>
  </si>
  <si>
    <t>(PCE) Stück - 1031788</t>
  </si>
  <si>
    <t>(PCE) Stück - 1031789</t>
  </si>
  <si>
    <t>(PCE) Stück - 1031790</t>
  </si>
  <si>
    <t>(PCE) Stück - 1031791</t>
  </si>
  <si>
    <t>(PCE) Stück - 1031879</t>
  </si>
  <si>
    <t>(PCE) Stück - 1031881</t>
  </si>
  <si>
    <t>(PCE) Stück - 1031882</t>
  </si>
  <si>
    <t>(PCE) Stück - 1031889</t>
  </si>
  <si>
    <t>(PCE) Stück - 1032267</t>
  </si>
  <si>
    <t>(PCE) Stück - 1032286</t>
  </si>
  <si>
    <t>(PCE) Stück - 1032329</t>
  </si>
  <si>
    <t>(PCE) Stück - 1032698</t>
  </si>
  <si>
    <t>(PCE) Stück - 1032703</t>
  </si>
  <si>
    <t>(PCE) Stück - 1032704</t>
  </si>
  <si>
    <t>(PCE) Stück - 1032705</t>
  </si>
  <si>
    <t>(PCE) Stück - 1032706</t>
  </si>
  <si>
    <t>(PCE) Stück - 1032707</t>
  </si>
  <si>
    <t>(PCE) Stück - 1032708</t>
  </si>
  <si>
    <t>(PCE) Stück - 1032709</t>
  </si>
  <si>
    <t>(PCE) Stück - 1032712</t>
  </si>
  <si>
    <t>(PCE) Stück - 1032715</t>
  </si>
  <si>
    <t>(PCE) Stück - 1032718</t>
  </si>
  <si>
    <t>(PCE) Stück - 1032721</t>
  </si>
  <si>
    <t>(PCE) Stück - 1032722</t>
  </si>
  <si>
    <t>(PCE) Stück - 1032726</t>
  </si>
  <si>
    <t>(PCE) Stück - 1032727</t>
  </si>
  <si>
    <t>(PCE) Stück - 1032728</t>
  </si>
  <si>
    <t>(PCE) Stück - 1032729</t>
  </si>
  <si>
    <t>(PCE) Stück - 1032731</t>
  </si>
  <si>
    <t>(PCE) Stück - 1032732</t>
  </si>
  <si>
    <t>(PCE) Stück - 1032733</t>
  </si>
  <si>
    <t>(PCE) Stück - 1032735</t>
  </si>
  <si>
    <t>(PCE) Stück - 1032743</t>
  </si>
  <si>
    <t>(PCE) Stück - 1032752</t>
  </si>
  <si>
    <t>(PCE) Stück - 1034890</t>
  </si>
  <si>
    <t>(PCE) Stück - 1034894</t>
  </si>
  <si>
    <t>(PCE) Stück - 1034895</t>
  </si>
  <si>
    <t>(PCE) Stück - 1034897</t>
  </si>
  <si>
    <t>(PCE) Stück - 1034898</t>
  </si>
  <si>
    <t>(PCE) Stück - 1034899</t>
  </si>
  <si>
    <t>(PCE) Stück - 1034901</t>
  </si>
  <si>
    <t>(PCE) Stück - 1034902</t>
  </si>
  <si>
    <t>(PCE) Stück - 1034903</t>
  </si>
  <si>
    <t>(PCE) Stück - 1034904</t>
  </si>
  <si>
    <t>(PCE) Stück - 1034905</t>
  </si>
  <si>
    <t>(PCE) Stück - 1034906</t>
  </si>
  <si>
    <t>(PCE) Stück - 1034907</t>
  </si>
  <si>
    <t>(PCE) Stück - 1034908</t>
  </si>
  <si>
    <t>(PCE) Stück - 1034910</t>
  </si>
  <si>
    <t>(PCE) Stück - 1034911</t>
  </si>
  <si>
    <t>(PCE) Stück - 1034912</t>
  </si>
  <si>
    <t>(PCE) Stück - 1034915</t>
  </si>
  <si>
    <t>(PCE) Stück - 1034916</t>
  </si>
  <si>
    <t>(PCE) Stück - 1034920</t>
  </si>
  <si>
    <t>(PCE) Stück - 1034921</t>
  </si>
  <si>
    <t>(PCE) Stück - 1034926</t>
  </si>
  <si>
    <t>(PCE) Stück - 1034927</t>
  </si>
  <si>
    <t>(PCE) Stück - 1034928</t>
  </si>
  <si>
    <t>(PCE) Stück - 1034929</t>
  </si>
  <si>
    <t>(PCE) Stück - 1034930</t>
  </si>
  <si>
    <t>(PCE) Stück - 1034931</t>
  </si>
  <si>
    <t>(PCE) Stück - 1034932</t>
  </si>
  <si>
    <t>(PCE) Stück - 1034933</t>
  </si>
  <si>
    <t>(PCE) Stück - 1034934</t>
  </si>
  <si>
    <t>(PCE) Stück - 1034935</t>
  </si>
  <si>
    <t>(PCE) Stück - 1034940</t>
  </si>
  <si>
    <t>(PCE) Stück - 1034941</t>
  </si>
  <si>
    <t>(PCE) Stück - 1034942</t>
  </si>
  <si>
    <t>(PCE) Stück - 1034943</t>
  </si>
  <si>
    <t>(PCE) Stück - 1034944</t>
  </si>
  <si>
    <t>(PCE) Stück - 1034947</t>
  </si>
  <si>
    <t>(PCE) Stück - 1034948</t>
  </si>
  <si>
    <t>(PCE) Stück - 1034949</t>
  </si>
  <si>
    <t>(PCE) Stück - 1034955</t>
  </si>
  <si>
    <t>(PCE) Stück - 1034956</t>
  </si>
  <si>
    <t>(PCE) Stück - 1034957</t>
  </si>
  <si>
    <t>(PCE) Stück - 1034959</t>
  </si>
  <si>
    <t>(PCE) Stück - 1034967</t>
  </si>
  <si>
    <t>(PCE) Stück - 1034968</t>
  </si>
  <si>
    <t>(PCE) Stück - 1034969</t>
  </si>
  <si>
    <t>(PCE) Stück - 1034970</t>
  </si>
  <si>
    <t>(PCE) Stück - 1034971</t>
  </si>
  <si>
    <t>(PCE) Stück - 1034972</t>
  </si>
  <si>
    <t>(PCE) Stück - 1034974</t>
  </si>
  <si>
    <t>(PCE) Stück - 1034976</t>
  </si>
  <si>
    <t>(PCE) Stück - 1034986</t>
  </si>
  <si>
    <t>(PCE) Stück - 1034987</t>
  </si>
  <si>
    <t>(PCE) Stück - 1034988</t>
  </si>
  <si>
    <t>(PCE) Stück - 1034991</t>
  </si>
  <si>
    <t>(PCE) Stück - 1034992</t>
  </si>
  <si>
    <t>(PCE) Stück - 1034993</t>
  </si>
  <si>
    <t>(PCE) Stück - 1034994</t>
  </si>
  <si>
    <t>(PCE) Stück - 1034999</t>
  </si>
  <si>
    <t>(PCE) Stück - 1035000</t>
  </si>
  <si>
    <t>(PCE) Stück - 1035001</t>
  </si>
  <si>
    <t>(PCE) Stück - 1035013</t>
  </si>
  <si>
    <t>(PCE) Stück - 1035014</t>
  </si>
  <si>
    <t>(PCE) Stück - 1035015</t>
  </si>
  <si>
    <t>(PCE) Stück - 1035016</t>
  </si>
  <si>
    <t>(PCE) Stück - 1035076</t>
  </si>
  <si>
    <t>(PCE) Stück - 1035077</t>
  </si>
  <si>
    <t>(PCE) Stück - 1035078</t>
  </si>
  <si>
    <t>(PCE) Stück - 1035079</t>
  </si>
  <si>
    <t>(PCE) Stück - 1035080</t>
  </si>
  <si>
    <t>(PCE) Stück - 1035081</t>
  </si>
  <si>
    <t>(PCE) Stück - 1035082</t>
  </si>
  <si>
    <t>(PCE) Stück - 1035083</t>
  </si>
  <si>
    <t>(PCE) Stück - 1035086</t>
  </si>
  <si>
    <t>(PCE) Stück - 1035087</t>
  </si>
  <si>
    <t>(PCE) Stück - 1035091</t>
  </si>
  <si>
    <t>(PCE) Stück - 1035092</t>
  </si>
  <si>
    <t>(PCE) Stück - 1035093</t>
  </si>
  <si>
    <t>(PCE) Stück - 1035094</t>
  </si>
  <si>
    <t>(PCE) Stück - 1035101</t>
  </si>
  <si>
    <t>(PCE) Stück - 1035102</t>
  </si>
  <si>
    <t>(PCE) Stück - 1035103</t>
  </si>
  <si>
    <t>(PCE) Stück - 1035106</t>
  </si>
  <si>
    <t>(PCE) Stück - 1035107</t>
  </si>
  <si>
    <t>(PCE) Stück - 1035108</t>
  </si>
  <si>
    <t>(PCE) Stück - 1035115</t>
  </si>
  <si>
    <t>(PCE) Stück - 1035116</t>
  </si>
  <si>
    <t>(PCE) Stück - 1035117</t>
  </si>
  <si>
    <t>(PCE) Stück - 1035118</t>
  </si>
  <si>
    <t>(PCE) Stück - 1035119</t>
  </si>
  <si>
    <t>(PCE) Stück - 1035123</t>
  </si>
  <si>
    <t>(PCE) Stück - 1035125</t>
  </si>
  <si>
    <t>(PCE) Stück - 1035126</t>
  </si>
  <si>
    <t>(PCE) Stück - 1035127</t>
  </si>
  <si>
    <t>(PCE) Stück - 1035128</t>
  </si>
  <si>
    <t>(PCE) Stück - 1035129</t>
  </si>
  <si>
    <t>(PCE) Stück - 1035130</t>
  </si>
  <si>
    <t>(PCE) Stück - 1035131</t>
  </si>
  <si>
    <t>(PCE) Stück - 1035132</t>
  </si>
  <si>
    <t>(PCE) Stück - 1035135</t>
  </si>
  <si>
    <t>(PCE) Stück - 1035136</t>
  </si>
  <si>
    <t>(PCE) Stück - 1035147</t>
  </si>
  <si>
    <t>(PCE) Stück - 1035148</t>
  </si>
  <si>
    <t>(PCE) Stück - 1035149</t>
  </si>
  <si>
    <t>(PCE) Stück - 1035152</t>
  </si>
  <si>
    <t>(PCE) Stück - 1035153</t>
  </si>
  <si>
    <t>(PCE) Stück - 1035155</t>
  </si>
  <si>
    <t>(PCE) Stück - 1035157</t>
  </si>
  <si>
    <t>(PCE) Stück - 1035200</t>
  </si>
  <si>
    <t>(PCE) Stück - 1035201</t>
  </si>
  <si>
    <t>(PCE) Stück - 1035202</t>
  </si>
  <si>
    <t>(PCE) Stück - 1035205</t>
  </si>
  <si>
    <t>(PCE) Stück - 1035207</t>
  </si>
  <si>
    <t>(PCE) Stück - 1035208</t>
  </si>
  <si>
    <t>(PCE) Stück - 1035209</t>
  </si>
  <si>
    <t>(PCE) Stück - 1035210</t>
  </si>
  <si>
    <t>(PCE) Stück - 1035211</t>
  </si>
  <si>
    <t>(PCE) Stück - 1035212</t>
  </si>
  <si>
    <t>(PCE) Stück - 1035214</t>
  </si>
  <si>
    <t>(PCE) Stück - 1035215</t>
  </si>
  <si>
    <t>(PCE) Stück - 1035216</t>
  </si>
  <si>
    <t>(PCE) Stück - 1035217</t>
  </si>
  <si>
    <t>(PCE) Stück - 1035218</t>
  </si>
  <si>
    <t>(PCE) Stück - 1035229</t>
  </si>
  <si>
    <t>(PCE) Stück - 1035362</t>
  </si>
  <si>
    <t>(PCE) Stück - 1035363</t>
  </si>
  <si>
    <t>(PCE) Stück - 1035364</t>
  </si>
  <si>
    <t>(PCE) Stück - 1035365</t>
  </si>
  <si>
    <t>(PCE) Stück - 1035366</t>
  </si>
  <si>
    <t>(PCE) Stück - 1035367</t>
  </si>
  <si>
    <t>(PCE) Stück - 1035368</t>
  </si>
  <si>
    <t>(PCE) Stück - 1035369</t>
  </si>
  <si>
    <t>(PCE) Stück - 1035372</t>
  </si>
  <si>
    <t>(PCE) Stück - 1035373</t>
  </si>
  <si>
    <t>(PCE) Stück - 1035374</t>
  </si>
  <si>
    <t>(PCE) Stück - 1035381</t>
  </si>
  <si>
    <t>(PCE) Stück - 1035382</t>
  </si>
  <si>
    <t>(PCE) Stück - 1035383</t>
  </si>
  <si>
    <t>(PCE) Stück - 1035384</t>
  </si>
  <si>
    <t>(PCE) Stück - 1035385</t>
  </si>
  <si>
    <t>(PCE) Stück - 1100020</t>
  </si>
  <si>
    <t>(PCE) Stück - 1100031</t>
  </si>
  <si>
    <t>(PCE) Stück - 1100033</t>
  </si>
  <si>
    <t>(PCE) Stück - 1100623</t>
  </si>
  <si>
    <t>(PCE) Stück - 1101976</t>
  </si>
  <si>
    <t>(PCE) Stück - 1101978</t>
  </si>
  <si>
    <t>(PCE) Stück - 1102047</t>
  </si>
  <si>
    <t>(PCE) Stück - 1102048</t>
  </si>
  <si>
    <t>(PCE) Stück - 1102049</t>
  </si>
  <si>
    <t>(PCE) Stück - 1102053</t>
  </si>
  <si>
    <t>(PCE) Stück - 1601276</t>
  </si>
  <si>
    <t>(PCE) Stück - 1601288</t>
  </si>
  <si>
    <t>(PCE) Stück - 1601459</t>
  </si>
  <si>
    <t>(PCE) Stück - 1601680</t>
  </si>
  <si>
    <t>(PK) Pack / Innerpack - 1027541</t>
  </si>
  <si>
    <t>(PK) Pack / Innerpack - 1027549</t>
  </si>
  <si>
    <t>(PK) Pack / Innerpack - 1027705</t>
  </si>
  <si>
    <t>(PK) Pack / Innerpack - 1027739</t>
  </si>
  <si>
    <t>(PK) Pack / Innerpack - 1027903</t>
  </si>
  <si>
    <t>(PK) Pack / Innerpack - 1027915</t>
  </si>
  <si>
    <t>(PK) Pack / Innerpack - 1027943</t>
  </si>
  <si>
    <t>(PK) Pack / Innerpack - 1028416</t>
  </si>
  <si>
    <t>(PK) Pack / Innerpack - 1028451</t>
  </si>
  <si>
    <t>(PK) Pack / Innerpack - 1028456</t>
  </si>
  <si>
    <t>(PK) Pack / Innerpack - 1028467</t>
  </si>
  <si>
    <t>(PK) Pack / Innerpack - 1028473</t>
  </si>
  <si>
    <t>(PK) Pack / Innerpack - 1028474</t>
  </si>
  <si>
    <t>(PK) Pack / Innerpack - 1028493</t>
  </si>
  <si>
    <t>(PK) Pack / Innerpack - 1028494</t>
  </si>
  <si>
    <t>(PK) Pack / Innerpack - 1028509</t>
  </si>
  <si>
    <t>(PK) Pack / Innerpack - 1028518</t>
  </si>
  <si>
    <t>(PK) Pack / Innerpack - 1028533</t>
  </si>
  <si>
    <t>(PK) Pack / Innerpack - 1028589</t>
  </si>
  <si>
    <t>(PK) Pack / Innerpack - 1028596</t>
  </si>
  <si>
    <t>(PK) Pack / Innerpack - 1028602</t>
  </si>
  <si>
    <t>(PK) Pack / Innerpack - 1601459</t>
  </si>
  <si>
    <t>true</t>
  </si>
  <si>
    <t>541b8214-5c0c-4288-9577-aba21535a1a4</t>
  </si>
  <si>
    <t>1602384 - Bier aus der Region 3x33cl</t>
  </si>
  <si>
    <t>1602384</t>
  </si>
  <si>
    <t>Otto.Mischler@advellence.com_user</t>
  </si>
  <si>
    <t>Luca.Montagna@advellence.com_user</t>
  </si>
  <si>
    <t>Bier aus der Region 3x33cl</t>
  </si>
  <si>
    <t>30101010</t>
  </si>
  <si>
    <t>PM30||Yes</t>
  </si>
  <si>
    <t>aus der Region</t>
  </si>
  <si>
    <t>false</t>
  </si>
  <si>
    <t>3x33cl</t>
  </si>
  <si>
    <t>Bier 3x33cl</t>
  </si>
  <si>
    <t>exartikel - 2025-11-19T08:27:02.450-0600</t>
  </si>
  <si>
    <t>Imp. Regio Lf-Nr 108 – 1135</t>
  </si>
  <si>
    <t>Kassentastenbelegung (ohne GTIN/PLU)</t>
  </si>
  <si>
    <t>- 2025-12-12T08:06:18.810-0600 - https://prod-208.westeurope.logic.azure.com/workflows/d75db8d2775b43c6a919af3d89783b94/triggers/manual/paths/invoke/entity/541b8214-5c0c-4288-9577-aba21535a1a4/entitytype/exartikel?api-version=2016-10-01&amp;sp=%2Ftriggers%2Fmanual%2Frun&amp;sv=1.0&amp;sig=svpROvzCX16wuXyyPNECJnkLVawRs6rEBVC3668LaHM</t>
  </si>
  <si>
    <t>Export_ATLAS_20251212</t>
  </si>
  <si>
    <t>d566eb4d-338b-4578-b428-15e40f01110f</t>
  </si>
  <si>
    <t>1602539 - Schinkengipfel aus der Region 1Stk</t>
  </si>
  <si>
    <t>1602539</t>
  </si>
  <si>
    <t>Schinkengipfel aus der Region 1Stk</t>
  </si>
  <si>
    <t>20151025</t>
  </si>
  <si>
    <t>PM20||Yes</t>
  </si>
  <si>
    <t>Schinkengipfel</t>
  </si>
  <si>
    <t>1Stk</t>
  </si>
  <si>
    <t>exartikel - 2025-11-19T08:40:34.862-0600</t>
  </si>
  <si>
    <t>Imp. Regio Lf-Nr 41 – 1042</t>
  </si>
  <si>
    <t>- 2025-12-12T08:15:02.450-0600 - https://prod-208.westeurope.logic.azure.com/workflows/d75db8d2775b43c6a919af3d89783b94/triggers/manual/paths/invoke/entity/d566eb4d-338b-4578-b428-15e40f01110f/entitytype/exartikel?api-version=2016-10-01&amp;sp=%2Ftriggers%2Fmanual%2Frun&amp;sv=1.0&amp;sig=svpROvzCX16wuXyyPNECJnkLVawRs6rEBVC3668LaHM</t>
  </si>
  <si>
    <t>033fe635-dbb5-4709-98bc-91fe5c8dfa93</t>
  </si>
  <si>
    <t>1602533 - Halbweissbrot aus der Region 1kg</t>
  </si>
  <si>
    <t>1602533</t>
  </si>
  <si>
    <t>Halbweissbrot aus der Region 1kg</t>
  </si>
  <si>
    <t>Halbweissbrot</t>
  </si>
  <si>
    <t>1kg</t>
  </si>
  <si>
    <t>Halbweissbrot 1kg</t>
  </si>
  <si>
    <t>exartikel - 2025-11-19T08:40:34.996-0600</t>
  </si>
  <si>
    <t>Imp. Regio Lf-Nr 23 – 1025</t>
  </si>
  <si>
    <t>- 2025-12-12T08:06:02.509-0600 - https://prod-208.westeurope.logic.azure.com/workflows/d75db8d2775b43c6a919af3d89783b94/triggers/manual/paths/invoke/entity/033fe635-dbb5-4709-98bc-91fe5c8dfa93/entitytype/exartikel?api-version=2016-10-01&amp;sp=%2Ftriggers%2Fmanual%2Frun&amp;sv=1.0&amp;sig=svpROvzCX16wuXyyPNECJnkLVawRs6rEBVC3668LaHM</t>
  </si>
  <si>
    <t>dc04fffc-416f-435e-823b-efd38845727f</t>
  </si>
  <si>
    <t>1602358 - Jogurt aus der Region 400g</t>
  </si>
  <si>
    <t>1602358</t>
  </si>
  <si>
    <t>Jogurt aus der Region 400g</t>
  </si>
  <si>
    <t>10201010</t>
  </si>
  <si>
    <t>PM10||Yes</t>
  </si>
  <si>
    <t>Jogurt</t>
  </si>
  <si>
    <t>400g</t>
  </si>
  <si>
    <t>Jogurt 400g</t>
  </si>
  <si>
    <t>exartikel - 2025-11-19T08:27:02.151-0600</t>
  </si>
  <si>
    <t>Imp. Regio Lf-Nr 86 – 1096</t>
  </si>
  <si>
    <t>- 2025-12-12T08:15:09.048-0600 - https://prod-208.westeurope.logic.azure.com/workflows/d75db8d2775b43c6a919af3d89783b94/triggers/manual/paths/invoke/entity/dc04fffc-416f-435e-823b-efd38845727f/entitytype/exartikel?api-version=2016-10-01&amp;sp=%2Ftriggers%2Fmanual%2Frun&amp;sv=1.0&amp;sig=svpROvzCX16wuXyyPNECJnkLVawRs6rEBVC3668LaHM</t>
  </si>
  <si>
    <t>1fbc33e5-43a1-432d-a932-fbbd0185d8b6</t>
  </si>
  <si>
    <t>1602448 - Äpfel Gala Kl. 1 gepackt</t>
  </si>
  <si>
    <t>1602448</t>
  </si>
  <si>
    <t>Äpfel Gala Kl. 1 gepackt</t>
  </si>
  <si>
    <t>15101010</t>
  </si>
  <si>
    <t>PM15||Yes</t>
  </si>
  <si>
    <t>Äpfel Gala</t>
  </si>
  <si>
    <t>Kl. 1 gepackt</t>
  </si>
  <si>
    <t>2202381000008</t>
  </si>
  <si>
    <t>exartikel - 2025-11-19T08:27:45.364-0600</t>
  </si>
  <si>
    <t>Imp. Regio Lf-Nr 265 – 1249</t>
  </si>
  <si>
    <t>- 2025-12-12T08:12:53.807-0600 - https://prod-208.westeurope.logic.azure.com/workflows/d75db8d2775b43c6a919af3d89783b94/triggers/manual/paths/invoke/entity/1fbc33e5-43a1-432d-a932-fbbd0185d8b6/entitytype/exartikel?api-version=2016-10-01&amp;sp=%2Ftriggers%2Fmanual%2Frun&amp;sv=1.0&amp;sig=svpROvzCX16wuXyyPNECJnkLVawRs6rEBVC3668LaHM</t>
  </si>
  <si>
    <t>c6e88721-7478-4c27-b804-2e5b4b0b80b2</t>
  </si>
  <si>
    <t>1602476 - Birnen Conférence Kl. 1 gepackt</t>
  </si>
  <si>
    <t>1602476</t>
  </si>
  <si>
    <t>Birnen Conférence Kl. 1 gepackt</t>
  </si>
  <si>
    <t>Birnen Conférence</t>
  </si>
  <si>
    <t>2216831000005</t>
  </si>
  <si>
    <t>Birnen Conférence Kl. 2 gep.</t>
  </si>
  <si>
    <t>exartikel - 2025-11-19T08:27:45.309-0600</t>
  </si>
  <si>
    <t>Imp. Regio Lf-Nr 224 – 1217</t>
  </si>
  <si>
    <t>- 2025-12-12T08:06:18.599-0600 - https://prod-208.westeurope.logic.azure.com/workflows/d75db8d2775b43c6a919af3d89783b94/triggers/manual/paths/invoke/entity/c6e88721-7478-4c27-b804-2e5b4b0b80b2/entitytype/exartikel?api-version=2016-10-01&amp;sp=%2Ftriggers%2Fmanual%2Frun&amp;sv=1.0&amp;sig=svpROvzCX16wuXyyPNECJnkLVawRs6rEBVC3668LaHM</t>
  </si>
  <si>
    <t>e74e90c6-3c5c-4ebc-a807-43826712efca</t>
  </si>
  <si>
    <t>1602413 - Apfelshorle aus der Region 1l</t>
  </si>
  <si>
    <t>1602413</t>
  </si>
  <si>
    <t>Apfelshorle aus der Region 1l</t>
  </si>
  <si>
    <t>30251020</t>
  </si>
  <si>
    <t>Apfelshorle</t>
  </si>
  <si>
    <t>1l</t>
  </si>
  <si>
    <t>exartikel - 2025-11-19T08:27:44.877-0600</t>
  </si>
  <si>
    <t>Imp. Regio Lf-Nr 122 – 1164</t>
  </si>
  <si>
    <t>- 2025-12-12T08:15:01.287-0600 - https://prod-208.westeurope.logic.azure.com/workflows/d75db8d2775b43c6a919af3d89783b94/triggers/manual/paths/invoke/entity/e74e90c6-3c5c-4ebc-a807-43826712efca/entitytype/exartikel?api-version=2016-10-01&amp;sp=%2Ftriggers%2Fmanual%2Frun&amp;sv=1.0&amp;sig=svpROvzCX16wuXyyPNECJnkLVawRs6rEBVC3668LaHM</t>
  </si>
  <si>
    <t>5c008bdd-7432-4b9a-9c5c-ff55d011f608</t>
  </si>
  <si>
    <t>1602363 - Picnic-Eier aus der Region 1Stk</t>
  </si>
  <si>
    <t>1602363</t>
  </si>
  <si>
    <t>Picnic-Eier aus der Region 1Stk</t>
  </si>
  <si>
    <t>10201025</t>
  </si>
  <si>
    <t>Picnic-Eier</t>
  </si>
  <si>
    <t>Picnic-Eier 1Stk</t>
  </si>
  <si>
    <t>exartikel - 2025-11-19T08:27:02.283-0600</t>
  </si>
  <si>
    <t>Imp. Regio Lf-Nr 95 – 1108</t>
  </si>
  <si>
    <t>- 2025-12-12T08:03:45.952-0600 - https://prod-208.westeurope.logic.azure.com/workflows/d75db8d2775b43c6a919af3d89783b94/triggers/manual/paths/invoke/entity/5c008bdd-7432-4b9a-9c5c-ff55d011f608/entitytype/exartikel?api-version=2016-10-01&amp;sp=%2Ftriggers%2Fmanual%2Frun&amp;sv=1.0&amp;sig=svpROvzCX16wuXyyPNECJnkLVawRs6rEBVC3668LaHM</t>
  </si>
  <si>
    <t>224ee029-3122-4b47-a718-a95a21cda608</t>
  </si>
  <si>
    <t>1602389 - Bier aus der Region 33cl</t>
  </si>
  <si>
    <t>1602389</t>
  </si>
  <si>
    <t>Bier aus der Region 33cl</t>
  </si>
  <si>
    <t>33cl</t>
  </si>
  <si>
    <t>Bier 33cl</t>
  </si>
  <si>
    <t>exartikel - 2025-11-19T08:27:02.575-0600</t>
  </si>
  <si>
    <t>Imp. Regio Lf-Nr 108 – 1136</t>
  </si>
  <si>
    <t>- 2025-12-12T08:14:41.287-0600 - https://prod-208.westeurope.logic.azure.com/workflows/d75db8d2775b43c6a919af3d89783b94/triggers/manual/paths/invoke/entity/224ee029-3122-4b47-a718-a95a21cda608/entitytype/exartikel?api-version=2016-10-01&amp;sp=%2Ftriggers%2Fmanual%2Frun&amp;sv=1.0&amp;sig=svpROvzCX16wuXyyPNECJnkLVawRs6rEBVC3668LaHM</t>
  </si>
  <si>
    <t>b2c6b815-1ba8-4ead-81fe-b08cdbfe0525</t>
  </si>
  <si>
    <t>1602388 - Sirup aus der Region 35cl</t>
  </si>
  <si>
    <t>1602388</t>
  </si>
  <si>
    <t>Sirup aus der Region 35cl</t>
  </si>
  <si>
    <t>Sirup</t>
  </si>
  <si>
    <t>35cl</t>
  </si>
  <si>
    <t>Sirup 35cl</t>
  </si>
  <si>
    <t>exartikel - 2025-11-19T08:27:02.667-0600</t>
  </si>
  <si>
    <t>Imp. Regio Lf-Nr 121 – 1158</t>
  </si>
  <si>
    <t>- 2025-12-12T08:12:36.994-0600 - https://prod-208.westeurope.logic.azure.com/workflows/d75db8d2775b43c6a919af3d89783b94/triggers/manual/paths/invoke/entity/b2c6b815-1ba8-4ead-81fe-b08cdbfe0525/entitytype/exartikel?api-version=2016-10-01&amp;sp=%2Ftriggers%2Fmanual%2Frun&amp;sv=1.0&amp;sig=svpROvzCX16wuXyyPNECJnkLVawRs6rEBVC3668LaHM</t>
  </si>
  <si>
    <t>dbefe1b6-2295-474b-bbdb-57af2be3bbd1</t>
  </si>
  <si>
    <t>1602339 - Fondue aus der Region 800g</t>
  </si>
  <si>
    <t>1602339</t>
  </si>
  <si>
    <t>Fondue aus der Region 800g</t>
  </si>
  <si>
    <t>10151010</t>
  </si>
  <si>
    <t>Fondue</t>
  </si>
  <si>
    <t>800g</t>
  </si>
  <si>
    <t>Fondue 800g</t>
  </si>
  <si>
    <t>exartikel - 2025-11-19T08:27:02.264-0600</t>
  </si>
  <si>
    <t>Imp. Regio Lf-Nr 81 – 1087</t>
  </si>
  <si>
    <t>- 2025-12-12T08:17:10.457-0600 - https://prod-208.westeurope.logic.azure.com/workflows/d75db8d2775b43c6a919af3d89783b94/triggers/manual/paths/invoke/entity/dbefe1b6-2295-474b-bbdb-57af2be3bbd1/entitytype/exartikel?api-version=2016-10-01&amp;sp=%2Ftriggers%2Fmanual%2Frun&amp;sv=1.0&amp;sig=svpROvzCX16wuXyyPNECJnkLVawRs6rEBVC3668LaHM</t>
  </si>
  <si>
    <t>ed3da49e-6d8a-48e7-bd7c-122154fe91ee</t>
  </si>
  <si>
    <t>1602342 - Bier aus der Region 10x33cl</t>
  </si>
  <si>
    <t>1602342</t>
  </si>
  <si>
    <t>Bier aus der Region 10x33cl</t>
  </si>
  <si>
    <t>10x33cl</t>
  </si>
  <si>
    <t>Bier 10x33cl</t>
  </si>
  <si>
    <t>exartikel - 2025-11-19T08:27:02.397-0600</t>
  </si>
  <si>
    <t>Imp. Regio Lf-Nr 108 – 1132</t>
  </si>
  <si>
    <t>- 2025-12-12T08:15:09.954-0600 - https://prod-208.westeurope.logic.azure.com/workflows/d75db8d2775b43c6a919af3d89783b94/triggers/manual/paths/invoke/entity/ed3da49e-6d8a-48e7-bd7c-122154fe91ee/entitytype/exartikel?api-version=2016-10-01&amp;sp=%2Ftriggers%2Fmanual%2Frun&amp;sv=1.0&amp;sig=svpROvzCX16wuXyyPNECJnkLVawRs6rEBVC3668LaHM</t>
  </si>
  <si>
    <t>9a74e931-cf75-4801-aa48-5305d3a5f24c</t>
  </si>
  <si>
    <t>1602514 - Mandelgipfel aus der Region 1Stk</t>
  </si>
  <si>
    <t>1602514</t>
  </si>
  <si>
    <t>Mandelgipfel aus der Region 1Stk</t>
  </si>
  <si>
    <t>Mandelgipfel</t>
  </si>
  <si>
    <t>exartikel - 2025-11-19T08:40:35.011-0600</t>
  </si>
  <si>
    <t>Imp. Regio Lf-Nr 27 – 1029</t>
  </si>
  <si>
    <t>- 2025-12-12T08:17:12.586-0600 - https://prod-208.westeurope.logic.azure.com/workflows/d75db8d2775b43c6a919af3d89783b94/triggers/manual/paths/invoke/entity/9a74e931-cf75-4801-aa48-5305d3a5f24c/entitytype/exartikel?api-version=2016-10-01&amp;sp=%2Ftriggers%2Fmanual%2Frun&amp;sv=1.0&amp;sig=svpROvzCX16wuXyyPNECJnkLVawRs6rEBVC3668LaHM</t>
  </si>
  <si>
    <t>f4370973-bfdc-4dba-a03a-5e3e98d221cf</t>
  </si>
  <si>
    <t>1602408 - Likör &amp; Schnaps aus der Region 1Stk</t>
  </si>
  <si>
    <t>1602408</t>
  </si>
  <si>
    <t>Likör &amp; Schnaps aus der Region 1Stk</t>
  </si>
  <si>
    <t>30201010</t>
  </si>
  <si>
    <t>Likör &amp; Schnaps</t>
  </si>
  <si>
    <t>exartikel - 2025-11-19T08:27:02.702-0600</t>
  </si>
  <si>
    <t>Imp. Regio Lf-Nr 116 – 1149</t>
  </si>
  <si>
    <t>- 2025-12-12T08:14:43.493-0600 - https://prod-208.westeurope.logic.azure.com/workflows/d75db8d2775b43c6a919af3d89783b94/triggers/manual/paths/invoke/entity/f4370973-bfdc-4dba-a03a-5e3e98d221cf/entitytype/exartikel?api-version=2016-10-01&amp;sp=%2Ftriggers%2Fmanual%2Frun&amp;sv=1.0&amp;sig=svpROvzCX16wuXyyPNECJnkLVawRs6rEBVC3668LaHM</t>
  </si>
  <si>
    <t>b50d9399-ee58-4a06-8b8f-f99141c0e68f</t>
  </si>
  <si>
    <t>1602560 - Vanille-Himb. Plunde aus der Region 1Stk</t>
  </si>
  <si>
    <t>1602560</t>
  </si>
  <si>
    <t>Vanille-Himb. Plunde aus der Region 1Stk</t>
  </si>
  <si>
    <t>Vanille-Himb. Plunder</t>
  </si>
  <si>
    <t>regiozuartikel</t>
  </si>
  <si>
    <t>exartikel - 2025-12-01T03:35:32.610-0600</t>
  </si>
  <si>
    <t>2025-12-02T02:58:19.870-0600</t>
  </si>
  <si>
    <t>Imp. Regio Lf-Nr 52 – 1052</t>
  </si>
  <si>
    <t>- 2025-12-12T08:08:13.205-0600 - https://prod-208.westeurope.logic.azure.com/workflows/d75db8d2775b43c6a919af3d89783b94/triggers/manual/paths/invoke/entity/b50d9399-ee58-4a06-8b8f-f99141c0e68f/entitytype/exartikel?api-version=2016-10-01&amp;sp=%2Ftriggers%2Fmanual%2Frun&amp;sv=1.0&amp;sig=svpROvzCX16wuXyyPNECJnkLVawRs6rEBVC3668LaHM</t>
  </si>
  <si>
    <t>exverkaufskond - 2025-12-01T03:35:34.047-0600</t>
  </si>
  <si>
    <t>1c67d276-5a3d-476a-81a3-9ca8dcc28ac4</t>
  </si>
  <si>
    <t>1602483 - Äpfel Elstar Kl. 1 gepackt</t>
  </si>
  <si>
    <t>1602483</t>
  </si>
  <si>
    <t>Äpfel Elstar Kl. 1 gepackt</t>
  </si>
  <si>
    <t>Äpfel Elstar</t>
  </si>
  <si>
    <t>2202291000006</t>
  </si>
  <si>
    <t>exartikel - 2025-11-19T08:27:45.371-0600</t>
  </si>
  <si>
    <t>2025-12-09T08:51:07.602-0600</t>
  </si>
  <si>
    <t>Imp. Regio Lf-Nr 260 – 1245</t>
  </si>
  <si>
    <t>- 2025-12-12T08:12:37.222-0600 - https://prod-208.westeurope.logic.azure.com/workflows/d75db8d2775b43c6a919af3d89783b94/triggers/manual/paths/invoke/entity/1c67d276-5a3d-476a-81a3-9ca8dcc28ac4/entitytype/exartikel?api-version=2016-10-01&amp;sp=%2Ftriggers%2Fmanual%2Frun&amp;sv=1.0&amp;sig=svpROvzCX16wuXyyPNECJnkLVawRs6rEBVC3668LaHM</t>
  </si>
  <si>
    <t>exverkaufskond - 2025-12-09T08:51:08.800-0600</t>
  </si>
  <si>
    <t>e308d262-6130-493b-b63f-bed87f0bcadc</t>
  </si>
  <si>
    <t>1602364 - Wachteleier aus der Region 1Stk</t>
  </si>
  <si>
    <t>1602364</t>
  </si>
  <si>
    <t>Wachteleier aus der Region 1Stk</t>
  </si>
  <si>
    <t>Wachteleier</t>
  </si>
  <si>
    <t>Wachteleier 1Stk</t>
  </si>
  <si>
    <t>exartikel - 2025-11-19T08:27:02.458-0600</t>
  </si>
  <si>
    <t>Imp. Regio Lf-Nr 100 – 1115</t>
  </si>
  <si>
    <t>- 2025-12-12T08:08:11.849-0600 - https://prod-208.westeurope.logic.azure.com/workflows/d75db8d2775b43c6a919af3d89783b94/triggers/manual/paths/invoke/entity/e308d262-6130-493b-b63f-bed87f0bcadc/entitytype/exartikel?api-version=2016-10-01&amp;sp=%2Ftriggers%2Fmanual%2Frun&amp;sv=1.0&amp;sig=svpROvzCX16wuXyyPNECJnkLVawRs6rEBVC3668LaHM</t>
  </si>
  <si>
    <t>d157d5e8-9695-4dcb-8091-f288d4fe7b90</t>
  </si>
  <si>
    <t>1602550 - Honig aus der Region 250g</t>
  </si>
  <si>
    <t>1602550</t>
  </si>
  <si>
    <t>Honig aus der Region 250g</t>
  </si>
  <si>
    <t>25451010</t>
  </si>
  <si>
    <t>PM25||Yes</t>
  </si>
  <si>
    <t>Honig</t>
  </si>
  <si>
    <t>250g</t>
  </si>
  <si>
    <t>Honig 250g</t>
  </si>
  <si>
    <t>exartikel - 2025-11-19T08:40:34.947-0600</t>
  </si>
  <si>
    <t>Imp. Regio Lf-Nr 58 – 1059</t>
  </si>
  <si>
    <t>- 2025-12-12T08:06:19.069-0600 - https://prod-208.westeurope.logic.azure.com/workflows/d75db8d2775b43c6a919af3d89783b94/triggers/manual/paths/invoke/entity/d157d5e8-9695-4dcb-8091-f288d4fe7b90/entitytype/exartikel?api-version=2016-10-01&amp;sp=%2Ftriggers%2Fmanual%2Frun&amp;sv=1.0&amp;sig=svpROvzCX16wuXyyPNECJnkLVawRs6rEBVC3668LaHM</t>
  </si>
  <si>
    <t>8f11ca6c-2e28-4826-bcbd-b24a0f9c9f96</t>
  </si>
  <si>
    <t>1602534 - Frische Pasta aus der Region 1Stk</t>
  </si>
  <si>
    <t>1602534</t>
  </si>
  <si>
    <t>Frische Pasta aus der Region 1Stk</t>
  </si>
  <si>
    <t>20201015</t>
  </si>
  <si>
    <t>Frische Pasta</t>
  </si>
  <si>
    <t>exartikel - 2025-11-19T08:40:34.695-0600</t>
  </si>
  <si>
    <t>Imp. Regio Lf-Nr 18 – 1020</t>
  </si>
  <si>
    <t>- 2025-12-12T08:03:46.650-0600 - https://prod-208.westeurope.logic.azure.com/workflows/d75db8d2775b43c6a919af3d89783b94/triggers/manual/paths/invoke/entity/8f11ca6c-2e28-4826-bcbd-b24a0f9c9f96/entitytype/exartikel?api-version=2016-10-01&amp;sp=%2Ftriggers%2Fmanual%2Frun&amp;sv=1.0&amp;sig=svpROvzCX16wuXyyPNECJnkLVawRs6rEBVC3668LaHM</t>
  </si>
  <si>
    <t>4162901e-b8a2-4f46-b08d-cb24197d4c19</t>
  </si>
  <si>
    <t>1602467 - Gasflasche 33kg</t>
  </si>
  <si>
    <t>1602467</t>
  </si>
  <si>
    <t>Gasflasche 33kg</t>
  </si>
  <si>
    <t>35501010</t>
  </si>
  <si>
    <t>PM35||Yes</t>
  </si>
  <si>
    <t>Gasflasche</t>
  </si>
  <si>
    <t>33kg</t>
  </si>
  <si>
    <t>exartikel - 2025-11-19T08:27:45.166-0600</t>
  </si>
  <si>
    <t>Imp. Regio Lf-Nr 131 – 1174</t>
  </si>
  <si>
    <t>- 2025-12-12T08:06:04.217-0600 - https://prod-208.westeurope.logic.azure.com/workflows/d75db8d2775b43c6a919af3d89783b94/triggers/manual/paths/invoke/entity/4162901e-b8a2-4f46-b08d-cb24197d4c19/entitytype/exartikel?api-version=2016-10-01&amp;sp=%2Ftriggers%2Fmanual%2Frun&amp;sv=1.0&amp;sig=svpROvzCX16wuXyyPNECJnkLVawRs6rEBVC3668LaHM</t>
  </si>
  <si>
    <t>4d210c56-db36-4d2c-b21c-2031b6089b2a</t>
  </si>
  <si>
    <t>1602509 - Brot vom Beck aus der Region 1Stk</t>
  </si>
  <si>
    <t>1602509</t>
  </si>
  <si>
    <t>Brot vom Beck aus der Region 1Stk</t>
  </si>
  <si>
    <t>Brot vom Beck</t>
  </si>
  <si>
    <t>exartikel - 2025-11-19T08:40:34.655-0600</t>
  </si>
  <si>
    <t>Imp. Regio Lf-Nr 8 – 1010</t>
  </si>
  <si>
    <t>- 2025-12-12T08:18:03.443-0600 - https://prod-208.westeurope.logic.azure.com/workflows/d75db8d2775b43c6a919af3d89783b94/triggers/manual/paths/invoke/entity/4d210c56-db36-4d2c-b21c-2031b6089b2a/entitytype/exartikel?api-version=2016-10-01&amp;sp=%2Ftriggers%2Fmanual%2Frun&amp;sv=1.0&amp;sig=svpROvzCX16wuXyyPNECJnkLVawRs6rEBVC3668LaHM</t>
  </si>
  <si>
    <t>42431b24-def2-4c66-843b-cc317b128431</t>
  </si>
  <si>
    <t>1602424 - Gebührensäcke 35L</t>
  </si>
  <si>
    <t>1602424</t>
  </si>
  <si>
    <t>Gebührensäcke 35L</t>
  </si>
  <si>
    <t>35501015</t>
  </si>
  <si>
    <t>Gebührensäcke</t>
  </si>
  <si>
    <t>35L</t>
  </si>
  <si>
    <t>exartikel - 2025-11-19T08:27:45.017-0600</t>
  </si>
  <si>
    <t>Imp. Regio Lf-Nr 137 – 1180</t>
  </si>
  <si>
    <t>- 2025-12-12T08:17:10.052-0600 - https://prod-208.westeurope.logic.azure.com/workflows/d75db8d2775b43c6a919af3d89783b94/triggers/manual/paths/invoke/entity/42431b24-def2-4c66-843b-cc317b128431/entitytype/exartikel?api-version=2016-10-01&amp;sp=%2Ftriggers%2Fmanual%2Frun&amp;sv=1.0&amp;sig=svpROvzCX16wuXyyPNECJnkLVawRs6rEBVC3668LaHM</t>
  </si>
  <si>
    <t>458d75db-b57d-4832-a40d-efb3f73bc4f8</t>
  </si>
  <si>
    <t>1602549 - St. Gallerbrot aus der Region 500g</t>
  </si>
  <si>
    <t>1602549</t>
  </si>
  <si>
    <t>St. Gallerbrot aus der Region 500g</t>
  </si>
  <si>
    <t>St. Gallerbrot</t>
  </si>
  <si>
    <t>500g</t>
  </si>
  <si>
    <t>St. Gallerbrot 500g</t>
  </si>
  <si>
    <t>exartikel - 2025-11-19T08:40:35.007-0600</t>
  </si>
  <si>
    <t>Imp. Regio Lf-Nr 48 – 1048</t>
  </si>
  <si>
    <t>- 2025-12-12T08:17:10.550-0600 - https://prod-208.westeurope.logic.azure.com/workflows/d75db8d2775b43c6a919af3d89783b94/triggers/manual/paths/invoke/entity/458d75db-b57d-4832-a40d-efb3f73bc4f8/entitytype/exartikel?api-version=2016-10-01&amp;sp=%2Ftriggers%2Fmanual%2Frun&amp;sv=1.0&amp;sig=svpROvzCX16wuXyyPNECJnkLVawRs6rEBVC3668LaHM</t>
  </si>
  <si>
    <t>0c6fe1c2-cb03-4901-b781-be451915322d</t>
  </si>
  <si>
    <t>1602521 - Meringues aus der Region 1Stk</t>
  </si>
  <si>
    <t>1602521</t>
  </si>
  <si>
    <t>Meringues aus der Region 1Stk</t>
  </si>
  <si>
    <t>Meringues</t>
  </si>
  <si>
    <t>exartikel - 2025-11-19T08:40:34.819-0600</t>
  </si>
  <si>
    <t>Imp. Regio Lf-Nr 29 – 1031</t>
  </si>
  <si>
    <t>- 2025-12-12T08:18:02.480-0600 - https://prod-208.westeurope.logic.azure.com/workflows/d75db8d2775b43c6a919af3d89783b94/triggers/manual/paths/invoke/entity/0c6fe1c2-cb03-4901-b781-be451915322d/entitytype/exartikel?api-version=2016-10-01&amp;sp=%2Ftriggers%2Fmanual%2Frun&amp;sv=1.0&amp;sig=svpROvzCX16wuXyyPNECJnkLVawRs6rEBVC3668LaHM</t>
  </si>
  <si>
    <t>22af8712-f082-43ea-a60f-7186a97837fe</t>
  </si>
  <si>
    <t>1602523 - Ravioli aus der Region 1Stk</t>
  </si>
  <si>
    <t>1602523</t>
  </si>
  <si>
    <t>Ravioli aus der Region 1Stk</t>
  </si>
  <si>
    <t>Ravioli</t>
  </si>
  <si>
    <t>exartikel - 2025-11-19T08:40:34.778-0600</t>
  </si>
  <si>
    <t>Imp. Regio Lf-Nr 34 – 1035</t>
  </si>
  <si>
    <t>- 2025-12-12T08:15:05.046-0600 - https://prod-208.westeurope.logic.azure.com/workflows/d75db8d2775b43c6a919af3d89783b94/triggers/manual/paths/invoke/entity/22af8712-f082-43ea-a60f-7186a97837fe/entitytype/exartikel?api-version=2016-10-01&amp;sp=%2Ftriggers%2Fmanual%2Frun&amp;sv=1.0&amp;sig=svpROvzCX16wuXyyPNECJnkLVawRs6rEBVC3668LaHM</t>
  </si>
  <si>
    <t>41164f6f-c3ca-4f44-88b2-f3bea1a85458</t>
  </si>
  <si>
    <t>1602418 - Aprikosen ca. 800g</t>
  </si>
  <si>
    <t>1602418</t>
  </si>
  <si>
    <t>Aprikosen ca. 800g</t>
  </si>
  <si>
    <t>Aprikosen</t>
  </si>
  <si>
    <t>2203231000000</t>
  </si>
  <si>
    <t>ca. 800g</t>
  </si>
  <si>
    <t>exartikel - 2025-11-19T08:27:45.241-0600</t>
  </si>
  <si>
    <t>Imp. Regio Lf-Nr 206 – 1201</t>
  </si>
  <si>
    <t>- 2025-12-12T08:03:47.436-0600 - https://prod-208.westeurope.logic.azure.com/workflows/d75db8d2775b43c6a919af3d89783b94/triggers/manual/paths/invoke/entity/41164f6f-c3ca-4f44-88b2-f3bea1a85458/entitytype/exartikel?api-version=2016-10-01&amp;sp=%2Ftriggers%2Fmanual%2Frun&amp;sv=1.0&amp;sig=svpROvzCX16wuXyyPNECJnkLVawRs6rEBVC3668LaHM</t>
  </si>
  <si>
    <t>bf13e1de-8938-4c61-a267-895d87dee0c2</t>
  </si>
  <si>
    <t>1602414 - Sirup aus der Region 1l</t>
  </si>
  <si>
    <t>1602414</t>
  </si>
  <si>
    <t>Sirup aus der Region 1l</t>
  </si>
  <si>
    <t>Sirup 1l</t>
  </si>
  <si>
    <t>exartikel - 2025-11-19T08:27:44.917-0600</t>
  </si>
  <si>
    <t>Imp. Regio Lf-Nr 121 – 1161</t>
  </si>
  <si>
    <t>- 2025-12-12T08:03:47.396-0600 - https://prod-208.westeurope.logic.azure.com/workflows/d75db8d2775b43c6a919af3d89783b94/triggers/manual/paths/invoke/entity/bf13e1de-8938-4c61-a267-895d87dee0c2/entitytype/exartikel?api-version=2016-10-01&amp;sp=%2Ftriggers%2Fmanual%2Frun&amp;sv=1.0&amp;sig=svpROvzCX16wuXyyPNECJnkLVawRs6rEBVC3668LaHM</t>
  </si>
  <si>
    <t>f1576a18-8084-422c-a5c4-4b021742c6ce</t>
  </si>
  <si>
    <t>1602500 - Brombeeren Schale 250g</t>
  </si>
  <si>
    <t>1602500</t>
  </si>
  <si>
    <t>Brombeeren Schale 250g</t>
  </si>
  <si>
    <t>Brombeeren</t>
  </si>
  <si>
    <t>Schale</t>
  </si>
  <si>
    <t>7610632050064</t>
  </si>
  <si>
    <t>exartikel - 2025-11-19T08:27:45.692-0600</t>
  </si>
  <si>
    <t>Imp. Regio Lf-Nr 250 – 1238</t>
  </si>
  <si>
    <t>- 2025-12-12T08:17:12.363-0600 - https://prod-208.westeurope.logic.azure.com/workflows/d75db8d2775b43c6a919af3d89783b94/triggers/manual/paths/invoke/entity/f1576a18-8084-422c-a5c4-4b021742c6ce/entitytype/exartikel?api-version=2016-10-01&amp;sp=%2Ftriggers%2Fmanual%2Frun&amp;sv=1.0&amp;sig=svpROvzCX16wuXyyPNECJnkLVawRs6rEBVC3668LaHM</t>
  </si>
  <si>
    <t>dcffcd22-4d53-4bfc-b49d-e4e4ba9cfe12</t>
  </si>
  <si>
    <t>1602356 - Kräuterbutter aus der Region 40g</t>
  </si>
  <si>
    <t>1602356</t>
  </si>
  <si>
    <t>Kräuterbutter aus der Region 40g</t>
  </si>
  <si>
    <t>Kräuterbutter</t>
  </si>
  <si>
    <t>40g</t>
  </si>
  <si>
    <t>Kräuterbutter 40g</t>
  </si>
  <si>
    <t>exartikel - 2025-11-19T08:27:02.390-0600</t>
  </si>
  <si>
    <t>Imp. Regio Lf-Nr 89 – 1100</t>
  </si>
  <si>
    <t>- 2025-12-12T08:08:16.116-0600 - https://prod-208.westeurope.logic.azure.com/workflows/d75db8d2775b43c6a919af3d89783b94/triggers/manual/paths/invoke/entity/dcffcd22-4d53-4bfc-b49d-e4e4ba9cfe12/entitytype/exartikel?api-version=2016-10-01&amp;sp=%2Ftriggers%2Fmanual%2Frun&amp;sv=1.0&amp;sig=svpROvzCX16wuXyyPNECJnkLVawRs6rEBVC3668LaHM</t>
  </si>
  <si>
    <t>f0438f40-7e18-4789-a477-7b64f85b4cb7</t>
  </si>
  <si>
    <t>1602480 - Birnen Carmen Kl. 1 gepackt</t>
  </si>
  <si>
    <t>1602480</t>
  </si>
  <si>
    <t>Birnen Carmen Kl. 1 gepackt</t>
  </si>
  <si>
    <t>Birnen Carmen</t>
  </si>
  <si>
    <t>2287572000000</t>
  </si>
  <si>
    <t>exartikel - 2025-11-19T08:27:45.418-0600</t>
  </si>
  <si>
    <t>Imp. Regio Lf-Nr 222 – 1215</t>
  </si>
  <si>
    <t>- 2025-12-12T08:08:16.421-0600 - https://prod-208.westeurope.logic.azure.com/workflows/d75db8d2775b43c6a919af3d89783b94/triggers/manual/paths/invoke/entity/f0438f40-7e18-4789-a477-7b64f85b4cb7/entitytype/exartikel?api-version=2016-10-01&amp;sp=%2Ftriggers%2Fmanual%2Frun&amp;sv=1.0&amp;sig=svpROvzCX16wuXyyPNECJnkLVawRs6rEBVC3668LaHM</t>
  </si>
  <si>
    <t>6cc373e1-dea8-4567-8626-5007215ad0bd</t>
  </si>
  <si>
    <t>1602558 - Tessinerbrot aus der Region 400g</t>
  </si>
  <si>
    <t>1602558</t>
  </si>
  <si>
    <t>Tessinerbrot aus der Region 400g</t>
  </si>
  <si>
    <t>Tessinerbrot</t>
  </si>
  <si>
    <t>Tessinerbrot 400g</t>
  </si>
  <si>
    <t>exartikel - 2025-11-19T08:40:35.022-0600</t>
  </si>
  <si>
    <t>Imp. Regio Lf-Nr 49 – 1049</t>
  </si>
  <si>
    <t>- 2025-12-12T08:18:03.354-0600 - https://prod-208.westeurope.logic.azure.com/workflows/d75db8d2775b43c6a919af3d89783b94/triggers/manual/paths/invoke/entity/6cc373e1-dea8-4567-8626-5007215ad0bd/entitytype/exartikel?api-version=2016-10-01&amp;sp=%2Ftriggers%2Fmanual%2Frun&amp;sv=1.0&amp;sig=svpROvzCX16wuXyyPNECJnkLVawRs6rEBVC3668LaHM</t>
  </si>
  <si>
    <t>914d5d53-70c7-4605-99e1-530667fed369</t>
  </si>
  <si>
    <t>1602566 - Vollkorngipfel aus der Region 1Stk</t>
  </si>
  <si>
    <t>1602566</t>
  </si>
  <si>
    <t>Vollkorngipfel aus der Region 1Stk</t>
  </si>
  <si>
    <t>Vollkorngipfel</t>
  </si>
  <si>
    <t>exartikel - 2025-11-19T08:40:35.071-0600</t>
  </si>
  <si>
    <t>Imp. Regio Lf-Nr 54 – 1054</t>
  </si>
  <si>
    <t>- 2025-12-12T08:14:44.078-0600 - https://prod-208.westeurope.logic.azure.com/workflows/d75db8d2775b43c6a919af3d89783b94/triggers/manual/paths/invoke/entity/914d5d53-70c7-4605-99e1-530667fed369/entitytype/exartikel?api-version=2016-10-01&amp;sp=%2Ftriggers%2Fmanual%2Frun&amp;sv=1.0&amp;sig=svpROvzCX16wuXyyPNECJnkLVawRs6rEBVC3668LaHM</t>
  </si>
  <si>
    <t>6801da70-41f7-4a03-96a0-79bc352a2eee</t>
  </si>
  <si>
    <t>1602382 - Bier aus der Region 6x25cl</t>
  </si>
  <si>
    <t>1602382</t>
  </si>
  <si>
    <t>Bier aus der Region 6x25cl</t>
  </si>
  <si>
    <t>6x25cl</t>
  </si>
  <si>
    <t>Bier 6x25cl</t>
  </si>
  <si>
    <t>exartikel - 2025-11-19T08:27:02.534-0600</t>
  </si>
  <si>
    <t>Imp. Regio Lf-Nr 109 – 1137</t>
  </si>
  <si>
    <t>- 2025-12-12T08:10:17.485-0600 - https://prod-208.westeurope.logic.azure.com/workflows/d75db8d2775b43c6a919af3d89783b94/triggers/manual/paths/invoke/entity/6801da70-41f7-4a03-96a0-79bc352a2eee/entitytype/exartikel?api-version=2016-10-01&amp;sp=%2Ftriggers%2Fmanual%2Frun&amp;sv=1.0&amp;sig=svpROvzCX16wuXyyPNECJnkLVawRs6rEBVC3668LaHM</t>
  </si>
  <si>
    <t>cbe39ab4-8439-489c-aa64-e5dcbed2b0db</t>
  </si>
  <si>
    <t>1602528 - Pizza aus der Region 1Stk</t>
  </si>
  <si>
    <t>1602528</t>
  </si>
  <si>
    <t>Pizza aus der Region 1Stk</t>
  </si>
  <si>
    <t>Pizza</t>
  </si>
  <si>
    <t>exartikel - 2025-11-19T08:40:34.886-0600</t>
  </si>
  <si>
    <t>2025-11-21T08:34:41.547-0600</t>
  </si>
  <si>
    <t>Imp. Regio Lf-Nr 33 – 1034</t>
  </si>
  <si>
    <t>- 2025-12-12T08:03:47.155-0600 - https://prod-208.westeurope.logic.azure.com/workflows/d75db8d2775b43c6a919af3d89783b94/triggers/manual/paths/invoke/entity/cbe39ab4-8439-489c-aa64-e5dcbed2b0db/entitytype/exartikel?api-version=2016-10-01&amp;sp=%2Ftriggers%2Fmanual%2Frun&amp;sv=1.0&amp;sig=svpROvzCX16wuXyyPNECJnkLVawRs6rEBVC3668LaHM</t>
  </si>
  <si>
    <t>exverkaufskond - 2025-11-21T08:34:42.850-0600</t>
  </si>
  <si>
    <t>2a142d68-3e06-4b0c-a3cf-69a04f96887b</t>
  </si>
  <si>
    <t>1602347 - Jogurt aus der Region 150g</t>
  </si>
  <si>
    <t>1602347</t>
  </si>
  <si>
    <t>Jogurt aus der Region 150g</t>
  </si>
  <si>
    <t>150g</t>
  </si>
  <si>
    <t>Jogurt 150g</t>
  </si>
  <si>
    <t>exartikel - 2025-11-19T08:27:02.360-0600</t>
  </si>
  <si>
    <t>Imp. Regio Lf-Nr 85 – 1092</t>
  </si>
  <si>
    <t>- 2025-12-12T08:12:36.972-0600 - https://prod-208.westeurope.logic.azure.com/workflows/d75db8d2775b43c6a919af3d89783b94/triggers/manual/paths/invoke/entity/2a142d68-3e06-4b0c-a3cf-69a04f96887b/entitytype/exartikel?api-version=2016-10-01&amp;sp=%2Ftriggers%2Fmanual%2Frun&amp;sv=1.0&amp;sig=svpROvzCX16wuXyyPNECJnkLVawRs6rEBVC3668LaHM</t>
  </si>
  <si>
    <t>01807389-2470-42cb-a65b-1545a8f8426d</t>
  </si>
  <si>
    <t>1602420 - Wein aus der Region 50cl</t>
  </si>
  <si>
    <t>1602420</t>
  </si>
  <si>
    <t>Wein aus der Region 50cl</t>
  </si>
  <si>
    <t>40101025</t>
  </si>
  <si>
    <t>PM40||Yes</t>
  </si>
  <si>
    <t>50cl</t>
  </si>
  <si>
    <t>Wein 50cl</t>
  </si>
  <si>
    <t>exartikel - 2025-11-19T08:27:45.239-0600</t>
  </si>
  <si>
    <t>Imp. Regio Lf-Nr 148 – 1195</t>
  </si>
  <si>
    <t>- 2025-12-12T08:03:46.642-0600 - https://prod-208.westeurope.logic.azure.com/workflows/d75db8d2775b43c6a919af3d89783b94/triggers/manual/paths/invoke/entity/01807389-2470-42cb-a65b-1545a8f8426d/entitytype/exartikel?api-version=2016-10-01&amp;sp=%2Ftriggers%2Fmanual%2Frun&amp;sv=1.0&amp;sig=svpROvzCX16wuXyyPNECJnkLVawRs6rEBVC3668LaHM</t>
  </si>
  <si>
    <t>74aa0c2e-95ed-424b-8b6b-7d589e1f665a</t>
  </si>
  <si>
    <t>1602396 - Cider aus der Region 50cl</t>
  </si>
  <si>
    <t>1602396</t>
  </si>
  <si>
    <t>Cider aus der Region 50cl</t>
  </si>
  <si>
    <t>Cider</t>
  </si>
  <si>
    <t>Cider 50cl</t>
  </si>
  <si>
    <t>exartikel - 2025-11-19T08:27:02.745-0600</t>
  </si>
  <si>
    <t>Imp. Regio Lf-Nr 121 – 1155</t>
  </si>
  <si>
    <t>- 2025-12-12T08:12:37.360-0600 - https://prod-208.westeurope.logic.azure.com/workflows/d75db8d2775b43c6a919af3d89783b94/triggers/manual/paths/invoke/entity/74aa0c2e-95ed-424b-8b6b-7d589e1f665a/entitytype/exartikel?api-version=2016-10-01&amp;sp=%2Ftriggers%2Fmanual%2Frun&amp;sv=1.0&amp;sig=svpROvzCX16wuXyyPNECJnkLVawRs6rEBVC3668LaHM</t>
  </si>
  <si>
    <t>1eb8acc4-0888-41e6-a17f-b58b6f0fe90c</t>
  </si>
  <si>
    <t>1602546 - Semmeli aus der Region 1Stk</t>
  </si>
  <si>
    <t>1602546</t>
  </si>
  <si>
    <t>Semmeli aus der Region 1Stk</t>
  </si>
  <si>
    <t>Semmeli</t>
  </si>
  <si>
    <t>exartikel - 2025-11-19T08:40:35.098-0600</t>
  </si>
  <si>
    <t>Imp. Regio Lf-Nr 46 – 1046</t>
  </si>
  <si>
    <t>- 2025-12-12T08:03:46.333-0600 - https://prod-208.westeurope.logic.azure.com/workflows/d75db8d2775b43c6a919af3d89783b94/triggers/manual/paths/invoke/entity/1eb8acc4-0888-41e6-a17f-b58b6f0fe90c/entitytype/exartikel?api-version=2016-10-01&amp;sp=%2Ftriggers%2Fmanual%2Frun&amp;sv=1.0&amp;sig=svpROvzCX16wuXyyPNECJnkLVawRs6rEBVC3668LaHM</t>
  </si>
  <si>
    <t>a5a1d191-b8d9-45fc-974a-03da62b13210</t>
  </si>
  <si>
    <t>1602411 - Nocino aus der Region 70cl</t>
  </si>
  <si>
    <t>1602411</t>
  </si>
  <si>
    <t>Nocino aus der Region 70cl</t>
  </si>
  <si>
    <t>Nocino</t>
  </si>
  <si>
    <t>70cl</t>
  </si>
  <si>
    <t>Nocino 70cl</t>
  </si>
  <si>
    <t>exartikel - 2025-11-19T08:27:02.568-0600</t>
  </si>
  <si>
    <t>Imp. Regio Lf-Nr 120 – 1153</t>
  </si>
  <si>
    <t>- 2025-12-12T08:12:57.828-0600 - https://prod-208.westeurope.logic.azure.com/workflows/d75db8d2775b43c6a919af3d89783b94/triggers/manual/paths/invoke/entity/a5a1d191-b8d9-45fc-974a-03da62b13210/entitytype/exartikel?api-version=2016-10-01&amp;sp=%2Ftriggers%2Fmanual%2Frun&amp;sv=1.0&amp;sig=svpROvzCX16wuXyyPNECJnkLVawRs6rEBVC3668LaHM</t>
  </si>
  <si>
    <t>d0cb362d-09cf-4e57-bca2-95b7da00a516</t>
  </si>
  <si>
    <t>1602391 - Bier aus der Region 25cl</t>
  </si>
  <si>
    <t>1602391</t>
  </si>
  <si>
    <t>Bier aus der Region 25cl</t>
  </si>
  <si>
    <t>25cl</t>
  </si>
  <si>
    <t>Bier 25cl</t>
  </si>
  <si>
    <t>exartikel - 2025-11-19T08:27:02.487-0600</t>
  </si>
  <si>
    <t>Imp. Regio Lf-Nr 109 – 1139</t>
  </si>
  <si>
    <t>- 2025-12-12T08:18:00.755-0600 - https://prod-208.westeurope.logic.azure.com/workflows/d75db8d2775b43c6a919af3d89783b94/triggers/manual/paths/invoke/entity/d0cb362d-09cf-4e57-bca2-95b7da00a516/entitytype/exartikel?api-version=2016-10-01&amp;sp=%2Ftriggers%2Fmanual%2Frun&amp;sv=1.0&amp;sig=svpROvzCX16wuXyyPNECJnkLVawRs6rEBVC3668LaHM</t>
  </si>
  <si>
    <t>f0c24f0d-1029-4885-ac0b-33af4e04070e</t>
  </si>
  <si>
    <t>1602574 - Büscion aus der Region 2Stk</t>
  </si>
  <si>
    <t>1602574</t>
  </si>
  <si>
    <t>Büscion aus der Region 2Stk</t>
  </si>
  <si>
    <t>Büscion</t>
  </si>
  <si>
    <t>2Stk</t>
  </si>
  <si>
    <t>Büscion 2Stk</t>
  </si>
  <si>
    <t>exartikel - 2025-11-19T08:40:35.145-0600</t>
  </si>
  <si>
    <t>Imp. Regio Lf-Nr 66 – 1072</t>
  </si>
  <si>
    <t>- 2025-12-12T08:10:33.470-0600 - https://prod-208.westeurope.logic.azure.com/workflows/d75db8d2775b43c6a919af3d89783b94/triggers/manual/paths/invoke/entity/f0c24f0d-1029-4885-ac0b-33af4e04070e/entitytype/exartikel?api-version=2016-10-01&amp;sp=%2Ftriggers%2Fmanual%2Frun&amp;sv=1.0&amp;sig=svpROvzCX16wuXyyPNECJnkLVawRs6rEBVC3668LaHM</t>
  </si>
  <si>
    <t>918e423b-b980-42bf-9e2b-a97671211e7e</t>
  </si>
  <si>
    <t>1602428 - Zeitschriften 1Stk</t>
  </si>
  <si>
    <t>1602428</t>
  </si>
  <si>
    <t>Zeitschriften 1Stk</t>
  </si>
  <si>
    <t>Zeitschriften</t>
  </si>
  <si>
    <t>exartikel - 2025-11-19T08:27:44.909-0600</t>
  </si>
  <si>
    <t>Imp. Regio Lf-Nr 144 – 1187</t>
  </si>
  <si>
    <t>- 2025-12-12T08:06:17.190-0600 - https://prod-208.westeurope.logic.azure.com/workflows/d75db8d2775b43c6a919af3d89783b94/triggers/manual/paths/invoke/entity/918e423b-b980-42bf-9e2b-a97671211e7e/entitytype/exartikel?api-version=2016-10-01&amp;sp=%2Ftriggers%2Fmanual%2Frun&amp;sv=1.0&amp;sig=svpROvzCX16wuXyyPNECJnkLVawRs6rEBVC3668LaHM</t>
  </si>
  <si>
    <t>0b71ddb5-3883-48d9-8ae5-17c4a0c6f2d1</t>
  </si>
  <si>
    <t>1602493 - Brombeeren Schale 125g</t>
  </si>
  <si>
    <t>1602493</t>
  </si>
  <si>
    <t>Brombeeren Schale 125g</t>
  </si>
  <si>
    <t>7610632010280</t>
  </si>
  <si>
    <t>125g</t>
  </si>
  <si>
    <t>exartikel - 2025-11-19T08:27:45.388-0600</t>
  </si>
  <si>
    <t>Imp. Regio Lf-Nr 249 – 1237</t>
  </si>
  <si>
    <t>- 2025-12-12T08:18:03.198-0600 - https://prod-208.westeurope.logic.azure.com/workflows/d75db8d2775b43c6a919af3d89783b94/triggers/manual/paths/invoke/entity/0b71ddb5-3883-48d9-8ae5-17c4a0c6f2d1/entitytype/exartikel?api-version=2016-10-01&amp;sp=%2Ftriggers%2Fmanual%2Frun&amp;sv=1.0&amp;sig=svpROvzCX16wuXyyPNECJnkLVawRs6rEBVC3668LaHM</t>
  </si>
  <si>
    <t>3b2304ac-373d-4d77-91df-e6c6a679322c</t>
  </si>
  <si>
    <t>1602447 - Container Band 250L</t>
  </si>
  <si>
    <t>1602447</t>
  </si>
  <si>
    <t>Container Band 250L</t>
  </si>
  <si>
    <t>Container Band</t>
  </si>
  <si>
    <t>250L</t>
  </si>
  <si>
    <t>exartikel - 2025-11-19T08:27:45.094-0600</t>
  </si>
  <si>
    <t>Imp. Regio Lf-Nr 128 – 1171</t>
  </si>
  <si>
    <t>- 2025-12-12T08:03:46.005-0600 - https://prod-208.westeurope.logic.azure.com/workflows/d75db8d2775b43c6a919af3d89783b94/triggers/manual/paths/invoke/entity/3b2304ac-373d-4d77-91df-e6c6a679322c/entitytype/exartikel?api-version=2016-10-01&amp;sp=%2Ftriggers%2Fmanual%2Frun&amp;sv=1.0&amp;sig=svpROvzCX16wuXyyPNECJnkLVawRs6rEBVC3668LaHM</t>
  </si>
  <si>
    <t>19eb0e3f-fa01-4fc1-9941-573733ac42ac</t>
  </si>
  <si>
    <t>1602557 - Konfitüre aus der Region 250g</t>
  </si>
  <si>
    <t>1602557</t>
  </si>
  <si>
    <t>Konfitüre aus der Region 250g</t>
  </si>
  <si>
    <t>Konfitüre</t>
  </si>
  <si>
    <t>Konfitüre 250g</t>
  </si>
  <si>
    <t>exartikel - 2025-11-19T08:40:34.987-0600</t>
  </si>
  <si>
    <t>Imp. Regio Lf-Nr 61 – 1063</t>
  </si>
  <si>
    <t>- 2025-12-12T08:03:46.944-0600 - https://prod-208.westeurope.logic.azure.com/workflows/d75db8d2775b43c6a919af3d89783b94/triggers/manual/paths/invoke/entity/19eb0e3f-fa01-4fc1-9941-573733ac42ac/entitytype/exartikel?api-version=2016-10-01&amp;sp=%2Ftriggers%2Fmanual%2Frun&amp;sv=1.0&amp;sig=svpROvzCX16wuXyyPNECJnkLVawRs6rEBVC3668LaHM</t>
  </si>
  <si>
    <t>ec94ab43-bf01-48cb-9ac4-1cba3cd2f5a6</t>
  </si>
  <si>
    <t>1602567 - Salatsauce aus der Region 500ml</t>
  </si>
  <si>
    <t>1602567</t>
  </si>
  <si>
    <t>Salatsauce aus der Region 500ml</t>
  </si>
  <si>
    <t>25301010</t>
  </si>
  <si>
    <t>Salatsauce</t>
  </si>
  <si>
    <t>500ml</t>
  </si>
  <si>
    <t>Salatsauce 500ml</t>
  </si>
  <si>
    <t>exartikel - 2025-11-19T08:40:35.316-0600</t>
  </si>
  <si>
    <t>Imp. Regio Lf-Nr 64 – 1069</t>
  </si>
  <si>
    <t>- 2025-12-12T08:08:14.017-0600 - https://prod-208.westeurope.logic.azure.com/workflows/d75db8d2775b43c6a919af3d89783b94/triggers/manual/paths/invoke/entity/ec94ab43-bf01-48cb-9ac4-1cba3cd2f5a6/entitytype/exartikel?api-version=2016-10-01&amp;sp=%2Ftriggers%2Fmanual%2Frun&amp;sv=1.0&amp;sig=svpROvzCX16wuXyyPNECJnkLVawRs6rEBVC3668LaHM</t>
  </si>
  <si>
    <t>dff0a478-4887-4960-87ae-56dbfb1be5c4</t>
  </si>
  <si>
    <t>1602390 - Kaffee aus der Region 1Stk</t>
  </si>
  <si>
    <t>1602390</t>
  </si>
  <si>
    <t>Kaffee aus der Region 1Stk</t>
  </si>
  <si>
    <t>30151010</t>
  </si>
  <si>
    <t>Kaffee</t>
  </si>
  <si>
    <t>exartikel - 2025-11-19T08:27:02.537-0600</t>
  </si>
  <si>
    <t>Imp. Regio Lf-Nr 114 – 1147</t>
  </si>
  <si>
    <t>- 2025-12-12T08:15:00.771-0600 - https://prod-208.westeurope.logic.azure.com/workflows/d75db8d2775b43c6a919af3d89783b94/triggers/manual/paths/invoke/entity/dff0a478-4887-4960-87ae-56dbfb1be5c4/entitytype/exartikel?api-version=2016-10-01&amp;sp=%2Ftriggers%2Fmanual%2Frun&amp;sv=1.0&amp;sig=svpROvzCX16wuXyyPNECJnkLVawRs6rEBVC3668LaHM</t>
  </si>
  <si>
    <t>a1a8e5ea-85c4-4735-b126-241d3cbc9d6f</t>
  </si>
  <si>
    <t>1602437 - Gasflasche 7.5kg</t>
  </si>
  <si>
    <t>1602437</t>
  </si>
  <si>
    <t>Gasflasche 7.5kg</t>
  </si>
  <si>
    <t>7.5kg</t>
  </si>
  <si>
    <t>exartikel - 2025-11-19T08:27:44.974-0600</t>
  </si>
  <si>
    <t>Imp. Regio Lf-Nr 133 – 1176</t>
  </si>
  <si>
    <t>- 2025-12-12T08:14:41.725-0600 - https://prod-208.westeurope.logic.azure.com/workflows/d75db8d2775b43c6a919af3d89783b94/triggers/manual/paths/invoke/entity/a1a8e5ea-85c4-4735-b126-241d3cbc9d6f/entitytype/exartikel?api-version=2016-10-01&amp;sp=%2Ftriggers%2Fmanual%2Frun&amp;sv=1.0&amp;sig=svpROvzCX16wuXyyPNECJnkLVawRs6rEBVC3668LaHM</t>
  </si>
  <si>
    <t>dd225445-1533-48a9-9b13-6ff748055ced</t>
  </si>
  <si>
    <t>1602337 - Fondue aus der Region 400g</t>
  </si>
  <si>
    <t>1602337</t>
  </si>
  <si>
    <t>Fondue aus der Region 400g</t>
  </si>
  <si>
    <t>0.4</t>
  </si>
  <si>
    <t>Fondue 400g</t>
  </si>
  <si>
    <t>exartikel - 2025-11-19T08:27:02.020-0600</t>
  </si>
  <si>
    <t>2025-12-08T06:04:21.161-0600</t>
  </si>
  <si>
    <t>Imp. Regio Lf-Nr 79 – 1085</t>
  </si>
  <si>
    <t>- 2025-12-12T08:06:04.407-0600 - https://prod-208.westeurope.logic.azure.com/workflows/d75db8d2775b43c6a919af3d89783b94/triggers/manual/paths/invoke/entity/dd225445-1533-48a9-9b13-6ff748055ced/entitytype/exartikel?api-version=2016-10-01&amp;sp=%2Ftriggers%2Fmanual%2Frun&amp;sv=1.0&amp;sig=svpROvzCX16wuXyyPNECJnkLVawRs6rEBVC3668LaHM</t>
  </si>
  <si>
    <t>exverkaufskond - 2025-12-08T06:04:22.462-0600</t>
  </si>
  <si>
    <t>6addc03b-efb3-418b-82bc-21d60f5aba21</t>
  </si>
  <si>
    <t>1602494 - Fruchtbecher 200g</t>
  </si>
  <si>
    <t>1602494</t>
  </si>
  <si>
    <t>Fruchtbecher 200g</t>
  </si>
  <si>
    <t>Fruchtbecher</t>
  </si>
  <si>
    <t>7613399001287</t>
  </si>
  <si>
    <t>200g</t>
  </si>
  <si>
    <t>exartikel - 2025-11-19T08:27:45.627-0600</t>
  </si>
  <si>
    <t>Imp. Regio Lf-Nr 262 – 1247</t>
  </si>
  <si>
    <t>- 2025-12-12T08:10:18.728-0600 - https://prod-208.westeurope.logic.azure.com/workflows/d75db8d2775b43c6a919af3d89783b94/triggers/manual/paths/invoke/entity/6addc03b-efb3-418b-82bc-21d60f5aba21/entitytype/exartikel?api-version=2016-10-01&amp;sp=%2Ftriggers%2Fmanual%2Frun&amp;sv=1.0&amp;sig=svpROvzCX16wuXyyPNECJnkLVawRs6rEBVC3668LaHM</t>
  </si>
  <si>
    <t>4a70fa2d-f826-4eda-b4cb-14c5efe14e41</t>
  </si>
  <si>
    <t>1602355 - Jogurt aus der Region 250g</t>
  </si>
  <si>
    <t>1602355</t>
  </si>
  <si>
    <t>Jogurt aus der Region 250g</t>
  </si>
  <si>
    <t>Jogurt 250g</t>
  </si>
  <si>
    <t>exartikel - 2025-11-19T08:27:02.320-0600</t>
  </si>
  <si>
    <t>Imp. Regio Lf-Nr 85 – 1095</t>
  </si>
  <si>
    <t>- 2025-12-12T08:14:41.046-0600 - https://prod-208.westeurope.logic.azure.com/workflows/d75db8d2775b43c6a919af3d89783b94/triggers/manual/paths/invoke/entity/4a70fa2d-f826-4eda-b4cb-14c5efe14e41/entitytype/exartikel?api-version=2016-10-01&amp;sp=%2Ftriggers%2Fmanual%2Frun&amp;sv=1.0&amp;sig=svpROvzCX16wuXyyPNECJnkLVawRs6rEBVC3668LaHM</t>
  </si>
  <si>
    <t>8955a241-7c38-46b5-a9f8-0661367a7a7d</t>
  </si>
  <si>
    <t>1602376 - Sirup aus der Region 50cl</t>
  </si>
  <si>
    <t>1602376</t>
  </si>
  <si>
    <t>Sirup aus der Region 50cl</t>
  </si>
  <si>
    <t>Sirup 50cl</t>
  </si>
  <si>
    <t>exartikel - 2025-11-19T08:27:02.562-0600</t>
  </si>
  <si>
    <t>Imp. Regio Lf-Nr 121 – 1159</t>
  </si>
  <si>
    <t>- 2025-12-12T08:08:27.083-0600 - https://prod-208.westeurope.logic.azure.com/workflows/d75db8d2775b43c6a919af3d89783b94/triggers/manual/paths/invoke/entity/8955a241-7c38-46b5-a9f8-0661367a7a7d/entitytype/exartikel?api-version=2016-10-01&amp;sp=%2Ftriggers%2Fmanual%2Frun&amp;sv=1.0&amp;sig=svpROvzCX16wuXyyPNECJnkLVawRs6rEBVC3668LaHM</t>
  </si>
  <si>
    <t>20ed022a-685d-4a12-899a-a6d93e7939a8</t>
  </si>
  <si>
    <t>1602401 - Apfelwein aus der Region 50cl</t>
  </si>
  <si>
    <t>1602401</t>
  </si>
  <si>
    <t>Apfelwein aus der Region 50cl</t>
  </si>
  <si>
    <t>Apfelwein</t>
  </si>
  <si>
    <t>Apfelwein 50cl</t>
  </si>
  <si>
    <t>exartikel - 2025-11-19T08:27:02.473-0600</t>
  </si>
  <si>
    <t>Imp. Regio Lf-Nr 105 – 1125</t>
  </si>
  <si>
    <t>- 2025-12-12T08:08:28.232-0600 - https://prod-208.westeurope.logic.azure.com/workflows/d75db8d2775b43c6a919af3d89783b94/triggers/manual/paths/invoke/entity/20ed022a-685d-4a12-899a-a6d93e7939a8/entitytype/exartikel?api-version=2016-10-01&amp;sp=%2Ftriggers%2Fmanual%2Frun&amp;sv=1.0&amp;sig=svpROvzCX16wuXyyPNECJnkLVawRs6rEBVC3668LaHM</t>
  </si>
  <si>
    <t>94b92947-0503-481a-95bf-989af6a1a4d9</t>
  </si>
  <si>
    <t>1602433 - Holz 1Stk</t>
  </si>
  <si>
    <t>1602433</t>
  </si>
  <si>
    <t>Holz 1Stk</t>
  </si>
  <si>
    <t>Holz</t>
  </si>
  <si>
    <t>exartikel - 2025-11-19T08:27:45.118-0600</t>
  </si>
  <si>
    <t>Imp. Regio Lf-Nr 139 – 1182</t>
  </si>
  <si>
    <t>- 2025-12-12T08:10:17.235-0600 - https://prod-208.westeurope.logic.azure.com/workflows/d75db8d2775b43c6a919af3d89783b94/triggers/manual/paths/invoke/entity/94b92947-0503-481a-95bf-989af6a1a4d9/entitytype/exartikel?api-version=2016-10-01&amp;sp=%2Ftriggers%2Fmanual%2Frun&amp;sv=1.0&amp;sig=svpROvzCX16wuXyyPNECJnkLVawRs6rEBVC3668LaHM</t>
  </si>
  <si>
    <t>d85dfbe6-6b45-45eb-be27-100184ac28d6</t>
  </si>
  <si>
    <t>1602520 - Laugengipfel aus der Region 1Stk</t>
  </si>
  <si>
    <t>1602520</t>
  </si>
  <si>
    <t>Laugengipfel aus der Region 1Stk</t>
  </si>
  <si>
    <t>Laugengipfel</t>
  </si>
  <si>
    <t>exartikel - 2025-11-19T08:40:34.912-0600</t>
  </si>
  <si>
    <t>Imp. Regio Lf-Nr 26 – 1028</t>
  </si>
  <si>
    <t>- 2025-12-12T08:17:11.029-0600 - https://prod-208.westeurope.logic.azure.com/workflows/d75db8d2775b43c6a919af3d89783b94/triggers/manual/paths/invoke/entity/d85dfbe6-6b45-45eb-be27-100184ac28d6/entitytype/exartikel?api-version=2016-10-01&amp;sp=%2Ftriggers%2Fmanual%2Frun&amp;sv=1.0&amp;sig=svpROvzCX16wuXyyPNECJnkLVawRs6rEBVC3668LaHM</t>
  </si>
  <si>
    <t>b06be836-01d7-44c4-8c41-23a08f102a47</t>
  </si>
  <si>
    <t>1602542 - Schraubenbrötli aus der Region 1Stk</t>
  </si>
  <si>
    <t>1602542</t>
  </si>
  <si>
    <t>Schraubenbrötli aus der Region 1Stk</t>
  </si>
  <si>
    <t>Schraubenbrötli</t>
  </si>
  <si>
    <t>exartikel - 2025-11-19T08:40:35.055-0600</t>
  </si>
  <si>
    <t>2025-11-21T08:28:07.450-0600</t>
  </si>
  <si>
    <t>Imp. Regio Lf-Nr 45 – 1045</t>
  </si>
  <si>
    <t>- 2025-12-12T08:10:17.226-0600 - https://prod-208.westeurope.logic.azure.com/workflows/d75db8d2775b43c6a919af3d89783b94/triggers/manual/paths/invoke/entity/b06be836-01d7-44c4-8c41-23a08f102a47/entitytype/exartikel?api-version=2016-10-01&amp;sp=%2Ftriggers%2Fmanual%2Frun&amp;sv=1.0&amp;sig=svpROvzCX16wuXyyPNECJnkLVawRs6rEBVC3668LaHM</t>
  </si>
  <si>
    <t>exverkaufskond - 2025-11-21T07:54:48.100-0600</t>
  </si>
  <si>
    <t>c99f77d3-52f9-4770-8975-0d089532b4e2</t>
  </si>
  <si>
    <t>1602372 - Jogurt aus der Region 500g</t>
  </si>
  <si>
    <t>1602372</t>
  </si>
  <si>
    <t>Jogurt aus der Region 500g</t>
  </si>
  <si>
    <t>Jogurt 500g</t>
  </si>
  <si>
    <t>exartikel - 2025-11-19T08:27:02.110-0600</t>
  </si>
  <si>
    <t>Imp. Regio Lf-Nr 86 – 1097</t>
  </si>
  <si>
    <t>- 2025-12-12T08:14:59.642-0600 - https://prod-208.westeurope.logic.azure.com/workflows/d75db8d2775b43c6a919af3d89783b94/triggers/manual/paths/invoke/entity/c99f77d3-52f9-4770-8975-0d089532b4e2/entitytype/exartikel?api-version=2016-10-01&amp;sp=%2Ftriggers%2Fmanual%2Frun&amp;sv=1.0&amp;sig=svpROvzCX16wuXyyPNECJnkLVawRs6rEBVC3668LaHM</t>
  </si>
  <si>
    <t>84adb777-773e-4c80-8975-c01aa1715f39</t>
  </si>
  <si>
    <t>1602516 - Mehrkorngipfel aus der Region 1Stk</t>
  </si>
  <si>
    <t>1602516</t>
  </si>
  <si>
    <t>Mehrkorngipfel aus der Region 1Stk</t>
  </si>
  <si>
    <t>Mehrkorngipfel</t>
  </si>
  <si>
    <t>exartikel - 2025-11-19T08:40:34.962-0600</t>
  </si>
  <si>
    <t>Imp. Regio Lf-Nr 28 – 1030</t>
  </si>
  <si>
    <t>- 2025-12-12T08:10:17.229-0600 - https://prod-208.westeurope.logic.azure.com/workflows/d75db8d2775b43c6a919af3d89783b94/triggers/manual/paths/invoke/entity/84adb777-773e-4c80-8975-c01aa1715f39/entitytype/exartikel?api-version=2016-10-01&amp;sp=%2Ftriggers%2Fmanual%2Frun&amp;sv=1.0&amp;sig=svpROvzCX16wuXyyPNECJnkLVawRs6rEBVC3668LaHM</t>
  </si>
  <si>
    <t>504a2f6e-778c-4fe1-8913-aa8074e20096</t>
  </si>
  <si>
    <t>1602554 - Honig aus der Region 500g</t>
  </si>
  <si>
    <t>1602554</t>
  </si>
  <si>
    <t>Honig aus der Region 500g</t>
  </si>
  <si>
    <t>Honig 500g</t>
  </si>
  <si>
    <t>exartikel - 2025-11-19T08:40:35.175-0600</t>
  </si>
  <si>
    <t>Imp. Regio Lf-Nr 59 – 1060</t>
  </si>
  <si>
    <t>- 2025-12-12T08:06:02.344-0600 - https://prod-208.westeurope.logic.azure.com/workflows/d75db8d2775b43c6a919af3d89783b94/triggers/manual/paths/invoke/entity/504a2f6e-778c-4fe1-8913-aa8074e20096/entitytype/exartikel?api-version=2016-10-01&amp;sp=%2Ftriggers%2Fmanual%2Frun&amp;sv=1.0&amp;sig=svpROvzCX16wuXyyPNECJnkLVawRs6rEBVC3668LaHM</t>
  </si>
  <si>
    <t>646228d0-dde4-40b2-b57a-a23de9c1217b</t>
  </si>
  <si>
    <t>1602380 - Apfelsaft aus der Region 10l</t>
  </si>
  <si>
    <t>1602380</t>
  </si>
  <si>
    <t>Apfelsaft aus der Region 10l</t>
  </si>
  <si>
    <t>Apfelsaft</t>
  </si>
  <si>
    <t>10l</t>
  </si>
  <si>
    <t>Apfelsaft 10l</t>
  </si>
  <si>
    <t>exartikel - 2025-11-19T08:27:02.493-0600</t>
  </si>
  <si>
    <t>Imp. Regio Lf-Nr 106 – 1129</t>
  </si>
  <si>
    <t>- 2025-12-12T08:03:45.680-0600 - https://prod-208.westeurope.logic.azure.com/workflows/d75db8d2775b43c6a919af3d89783b94/triggers/manual/paths/invoke/entity/646228d0-dde4-40b2-b57a-a23de9c1217b/entitytype/exartikel?api-version=2016-10-01&amp;sp=%2Ftriggers%2Fmanual%2Frun&amp;sv=1.0&amp;sig=svpROvzCX16wuXyyPNECJnkLVawRs6rEBVC3668LaHM</t>
  </si>
  <si>
    <t>a25566f7-40b4-42c2-8b77-8820704f43fa</t>
  </si>
  <si>
    <t>1602410 - Bier aus der Region 75cl</t>
  </si>
  <si>
    <t>1602410</t>
  </si>
  <si>
    <t>Bier aus der Region 75cl</t>
  </si>
  <si>
    <t>75cl</t>
  </si>
  <si>
    <t>Bier 75cl</t>
  </si>
  <si>
    <t>exartikel - 2025-11-19T08:27:02.532-0600</t>
  </si>
  <si>
    <t>Imp. Regio Lf-Nr 109 – 1143</t>
  </si>
  <si>
    <t>- 2025-12-12T08:14:42.647-0600 - https://prod-208.westeurope.logic.azure.com/workflows/d75db8d2775b43c6a919af3d89783b94/triggers/manual/paths/invoke/entity/a25566f7-40b4-42c2-8b77-8820704f43fa/entitytype/exartikel?api-version=2016-10-01&amp;sp=%2Ftriggers%2Fmanual%2Frun&amp;sv=1.0&amp;sig=svpROvzCX16wuXyyPNECJnkLVawRs6rEBVC3668LaHM</t>
  </si>
  <si>
    <t>8eb7a056-454c-45d1-a95a-e249fecf7d13</t>
  </si>
  <si>
    <t>1602438 - Aprikosen 2kg</t>
  </si>
  <si>
    <t>1602438</t>
  </si>
  <si>
    <t>Aprikosen 2kg</t>
  </si>
  <si>
    <t>7613399021476</t>
  </si>
  <si>
    <t>2kg</t>
  </si>
  <si>
    <t>7642309876432</t>
  </si>
  <si>
    <t>varGTINSucheErgaenzt:</t>
  </si>
  <si>
    <t>exartikel - 2025-11-19T08:27:45.185-0600</t>
  </si>
  <si>
    <t>2025-12-12T01:31:18.289-0600</t>
  </si>
  <si>
    <t>Imp. Regio Lf-Nr 204 – 1200</t>
  </si>
  <si>
    <t>- 2025-12-12T08:17:16.996-0600 - https://prod-208.westeurope.logic.azure.com/workflows/d75db8d2775b43c6a919af3d89783b94/triggers/manual/paths/invoke/entity/8eb7a056-454c-45d1-a95a-e249fecf7d13/entitytype/exartikel?api-version=2016-10-01&amp;sp=%2Ftriggers%2Fmanual%2Frun&amp;sv=1.0&amp;sig=svpROvzCX16wuXyyPNECJnkLVawRs6rEBVC3668LaHM</t>
  </si>
  <si>
    <t>exverkaufskond - 2025-12-10T03:01:51.435-0600</t>
  </si>
  <si>
    <t>e979dbf7-a88b-462e-8020-b28c5fb63ba1</t>
  </si>
  <si>
    <t>1602525 - Brottheke aus der Region 1Stk</t>
  </si>
  <si>
    <t>1602525</t>
  </si>
  <si>
    <t>Brottheke aus der Region 1Stk</t>
  </si>
  <si>
    <t>Brottheke</t>
  </si>
  <si>
    <t>exartikel - 2025-11-19T08:40:34.818-0600</t>
  </si>
  <si>
    <t>Imp. Regio Lf-Nr 9 – 1011</t>
  </si>
  <si>
    <t>- 2025-12-12T08:06:03.896-0600 - https://prod-208.westeurope.logic.azure.com/workflows/d75db8d2775b43c6a919af3d89783b94/triggers/manual/paths/invoke/entity/e979dbf7-a88b-462e-8020-b28c5fb63ba1/entitytype/exartikel?api-version=2016-10-01&amp;sp=%2Ftriggers%2Fmanual%2Frun&amp;sv=1.0&amp;sig=svpROvzCX16wuXyyPNECJnkLVawRs6rEBVC3668LaHM</t>
  </si>
  <si>
    <t>1350be33-981f-4f47-ab1a-8118e0d9811b</t>
  </si>
  <si>
    <t>1602468 - Beerenmischung Schale 250g</t>
  </si>
  <si>
    <t>1602468</t>
  </si>
  <si>
    <t>Beerenmischung Schale 250g</t>
  </si>
  <si>
    <t>Beerenmischung</t>
  </si>
  <si>
    <t>7610632050514</t>
  </si>
  <si>
    <t>exartikel - 2025-11-19T08:27:45.074-0600</t>
  </si>
  <si>
    <t>Imp. Regio Lf-Nr 212 – 1206</t>
  </si>
  <si>
    <t>- 2025-12-12T08:12:54.494-0600 - https://prod-208.westeurope.logic.azure.com/workflows/d75db8d2775b43c6a919af3d89783b94/triggers/manual/paths/invoke/entity/1350be33-981f-4f47-ab1a-8118e0d9811b/entitytype/exartikel?api-version=2016-10-01&amp;sp=%2Ftriggers%2Fmanual%2Frun&amp;sv=1.0&amp;sig=svpROvzCX16wuXyyPNECJnkLVawRs6rEBVC3668LaHM</t>
  </si>
  <si>
    <t>8907e6a2-604a-402a-b2b6-d2b7b7facd44</t>
  </si>
  <si>
    <t>1602489 - Birnen Guyot Kl. 1 gepackt</t>
  </si>
  <si>
    <t>1602489</t>
  </si>
  <si>
    <t>Birnen Guyot Kl. 1 gepackt</t>
  </si>
  <si>
    <t>Birnen Guyot</t>
  </si>
  <si>
    <t>2213811000000</t>
  </si>
  <si>
    <t>exartikel - 2025-11-19T08:27:45.323-0600</t>
  </si>
  <si>
    <t>Imp. Regio Lf-Nr 233 – 1224</t>
  </si>
  <si>
    <t>- 2025-12-12T08:18:01.533-0600 - https://prod-208.westeurope.logic.azure.com/workflows/d75db8d2775b43c6a919af3d89783b94/triggers/manual/paths/invoke/entity/8907e6a2-604a-402a-b2b6-d2b7b7facd44/entitytype/exartikel?api-version=2016-10-01&amp;sp=%2Ftriggers%2Fmanual%2Frun&amp;sv=1.0&amp;sig=svpROvzCX16wuXyyPNECJnkLVawRs6rEBVC3668LaHM</t>
  </si>
  <si>
    <t>943d2c69-c76c-4c4d-8706-7502ad323928</t>
  </si>
  <si>
    <t>1602465 - Gutschein 1Stk</t>
  </si>
  <si>
    <t>1602465</t>
  </si>
  <si>
    <t>Gutschein 1Stk</t>
  </si>
  <si>
    <t>90919100</t>
  </si>
  <si>
    <t>Gutschein</t>
  </si>
  <si>
    <t>exartikel - 2025-11-19T08:27:44.962-0600</t>
  </si>
  <si>
    <t>Imp. Regio Lf-Nr 145 – 1188</t>
  </si>
  <si>
    <t>- 2025-12-12T08:15:05.722-0600 - https://prod-208.westeurope.logic.azure.com/workflows/d75db8d2775b43c6a919af3d89783b94/triggers/manual/paths/invoke/entity/943d2c69-c76c-4c4d-8706-7502ad323928/entitytype/exartikel?api-version=2016-10-01&amp;sp=%2Ftriggers%2Fmanual%2Frun&amp;sv=1.0&amp;sig=svpROvzCX16wuXyyPNECJnkLVawRs6rEBVC3668LaHM</t>
  </si>
  <si>
    <t>5ef58e8f-5e35-4749-a83c-7fbb832d4566</t>
  </si>
  <si>
    <t>1602352 - Theke Wurstwaren aus der Region 1Stk</t>
  </si>
  <si>
    <t>1602352</t>
  </si>
  <si>
    <t>Theke Wurstwaren aus der Region 1Stk</t>
  </si>
  <si>
    <t>10101020</t>
  </si>
  <si>
    <t>Theke Wurstwaren</t>
  </si>
  <si>
    <t>exartikel - 2025-11-19T08:27:02.408-0600</t>
  </si>
  <si>
    <t>2025-11-21T08:32:38.781-0600</t>
  </si>
  <si>
    <t>Imp. Regio Lf-Nr 99 – 1112</t>
  </si>
  <si>
    <t>- 2025-12-12T08:03:46.010-0600 - https://prod-208.westeurope.logic.azure.com/workflows/d75db8d2775b43c6a919af3d89783b94/triggers/manual/paths/invoke/entity/5ef58e8f-5e35-4749-a83c-7fbb832d4566/entitytype/exartikel?api-version=2016-10-01&amp;sp=%2Ftriggers%2Fmanual%2Frun&amp;sv=1.0&amp;sig=svpROvzCX16wuXyyPNECJnkLVawRs6rEBVC3668LaHM</t>
  </si>
  <si>
    <t>exverkaufskond - 2025-11-21T08:32:39.956-0600</t>
  </si>
  <si>
    <t>c7655e2e-5950-4fc9-ad77-a8b473a28882</t>
  </si>
  <si>
    <t>1602357 - Jogurt aus der Region 180g</t>
  </si>
  <si>
    <t>1602357</t>
  </si>
  <si>
    <t>Jogurt aus der Region 180g</t>
  </si>
  <si>
    <t>180g</t>
  </si>
  <si>
    <t>Jogurt 180g</t>
  </si>
  <si>
    <t>exartikel - 2025-11-19T08:27:02.193-0600</t>
  </si>
  <si>
    <t>2025-12-09T08:30:16.442-0600</t>
  </si>
  <si>
    <t>Imp. Regio Lf-Nr 85 – 1093</t>
  </si>
  <si>
    <t>- 2025-12-12T08:08:28.691-0600 - https://prod-208.westeurope.logic.azure.com/workflows/d75db8d2775b43c6a919af3d89783b94/triggers/manual/paths/invoke/entity/c7655e2e-5950-4fc9-ad77-a8b473a28882/entitytype/exartikel?api-version=2016-10-01&amp;sp=%2Ftriggers%2Fmanual%2Frun&amp;sv=1.0&amp;sig=svpROvzCX16wuXyyPNECJnkLVawRs6rEBVC3668LaHM</t>
  </si>
  <si>
    <t>exverkaufskond - 2025-12-09T08:30:17.761-0600</t>
  </si>
  <si>
    <t>c56bc285-9865-41eb-ac9a-af274c470286</t>
  </si>
  <si>
    <t>1602551 - Vanille-Stange aus der Region 1Stk</t>
  </si>
  <si>
    <t>1602551</t>
  </si>
  <si>
    <t>Vanille-Stange aus der Region 1Stk</t>
  </si>
  <si>
    <t>Vanille-Stange</t>
  </si>
  <si>
    <t>exartikel - 2025-11-19T08:40:35.200-0600</t>
  </si>
  <si>
    <t>Imp. Regio Lf-Nr 53 – 1053</t>
  </si>
  <si>
    <t>- 2025-12-12T08:17:10.877-0600 - https://prod-208.westeurope.logic.azure.com/workflows/d75db8d2775b43c6a919af3d89783b94/triggers/manual/paths/invoke/entity/c56bc285-9865-41eb-ac9a-af274c470286/entitytype/exartikel?api-version=2016-10-01&amp;sp=%2Ftriggers%2Fmanual%2Frun&amp;sv=1.0&amp;sig=svpROvzCX16wuXyyPNECJnkLVawRs6rEBVC3668LaHM</t>
  </si>
  <si>
    <t>da34cded-2eca-4447-9400-101658b5e163</t>
  </si>
  <si>
    <t>1602576 - Butter aus der Region 100g</t>
  </si>
  <si>
    <t>1602576</t>
  </si>
  <si>
    <t>Butter aus der Region 100g</t>
  </si>
  <si>
    <t>Butter</t>
  </si>
  <si>
    <t>100g</t>
  </si>
  <si>
    <t>Butter 100g</t>
  </si>
  <si>
    <t>exartikel - 2025-11-19T08:40:35.312-0600</t>
  </si>
  <si>
    <t>Imp. Regio Lf-Nr 67 – 1073</t>
  </si>
  <si>
    <t>- 2025-12-12T08:03:47.029-0600 - https://prod-208.westeurope.logic.azure.com/workflows/d75db8d2775b43c6a919af3d89783b94/triggers/manual/paths/invoke/entity/da34cded-2eca-4447-9400-101658b5e163/entitytype/exartikel?api-version=2016-10-01&amp;sp=%2Ftriggers%2Fmanual%2Frun&amp;sv=1.0&amp;sig=svpROvzCX16wuXyyPNECJnkLVawRs6rEBVC3668LaHM</t>
  </si>
  <si>
    <t>08da4abe-11b7-44fd-8f8c-23c2414ee651</t>
  </si>
  <si>
    <t>1602503 - Berliner aus der Region 1Stk</t>
  </si>
  <si>
    <t>1602503</t>
  </si>
  <si>
    <t>Berliner aus der Region 1Stk</t>
  </si>
  <si>
    <t>Berliner</t>
  </si>
  <si>
    <t>exartikel - 2025-11-19T08:40:34.623-0600</t>
  </si>
  <si>
    <t>Imp. Regio Lf-Nr 4 – 1006</t>
  </si>
  <si>
    <t>- 2025-12-12T08:17:11.231-0600 - https://prod-208.westeurope.logic.azure.com/workflows/d75db8d2775b43c6a919af3d89783b94/triggers/manual/paths/invoke/entity/08da4abe-11b7-44fd-8f8c-23c2414ee651/entitytype/exartikel?api-version=2016-10-01&amp;sp=%2Ftriggers%2Fmanual%2Frun&amp;sv=1.0&amp;sig=svpROvzCX16wuXyyPNECJnkLVawRs6rEBVC3668LaHM</t>
  </si>
  <si>
    <t>d48e8c0e-7da3-4140-b083-92b89f82d26a</t>
  </si>
  <si>
    <t>1602386 - Absinth aus der Region 50cl</t>
  </si>
  <si>
    <t>1602386</t>
  </si>
  <si>
    <t>Absinth aus der Region 50cl</t>
  </si>
  <si>
    <t>Absinth</t>
  </si>
  <si>
    <t>Absinth 50cl</t>
  </si>
  <si>
    <t>exartikel - 2025-11-19T08:27:02.531-0600</t>
  </si>
  <si>
    <t>Imp. Regio Lf-Nr 104 – 1119</t>
  </si>
  <si>
    <t>- 2025-12-12T08:06:18.139-0600 - https://prod-208.westeurope.logic.azure.com/workflows/d75db8d2775b43c6a919af3d89783b94/triggers/manual/paths/invoke/entity/d48e8c0e-7da3-4140-b083-92b89f82d26a/entitytype/exartikel?api-version=2016-10-01&amp;sp=%2Ftriggers%2Fmanual%2Frun&amp;sv=1.0&amp;sig=svpROvzCX16wuXyyPNECJnkLVawRs6rEBVC3668LaHM</t>
  </si>
  <si>
    <t>372bf810-262d-466d-b3c7-c820dd33ac12</t>
  </si>
  <si>
    <t>1602432 - Gasflasche 35kg</t>
  </si>
  <si>
    <t>1602432</t>
  </si>
  <si>
    <t>Gasflasche 35kg</t>
  </si>
  <si>
    <t>35kg</t>
  </si>
  <si>
    <t>exartikel - 2025-11-19T08:27:44.868-0600</t>
  </si>
  <si>
    <t>Imp. Regio Lf-Nr 132 – 1175</t>
  </si>
  <si>
    <t>- 2025-12-12T08:15:05.170-0600 - https://prod-208.westeurope.logic.azure.com/workflows/d75db8d2775b43c6a919af3d89783b94/triggers/manual/paths/invoke/entity/372bf810-262d-466d-b3c7-c820dd33ac12/entitytype/exartikel?api-version=2016-10-01&amp;sp=%2Ftriggers%2Fmanual%2Frun&amp;sv=1.0&amp;sig=svpROvzCX16wuXyyPNECJnkLVawRs6rEBVC3668LaHM</t>
  </si>
  <si>
    <t>08d2877d-7836-411d-8792-e785962db1f5</t>
  </si>
  <si>
    <t>1602517 - Gastronomietheke aus der Region 1Stk</t>
  </si>
  <si>
    <t>1602517</t>
  </si>
  <si>
    <t>Gastronomietheke aus der Region 1Stk</t>
  </si>
  <si>
    <t>20201010</t>
  </si>
  <si>
    <t>Gastronomietheke</t>
  </si>
  <si>
    <t>exartikel - 2025-11-19T08:40:34.737-0600</t>
  </si>
  <si>
    <t>Imp. Regio Lf-Nr 19 – 1021</t>
  </si>
  <si>
    <t>- 2025-12-12T08:10:32.090-0600 - https://prod-208.westeurope.logic.azure.com/workflows/d75db8d2775b43c6a919af3d89783b94/triggers/manual/paths/invoke/entity/08d2877d-7836-411d-8792-e785962db1f5/entitytype/exartikel?api-version=2016-10-01&amp;sp=%2Ftriggers%2Fmanual%2Frun&amp;sv=1.0&amp;sig=svpROvzCX16wuXyyPNECJnkLVawRs6rEBVC3668LaHM</t>
  </si>
  <si>
    <t>7551d9c0-4d3a-42e6-9f90-c91dac857ffc</t>
  </si>
  <si>
    <t>1602578 - Fleischtheke aus der Region 1Stk</t>
  </si>
  <si>
    <t>1602578</t>
  </si>
  <si>
    <t>Fleischtheke aus der Region 1Stk</t>
  </si>
  <si>
    <t>10251030</t>
  </si>
  <si>
    <t>Artikelhierarchie&gt;&gt;Eingangs-und Frische-Zone&gt;&gt;Metzgerei&gt;&gt;Fleisch&gt;&gt;Fleisch Andere&gt;&gt;Fleisch Andere</t>
  </si>
  <si>
    <t>Fleischtheke</t>
  </si>
  <si>
    <t>exartikel - 2025-11-19T08:40:35.165-0600</t>
  </si>
  <si>
    <t>2025-11-26T09:34:50.705-0600</t>
  </si>
  <si>
    <t>Imp. Regio Lf-Nr 78 – 1084</t>
  </si>
  <si>
    <t>- 2025-12-12T08:03:46.514-0600 - https://prod-208.westeurope.logic.azure.com/workflows/d75db8d2775b43c6a919af3d89783b94/triggers/manual/paths/invoke/entity/7551d9c0-4d3a-42e6-9f90-c91dac857ffc/entitytype/exartikel?api-version=2016-10-01&amp;sp=%2Ftriggers%2Fmanual%2Frun&amp;sv=1.0&amp;sig=svpROvzCX16wuXyyPNECJnkLVawRs6rEBVC3668LaHM</t>
  </si>
  <si>
    <t>exverkaufskond - 2025-11-21T08:33:37.082-0600</t>
  </si>
  <si>
    <t>30a4c706-90c5-4b5a-880c-c32e6f8d2b77</t>
  </si>
  <si>
    <t>1602354 - Käsetheke aus der Region 1Stk</t>
  </si>
  <si>
    <t>1602354</t>
  </si>
  <si>
    <t>Käsetheke aus der Region 1Stk</t>
  </si>
  <si>
    <t>Käsetheke</t>
  </si>
  <si>
    <t>exartikel - 2025-11-19T08:27:02.345-0600</t>
  </si>
  <si>
    <t>Imp. Regio Lf-Nr 88 – 1099</t>
  </si>
  <si>
    <t>- 2025-12-12T08:06:03.067-0600 - https://prod-208.westeurope.logic.azure.com/workflows/d75db8d2775b43c6a919af3d89783b94/triggers/manual/paths/invoke/entity/30a4c706-90c5-4b5a-880c-c32e6f8d2b77/entitytype/exartikel?api-version=2016-10-01&amp;sp=%2Ftriggers%2Fmanual%2Frun&amp;sv=1.0&amp;sig=svpROvzCX16wuXyyPNECJnkLVawRs6rEBVC3668LaHM</t>
  </si>
  <si>
    <t>ca981722-0fd8-40b7-ba25-16b65ba69a8c</t>
  </si>
  <si>
    <t>1602371 - Cider aus der Region 1l</t>
  </si>
  <si>
    <t>1602371</t>
  </si>
  <si>
    <t>Cider aus der Region 1l</t>
  </si>
  <si>
    <t>Artikelhierarchie&gt;&gt;Near-Food-Zone&gt;&gt;Papeterie/Nonfood&gt;&gt;Victory-Ständer&gt;&gt;Victory-Ständer&gt;&gt;Victory-Ständer</t>
  </si>
  <si>
    <t>Cider 1l</t>
  </si>
  <si>
    <t>exartikel - 2025-11-19T08:27:02.712-0600</t>
  </si>
  <si>
    <t>37130</t>
  </si>
  <si>
    <t>37130||Yes</t>
  </si>
  <si>
    <t>37130 --- Yes</t>
  </si>
  <si>
    <t>2025-11-20T06:49:31.294-0600</t>
  </si>
  <si>
    <t>Imp. Regio Lf-Nr 121 – 1157</t>
  </si>
  <si>
    <t>- 2025-12-12T08:03:46.296-0600 - https://prod-208.westeurope.logic.azure.com/workflows/d75db8d2775b43c6a919af3d89783b94/triggers/manual/paths/invoke/entity/ca981722-0fd8-40b7-ba25-16b65ba69a8c/entitytype/exartikel?api-version=2016-10-01&amp;sp=%2Ftriggers%2Fmanual%2Frun&amp;sv=1.0&amp;sig=svpROvzCX16wuXyyPNECJnkLVawRs6rEBVC3668LaHM</t>
  </si>
  <si>
    <t>exverkaufskond - 2025-11-20T06:49:31.294-0600</t>
  </si>
  <si>
    <t>9138a7e9-fbe1-4828-bc44-42b7c041969b</t>
  </si>
  <si>
    <t>1602375 - Apfelwein aus der Region 33cl</t>
  </si>
  <si>
    <t>1602375</t>
  </si>
  <si>
    <t>Apfelwein aus der Region 33cl</t>
  </si>
  <si>
    <t>Apfelwein 33cl</t>
  </si>
  <si>
    <t>exartikel - 2025-11-19T08:27:02.426-0600</t>
  </si>
  <si>
    <t>Imp. Regio Lf-Nr 105 – 1124</t>
  </si>
  <si>
    <t>- 2025-12-12T08:12:55.315-0600 - https://prod-208.westeurope.logic.azure.com/workflows/d75db8d2775b43c6a919af3d89783b94/triggers/manual/paths/invoke/entity/9138a7e9-fbe1-4828-bc44-42b7c041969b/entitytype/exartikel?api-version=2016-10-01&amp;sp=%2Ftriggers%2Fmanual%2Frun&amp;sv=1.0&amp;sig=svpROvzCX16wuXyyPNECJnkLVawRs6rEBVC3668LaHM</t>
  </si>
  <si>
    <t>f7431c5a-7b6e-4ee7-be27-aea975d19c83</t>
  </si>
  <si>
    <t>1602466 - Birnen Rosmarie Kl. 1 gepackt</t>
  </si>
  <si>
    <t>1602466</t>
  </si>
  <si>
    <t>Birnen Rosmarie Kl. 1 gepackt</t>
  </si>
  <si>
    <t>Birnen Rosmarie</t>
  </si>
  <si>
    <t>2287571000006</t>
  </si>
  <si>
    <t>Birnen Rosmarei Kl.1 gepackt</t>
  </si>
  <si>
    <t>exartikel - 2025-11-19T08:27:45.375-0600</t>
  </si>
  <si>
    <t>Imp. Regio Lf-Nr 238 – 1229</t>
  </si>
  <si>
    <t>- 2025-12-12T08:17:10.675-0600 - https://prod-208.westeurope.logic.azure.com/workflows/d75db8d2775b43c6a919af3d89783b94/triggers/manual/paths/invoke/entity/f7431c5a-7b6e-4ee7-be27-aea975d19c83/entitytype/exartikel?api-version=2016-10-01&amp;sp=%2Ftriggers%2Fmanual%2Frun&amp;sv=1.0&amp;sig=svpROvzCX16wuXyyPNECJnkLVawRs6rEBVC3668LaHM</t>
  </si>
  <si>
    <t>09e12db8-37e2-49e6-ac6c-11dad6ea8fc5</t>
  </si>
  <si>
    <t>1602441 - Container Band 240L</t>
  </si>
  <si>
    <t>1602441</t>
  </si>
  <si>
    <t>Container Band 240L</t>
  </si>
  <si>
    <t>240L</t>
  </si>
  <si>
    <t>exartikel - 2025-11-19T08:27:45.046-0600</t>
  </si>
  <si>
    <t>Imp. Regio Lf-Nr 126 – 1169</t>
  </si>
  <si>
    <t>- 2025-12-12T08:08:12.550-0600 - https://prod-208.westeurope.logic.azure.com/workflows/d75db8d2775b43c6a919af3d89783b94/triggers/manual/paths/invoke/entity/09e12db8-37e2-49e6-ac6c-11dad6ea8fc5/entitytype/exartikel?api-version=2016-10-01&amp;sp=%2Ftriggers%2Fmanual%2Frun&amp;sv=1.0&amp;sig=svpROvzCX16wuXyyPNECJnkLVawRs6rEBVC3668LaHM</t>
  </si>
  <si>
    <t>7a618311-12e0-4724-9a2c-06336d345b11</t>
  </si>
  <si>
    <t>1602510 - Butterzopf aus der Region 700g</t>
  </si>
  <si>
    <t>1602510</t>
  </si>
  <si>
    <t>Butterzopf aus der Region 700g</t>
  </si>
  <si>
    <t>Butterzopf</t>
  </si>
  <si>
    <t>700g</t>
  </si>
  <si>
    <t>Butterzopf 700g</t>
  </si>
  <si>
    <t>exartikel - 2025-11-19T08:40:34.703-0600</t>
  </si>
  <si>
    <t>2025-12-11T03:52:24.838-0600</t>
  </si>
  <si>
    <t>Imp. Regio Lf-Nr 14 – 1016</t>
  </si>
  <si>
    <t>- 2025-12-12T08:08:11.478-0600 - https://prod-208.westeurope.logic.azure.com/workflows/d75db8d2775b43c6a919af3d89783b94/triggers/manual/paths/invoke/entity/7a618311-12e0-4724-9a2c-06336d345b11/entitytype/exartikel?api-version=2016-10-01&amp;sp=%2Ftriggers%2Fmanual%2Frun&amp;sv=1.0&amp;sig=svpROvzCX16wuXyyPNECJnkLVawRs6rEBVC3668LaHM</t>
  </si>
  <si>
    <t>exverkaufskond - 2025-12-11T03:52:26.526-0600</t>
  </si>
  <si>
    <t>f3bb53ce-f501-4859-b403-49bbec7f3436</t>
  </si>
  <si>
    <t>1602412 - Sirup aus der Region 75cl</t>
  </si>
  <si>
    <t>1602412</t>
  </si>
  <si>
    <t>Sirup aus der Region 75cl</t>
  </si>
  <si>
    <t>Sirup 75cl</t>
  </si>
  <si>
    <t>exartikel - 2025-11-19T08:27:44.742-0600</t>
  </si>
  <si>
    <t>Imp. Regio Lf-Nr 121 – 1160</t>
  </si>
  <si>
    <t>- 2025-12-12T08:12:38.704-0600 - https://prod-208.westeurope.logic.azure.com/workflows/d75db8d2775b43c6a919af3d89783b94/triggers/manual/paths/invoke/entity/f3bb53ce-f501-4859-b403-49bbec7f3436/entitytype/exartikel?api-version=2016-10-01&amp;sp=%2Ftriggers%2Fmanual%2Frun&amp;sv=1.0&amp;sig=svpROvzCX16wuXyyPNECJnkLVawRs6rEBVC3668LaHM</t>
  </si>
  <si>
    <t>b3813525-5bb9-4899-8329-d0f203246ad4</t>
  </si>
  <si>
    <t>1602552 - Geschenkkorb aus der Region 1Stk</t>
  </si>
  <si>
    <t>1602552</t>
  </si>
  <si>
    <t>Geschenkkorb aus der Region 1Stk</t>
  </si>
  <si>
    <t>Geschenkkorb</t>
  </si>
  <si>
    <t>exartikel - 2025-11-19T08:40:35.117-0600</t>
  </si>
  <si>
    <t>Imp. Regio Lf-Nr 57 – 1058</t>
  </si>
  <si>
    <t>- 2025-12-12T08:10:32.810-0600 - https://prod-208.westeurope.logic.azure.com/workflows/d75db8d2775b43c6a919af3d89783b94/triggers/manual/paths/invoke/entity/b3813525-5bb9-4899-8329-d0f203246ad4/entitytype/exartikel?api-version=2016-10-01&amp;sp=%2Ftriggers%2Fmanual%2Frun&amp;sv=1.0&amp;sig=svpROvzCX16wuXyyPNECJnkLVawRs6rEBVC3668LaHM</t>
  </si>
  <si>
    <t>156b803b-b8cc-42db-a8dc-a0ec5696bac6</t>
  </si>
  <si>
    <t>1602459 - Gebührenmarke Sperrgut 1Stk</t>
  </si>
  <si>
    <t>1602459</t>
  </si>
  <si>
    <t>Gebührenmarke Sperrgut 1Stk</t>
  </si>
  <si>
    <t>Gebührenmarke Sperrgut</t>
  </si>
  <si>
    <t>exartikel - 2025-11-19T08:27:45.061-0600</t>
  </si>
  <si>
    <t>Imp. Regio Lf-Nr 134 – 1177</t>
  </si>
  <si>
    <t>- 2025-12-12T08:12:38.282-0600 - https://prod-208.westeurope.logic.azure.com/workflows/d75db8d2775b43c6a919af3d89783b94/triggers/manual/paths/invoke/entity/156b803b-b8cc-42db-a8dc-a0ec5696bac6/entitytype/exartikel?api-version=2016-10-01&amp;sp=%2Ftriggers%2Fmanual%2Frun&amp;sv=1.0&amp;sig=svpROvzCX16wuXyyPNECJnkLVawRs6rEBVC3668LaHM</t>
  </si>
  <si>
    <t>89439bcc-533f-4111-828a-4e5af1082648</t>
  </si>
  <si>
    <t>1602345 - Apfelsaft aus der Region 33cl</t>
  </si>
  <si>
    <t>1602345</t>
  </si>
  <si>
    <t>Apfelsaft aus der Region 33cl</t>
  </si>
  <si>
    <t>Apfelsaft 33cl</t>
  </si>
  <si>
    <t>exartikel - 2025-11-19T08:27:02.376-0600</t>
  </si>
  <si>
    <t>Imp. Regio Lf-Nr 105 – 1120</t>
  </si>
  <si>
    <t>- 2025-12-12T08:10:32.439-0600 - https://prod-208.westeurope.logic.azure.com/workflows/d75db8d2775b43c6a919af3d89783b94/triggers/manual/paths/invoke/entity/89439bcc-533f-4111-828a-4e5af1082648/entitytype/exartikel?api-version=2016-10-01&amp;sp=%2Ftriggers%2Fmanual%2Frun&amp;sv=1.0&amp;sig=svpROvzCX16wuXyyPNECJnkLVawRs6rEBVC3668LaHM</t>
  </si>
  <si>
    <t>3cfed3d7-3356-47b8-9e19-555017a85edb</t>
  </si>
  <si>
    <t>1602507 - Bürli aus der Region 1Stk</t>
  </si>
  <si>
    <t>1602507</t>
  </si>
  <si>
    <t>Bürli aus der Region 1Stk</t>
  </si>
  <si>
    <t>Bürli</t>
  </si>
  <si>
    <t>exartikel - 2025-11-19T08:40:34.698-0600</t>
  </si>
  <si>
    <t>Imp. Regio Lf-Nr 10 – 1012</t>
  </si>
  <si>
    <t>- 2025-12-12T08:10:33.186-0600 - https://prod-208.westeurope.logic.azure.com/workflows/d75db8d2775b43c6a919af3d89783b94/triggers/manual/paths/invoke/entity/3cfed3d7-3356-47b8-9e19-555017a85edb/entitytype/exartikel?api-version=2016-10-01&amp;sp=%2Ftriggers%2Fmanual%2Frun&amp;sv=1.0&amp;sig=svpROvzCX16wuXyyPNECJnkLVawRs6rEBVC3668LaHM</t>
  </si>
  <si>
    <t>1570dc24-3d46-4adb-9d1e-3b8d622b9ccc</t>
  </si>
  <si>
    <t>1602536 - Sandwich aus der Region 1Stk</t>
  </si>
  <si>
    <t>1602536</t>
  </si>
  <si>
    <t>Sandwich aus der Region 1Stk</t>
  </si>
  <si>
    <t>Sandwich</t>
  </si>
  <si>
    <t>exartikel - 2025-11-19T08:40:35.014-0600</t>
  </si>
  <si>
    <t>Imp. Regio Lf-Nr 38 – 1039</t>
  </si>
  <si>
    <t>- 2025-12-12T08:06:04.091-0600 - https://prod-208.westeurope.logic.azure.com/workflows/d75db8d2775b43c6a919af3d89783b94/triggers/manual/paths/invoke/entity/1570dc24-3d46-4adb-9d1e-3b8d622b9ccc/entitytype/exartikel?api-version=2016-10-01&amp;sp=%2Ftriggers%2Fmanual%2Frun&amp;sv=1.0&amp;sig=svpROvzCX16wuXyyPNECJnkLVawRs6rEBVC3668LaHM</t>
  </si>
  <si>
    <t>a88923f9-7974-4c47-b2a3-f8d78afed3a9</t>
  </si>
  <si>
    <t>1602425 - Gasflasche 10.5kg</t>
  </si>
  <si>
    <t>1602425</t>
  </si>
  <si>
    <t>Gasflasche 10.5kg</t>
  </si>
  <si>
    <t>10.5kg</t>
  </si>
  <si>
    <t>exartikel - 2025-11-19T08:27:45.192-0600</t>
  </si>
  <si>
    <t>Imp. Regio Lf-Nr 129 – 1172</t>
  </si>
  <si>
    <t>- 2025-12-12T08:14:45.613-0600 - https://prod-208.westeurope.logic.azure.com/workflows/d75db8d2775b43c6a919af3d89783b94/triggers/manual/paths/invoke/entity/a88923f9-7974-4c47-b2a3-f8d78afed3a9/entitytype/exartikel?api-version=2016-10-01&amp;sp=%2Ftriggers%2Fmanual%2Frun&amp;sv=1.0&amp;sig=svpROvzCX16wuXyyPNECJnkLVawRs6rEBVC3668LaHM</t>
  </si>
  <si>
    <t>fedb6659-6df3-457e-a34f-21e836e918ce</t>
  </si>
  <si>
    <t>1602393 - Bier aus der Region 4x25cl</t>
  </si>
  <si>
    <t>1602393</t>
  </si>
  <si>
    <t>Bier aus der Region 4x25cl</t>
  </si>
  <si>
    <t>4x25cl</t>
  </si>
  <si>
    <t>Bier 4x25cl</t>
  </si>
  <si>
    <t>exartikel - 2025-11-19T08:27:02.401-0600</t>
  </si>
  <si>
    <t>Imp. Regio Lf-Nr 109 – 1138</t>
  </si>
  <si>
    <t>- 2025-12-12T08:12:56.601-0600 - https://prod-208.westeurope.logic.azure.com/workflows/d75db8d2775b43c6a919af3d89783b94/triggers/manual/paths/invoke/entity/fedb6659-6df3-457e-a34f-21e836e918ce/entitytype/exartikel?api-version=2016-10-01&amp;sp=%2Ftriggers%2Fmanual%2Frun&amp;sv=1.0&amp;sig=svpROvzCX16wuXyyPNECJnkLVawRs6rEBVC3668LaHM</t>
  </si>
  <si>
    <t>2698a3c5-e29c-4098-ad70-adcbc82751ec</t>
  </si>
  <si>
    <t>1602348 - Kräuterbutter aus der Region 60g</t>
  </si>
  <si>
    <t>1602348</t>
  </si>
  <si>
    <t>Kräuterbutter aus der Region 60g</t>
  </si>
  <si>
    <t>60g</t>
  </si>
  <si>
    <t>Kräuterbutter 60g</t>
  </si>
  <si>
    <t>exartikel - 2025-11-19T08:27:02.247-0600</t>
  </si>
  <si>
    <t>Imp. Regio Lf-Nr 89 – 1101</t>
  </si>
  <si>
    <t>- 2025-12-12T08:10:32.626-0600 - https://prod-208.westeurope.logic.azure.com/workflows/d75db8d2775b43c6a919af3d89783b94/triggers/manual/paths/invoke/entity/2698a3c5-e29c-4098-ad70-adcbc82751ec/entitytype/exartikel?api-version=2016-10-01&amp;sp=%2Ftriggers%2Fmanual%2Frun&amp;sv=1.0&amp;sig=svpROvzCX16wuXyyPNECJnkLVawRs6rEBVC3668LaHM</t>
  </si>
  <si>
    <t>88e7e3c6-4db3-4889-9a8c-6681d0103726</t>
  </si>
  <si>
    <t>1602343 - Wachteleier aus der Region 6Stk</t>
  </si>
  <si>
    <t>1602343</t>
  </si>
  <si>
    <t>Wachteleier aus der Region 6Stk</t>
  </si>
  <si>
    <t>6Stk</t>
  </si>
  <si>
    <t>Wachteleier 6Stk</t>
  </si>
  <si>
    <t>exartikel - 2025-11-19T08:27:02.354-0600</t>
  </si>
  <si>
    <t>Imp. Regio Lf-Nr 100 – 1114</t>
  </si>
  <si>
    <t>- 2025-12-12T08:17:09.358-0600 - https://prod-208.westeurope.logic.azure.com/workflows/d75db8d2775b43c6a919af3d89783b94/triggers/manual/paths/invoke/entity/88e7e3c6-4db3-4889-9a8c-6681d0103726/entitytype/exartikel?api-version=2016-10-01&amp;sp=%2Ftriggers%2Fmanual%2Frun&amp;sv=1.0&amp;sig=svpROvzCX16wuXyyPNECJnkLVawRs6rEBVC3668LaHM</t>
  </si>
  <si>
    <t>d793f7e8-79bc-45e5-afac-982720e70a78</t>
  </si>
  <si>
    <t>1602485 - Birnen Trévoux Kl. 1 gepackt</t>
  </si>
  <si>
    <t>1602485</t>
  </si>
  <si>
    <t>Birnen Trévoux Kl. 1 gepackt</t>
  </si>
  <si>
    <t>Birnen Trévoux</t>
  </si>
  <si>
    <t>2215881000000</t>
  </si>
  <si>
    <t>exartikel - 2025-11-19T08:27:45.429-0600</t>
  </si>
  <si>
    <t>Imp. Regio Lf-Nr 239 – 1230</t>
  </si>
  <si>
    <t>- 2025-12-12T08:12:37.402-0600 - https://prod-208.westeurope.logic.azure.com/workflows/d75db8d2775b43c6a919af3d89783b94/triggers/manual/paths/invoke/entity/d793f7e8-79bc-45e5-afac-982720e70a78/entitytype/exartikel?api-version=2016-10-01&amp;sp=%2Ftriggers%2Fmanual%2Frun&amp;sv=1.0&amp;sig=svpROvzCX16wuXyyPNECJnkLVawRs6rEBVC3668LaHM</t>
  </si>
  <si>
    <t>046054a6-7bf7-4495-88c9-8a418e206189</t>
  </si>
  <si>
    <t>1602579 - Eier aus der Region 10Stk</t>
  </si>
  <si>
    <t>1602579</t>
  </si>
  <si>
    <t>Eier aus der Region 10Stk</t>
  </si>
  <si>
    <t>Eier</t>
  </si>
  <si>
    <t>10Stk</t>
  </si>
  <si>
    <t>Eier 10Stk</t>
  </si>
  <si>
    <t>exartikel - 2025-11-19T08:40:35.462-0600</t>
  </si>
  <si>
    <t>Imp. Regio Lf-Nr 75 – 1081</t>
  </si>
  <si>
    <t>- 2025-12-12T08:08:14.444-0600 - https://prod-208.westeurope.logic.azure.com/workflows/d75db8d2775b43c6a919af3d89783b94/triggers/manual/paths/invoke/entity/046054a6-7bf7-4495-88c9-8a418e206189/entitytype/exartikel?api-version=2016-10-01&amp;sp=%2Ftriggers%2Fmanual%2Frun&amp;sv=1.0&amp;sig=svpROvzCX16wuXyyPNECJnkLVawRs6rEBVC3668LaHM</t>
  </si>
  <si>
    <t>9ec6268f-9fd1-4da9-a6bd-a62603f9e29e</t>
  </si>
  <si>
    <t>1602530 - Glace Behälter aus der Region 1l</t>
  </si>
  <si>
    <t>1602530</t>
  </si>
  <si>
    <t>Glace Behälter aus der Region 1l</t>
  </si>
  <si>
    <t>10301010</t>
  </si>
  <si>
    <t>Glace Behälter</t>
  </si>
  <si>
    <t>Glace Behälter 1l</t>
  </si>
  <si>
    <t>exartikel - 2025-11-19T08:40:34.940-0600</t>
  </si>
  <si>
    <t>Imp. Regio Lf-Nr 21 – 1023</t>
  </si>
  <si>
    <t>- 2025-12-12T08:10:18.061-0600 - https://prod-208.westeurope.logic.azure.com/workflows/d75db8d2775b43c6a919af3d89783b94/triggers/manual/paths/invoke/entity/9ec6268f-9fd1-4da9-a6bd-a62603f9e29e/entitytype/exartikel?api-version=2016-10-01&amp;sp=%2Ftriggers%2Fmanual%2Frun&amp;sv=1.0&amp;sig=svpROvzCX16wuXyyPNECJnkLVawRs6rEBVC3668LaHM</t>
  </si>
  <si>
    <t>e4d3aee9-8753-40a5-9db9-a68493aa763d</t>
  </si>
  <si>
    <t>1602435 - Holzkohle 1Stk</t>
  </si>
  <si>
    <t>1602435</t>
  </si>
  <si>
    <t>Holzkohle 1Stk</t>
  </si>
  <si>
    <t>Holzkohle</t>
  </si>
  <si>
    <t>exartikel - 2025-11-19T08:27:45.162-0600</t>
  </si>
  <si>
    <t>Imp. Regio Lf-Nr 140 – 1183</t>
  </si>
  <si>
    <t>- 2025-12-12T08:14:45.259-0600 - https://prod-208.westeurope.logic.azure.com/workflows/d75db8d2775b43c6a919af3d89783b94/triggers/manual/paths/invoke/entity/e4d3aee9-8753-40a5-9db9-a68493aa763d/entitytype/exartikel?api-version=2016-10-01&amp;sp=%2Ftriggers%2Fmanual%2Frun&amp;sv=1.0&amp;sig=svpROvzCX16wuXyyPNECJnkLVawRs6rEBVC3668LaHM</t>
  </si>
  <si>
    <t>817dbb65-51d6-45f3-9b5f-33ee2c494916</t>
  </si>
  <si>
    <t>1602526 - Ruchbrot aus der Region 500g</t>
  </si>
  <si>
    <t>1602526</t>
  </si>
  <si>
    <t>Ruchbrot aus der Region 500g</t>
  </si>
  <si>
    <t>Ruchbrot</t>
  </si>
  <si>
    <t>Ruchbrot 500g</t>
  </si>
  <si>
    <t>exartikel - 2025-11-19T08:40:34.815-0600</t>
  </si>
  <si>
    <t>Imp. Regio Lf-Nr 36 – 1037</t>
  </si>
  <si>
    <t>- 2025-12-12T08:03:46.288-0600 - https://prod-208.westeurope.logic.azure.com/workflows/d75db8d2775b43c6a919af3d89783b94/triggers/manual/paths/invoke/entity/817dbb65-51d6-45f3-9b5f-33ee2c494916/entitytype/exartikel?api-version=2016-10-01&amp;sp=%2Ftriggers%2Fmanual%2Frun&amp;sv=1.0&amp;sig=svpROvzCX16wuXyyPNECJnkLVawRs6rEBVC3668LaHM</t>
  </si>
  <si>
    <t>98b54b22-29bc-4c92-bb35-289b2e2edc61</t>
  </si>
  <si>
    <t>1602559 - Mehl aus der Region 1kg</t>
  </si>
  <si>
    <t>1602559</t>
  </si>
  <si>
    <t>Mehl aus der Region 1kg</t>
  </si>
  <si>
    <t>25151010</t>
  </si>
  <si>
    <t>Mehl</t>
  </si>
  <si>
    <t>Mehl 1kg</t>
  </si>
  <si>
    <t>exartikel - 2025-11-19T08:40:35.180-0600</t>
  </si>
  <si>
    <t>Imp. Regio Lf-Nr 62 – 1067</t>
  </si>
  <si>
    <t>- 2025-12-12T08:10:32.963-0600 - https://prod-208.westeurope.logic.azure.com/workflows/d75db8d2775b43c6a919af3d89783b94/triggers/manual/paths/invoke/entity/98b54b22-29bc-4c92-bb35-289b2e2edc61/entitytype/exartikel?api-version=2016-10-01&amp;sp=%2Ftriggers%2Fmanual%2Frun&amp;sv=1.0&amp;sig=svpROvzCX16wuXyyPNECJnkLVawRs6rEBVC3668LaHM</t>
  </si>
  <si>
    <t>84017b64-bb29-44b1-b850-09e4315a204a</t>
  </si>
  <si>
    <t>1602362 - Bier aus der Region 6x33cl</t>
  </si>
  <si>
    <t>1602362</t>
  </si>
  <si>
    <t>Bier aus der Region 6x33cl</t>
  </si>
  <si>
    <t>6x33cl</t>
  </si>
  <si>
    <t>Bier 6x33cl</t>
  </si>
  <si>
    <t>exartikel - 2025-11-19T08:27:02.353-0600</t>
  </si>
  <si>
    <t>Imp. Regio Lf-Nr 108 – 1133</t>
  </si>
  <si>
    <t>- 2025-12-12T08:03:45.659-0600 - https://prod-208.westeurope.logic.azure.com/workflows/d75db8d2775b43c6a919af3d89783b94/triggers/manual/paths/invoke/entity/84017b64-bb29-44b1-b850-09e4315a204a/entitytype/exartikel?api-version=2016-10-01&amp;sp=%2Ftriggers%2Fmanual%2Frun&amp;sv=1.0&amp;sig=svpROvzCX16wuXyyPNECJnkLVawRs6rEBVC3668LaHM</t>
  </si>
  <si>
    <t>5ebc5287-544c-4f35-ba91-c5355e3bd235</t>
  </si>
  <si>
    <t>1602370 - Picnic-Eier aus der Region 6Stk</t>
  </si>
  <si>
    <t>1602370</t>
  </si>
  <si>
    <t>Picnic-Eier aus der Region 6Stk</t>
  </si>
  <si>
    <t>Picnic-Eier 6Stk</t>
  </si>
  <si>
    <t>exartikel - 2025-11-19T08:27:02.497-0600</t>
  </si>
  <si>
    <t>Imp. Regio Lf-Nr 94 – 1107</t>
  </si>
  <si>
    <t>- 2025-12-12T08:12:44.009-0600 - https://prod-208.westeurope.logic.azure.com/workflows/d75db8d2775b43c6a919af3d89783b94/triggers/manual/paths/invoke/entity/5ebc5287-544c-4f35-ba91-c5355e3bd235/entitytype/exartikel?api-version=2016-10-01&amp;sp=%2Ftriggers%2Fmanual%2Frun&amp;sv=1.0&amp;sig=svpROvzCX16wuXyyPNECJnkLVawRs6rEBVC3668LaHM</t>
  </si>
  <si>
    <t>d096faf1-ddad-447b-ac92-691538500fb4</t>
  </si>
  <si>
    <t>1602392 - Grappa aus der Region 50cl</t>
  </si>
  <si>
    <t>1602392</t>
  </si>
  <si>
    <t>Grappa aus der Region 50cl</t>
  </si>
  <si>
    <t>Grappa</t>
  </si>
  <si>
    <t>Grappa 50cl</t>
  </si>
  <si>
    <t>exartikel - 2025-11-19T08:27:02.439-0600</t>
  </si>
  <si>
    <t>Imp. Regio Lf-Nr 112 – 1145</t>
  </si>
  <si>
    <t>- 2025-12-12T08:17:59.776-0600 - https://prod-208.westeurope.logic.azure.com/workflows/d75db8d2775b43c6a919af3d89783b94/triggers/manual/paths/invoke/entity/d096faf1-ddad-447b-ac92-691538500fb4/entitytype/exartikel?api-version=2016-10-01&amp;sp=%2Ftriggers%2Fmanual%2Frun&amp;sv=1.0&amp;sig=svpROvzCX16wuXyyPNECJnkLVawRs6rEBVC3668LaHM</t>
  </si>
  <si>
    <t>1bc658fc-6eae-4236-803e-7a5e80d62869</t>
  </si>
  <si>
    <t>1602434 - Gasflasche 5kg</t>
  </si>
  <si>
    <t>1602434</t>
  </si>
  <si>
    <t>Gasflasche 5kg</t>
  </si>
  <si>
    <t>5kg</t>
  </si>
  <si>
    <t>exartikel - 2025-11-19T08:27:45.138-0600</t>
  </si>
  <si>
    <t>Imp. Regio Lf-Nr 130 – 1173</t>
  </si>
  <si>
    <t>- 2025-12-12T08:12:37.516-0600 - https://prod-208.westeurope.logic.azure.com/workflows/d75db8d2775b43c6a919af3d89783b94/triggers/manual/paths/invoke/entity/1bc658fc-6eae-4236-803e-7a5e80d62869/entitytype/exartikel?api-version=2016-10-01&amp;sp=%2Ftriggers%2Fmanual%2Frun&amp;sv=1.0&amp;sig=svpROvzCX16wuXyyPNECJnkLVawRs6rEBVC3668LaHM</t>
  </si>
  <si>
    <t>5f41f368-be23-49e6-97f8-2059500a1816</t>
  </si>
  <si>
    <t>1602444 - Gebührensäcke 110L</t>
  </si>
  <si>
    <t>1602444</t>
  </si>
  <si>
    <t>Gebührensäcke 110L</t>
  </si>
  <si>
    <t>110L</t>
  </si>
  <si>
    <t>exartikel - 2025-11-19T08:27:44.931-0600</t>
  </si>
  <si>
    <t>Imp. Regio Lf-Nr 135 – 1178</t>
  </si>
  <si>
    <t>- 2025-12-12T08:15:01.805-0600 - https://prod-208.westeurope.logic.azure.com/workflows/d75db8d2775b43c6a919af3d89783b94/triggers/manual/paths/invoke/entity/5f41f368-be23-49e6-97f8-2059500a1816/entitytype/exartikel?api-version=2016-10-01&amp;sp=%2Ftriggers%2Fmanual%2Frun&amp;sv=1.0&amp;sig=svpROvzCX16wuXyyPNECJnkLVawRs6rEBVC3668LaHM</t>
  </si>
  <si>
    <t>b2402246-8580-4f52-86b6-bd09d487d67d</t>
  </si>
  <si>
    <t>1602416 - Apfelshorle aus der Region 50cl</t>
  </si>
  <si>
    <t>1602416</t>
  </si>
  <si>
    <t>Apfelshorle aus der Region 50cl</t>
  </si>
  <si>
    <t>exartikel - 2025-11-19T08:27:44.827-0600</t>
  </si>
  <si>
    <t>Imp. Regio Lf-Nr 122 – 1163</t>
  </si>
  <si>
    <t>- 2025-12-12T08:08:33.964-0600 - https://prod-208.westeurope.logic.azure.com/workflows/d75db8d2775b43c6a919af3d89783b94/triggers/manual/paths/invoke/entity/b2402246-8580-4f52-86b6-bd09d487d67d/entitytype/exartikel?api-version=2016-10-01&amp;sp=%2Ftriggers%2Fmanual%2Frun&amp;sv=1.0&amp;sig=svpROvzCX16wuXyyPNECJnkLVawRs6rEBVC3668LaHM</t>
  </si>
  <si>
    <t>f3f51673-10b9-41dd-85a3-5d11583d5bde</t>
  </si>
  <si>
    <t>1602377 - Kräuterbutter aus der Region 100g</t>
  </si>
  <si>
    <t>1602377</t>
  </si>
  <si>
    <t>Kräuterbutter aus der Region 100g</t>
  </si>
  <si>
    <t>Kräuterbutter 100g</t>
  </si>
  <si>
    <t>exartikel - 2025-11-19T08:27:02.197-0600</t>
  </si>
  <si>
    <t>Imp. Regio Lf-Nr 89 – 1102</t>
  </si>
  <si>
    <t>- 2025-12-12T08:14:59.496-0600 - https://prod-208.westeurope.logic.azure.com/workflows/d75db8d2775b43c6a919af3d89783b94/triggers/manual/paths/invoke/entity/f3f51673-10b9-41dd-85a3-5d11583d5bde/entitytype/exartikel?api-version=2016-10-01&amp;sp=%2Ftriggers%2Fmanual%2Frun&amp;sv=1.0&amp;sig=svpROvzCX16wuXyyPNECJnkLVawRs6rEBVC3668LaHM</t>
  </si>
  <si>
    <t>4cb0578d-085d-47b7-9f43-c89e658d2e15</t>
  </si>
  <si>
    <t>1602501 - Baslerbrot aus der Region 250g</t>
  </si>
  <si>
    <t>1602501</t>
  </si>
  <si>
    <t>Baslerbrot aus der Region 250g</t>
  </si>
  <si>
    <t>Baslerbrot</t>
  </si>
  <si>
    <t>Baslerbrot 250g</t>
  </si>
  <si>
    <t>exartikel - 2025-11-19T08:40:34.581-0600</t>
  </si>
  <si>
    <t>Imp. Regio Lf-Nr 2 – 1004</t>
  </si>
  <si>
    <t>- 2025-12-12T08:10:19.479-0600 - https://prod-208.westeurope.logic.azure.com/workflows/d75db8d2775b43c6a919af3d89783b94/triggers/manual/paths/invoke/entity/4cb0578d-085d-47b7-9f43-c89e658d2e15/entitytype/exartikel?api-version=2016-10-01&amp;sp=%2Ftriggers%2Fmanual%2Frun&amp;sv=1.0&amp;sig=svpROvzCX16wuXyyPNECJnkLVawRs6rEBVC3668LaHM</t>
  </si>
  <si>
    <t>bdb07ca7-de8a-4804-9269-181c96543c61</t>
  </si>
  <si>
    <t>1602443 - Tee aus der Region 1Stk</t>
  </si>
  <si>
    <t>1602443</t>
  </si>
  <si>
    <t>Tee aus der Region 1Stk</t>
  </si>
  <si>
    <t>30151015</t>
  </si>
  <si>
    <t>Tee</t>
  </si>
  <si>
    <t>exartikel - 2025-11-19T08:27:44.902-0600</t>
  </si>
  <si>
    <t>Imp. Regio Lf-Nr 123 – 1166</t>
  </si>
  <si>
    <t>- 2025-12-12T08:03:47.799-0600 - https://prod-208.westeurope.logic.azure.com/workflows/d75db8d2775b43c6a919af3d89783b94/triggers/manual/paths/invoke/entity/bdb07ca7-de8a-4804-9269-181c96543c61/entitytype/exartikel?api-version=2016-10-01&amp;sp=%2Ftriggers%2Fmanual%2Frun&amp;sv=1.0&amp;sig=svpROvzCX16wuXyyPNECJnkLVawRs6rEBVC3668LaHM</t>
  </si>
  <si>
    <t>8b1d0008-0a80-4013-bebb-7aad7d0beb58</t>
  </si>
  <si>
    <t>1602512 - Butterzopf aus der Region 500g</t>
  </si>
  <si>
    <t>1602512</t>
  </si>
  <si>
    <t>Butterzopf aus der Region 500g</t>
  </si>
  <si>
    <t>Butterzopf 500g</t>
  </si>
  <si>
    <t>exartikel - 2025-11-19T08:40:34.652-0600</t>
  </si>
  <si>
    <t>Imp. Regio Lf-Nr 13 – 1015</t>
  </si>
  <si>
    <t>- 2025-12-12T08:03:46.295-0600 - https://prod-208.westeurope.logic.azure.com/workflows/d75db8d2775b43c6a919af3d89783b94/triggers/manual/paths/invoke/entity/8b1d0008-0a80-4013-bebb-7aad7d0beb58/entitytype/exartikel?api-version=2016-10-01&amp;sp=%2Ftriggers%2Fmanual%2Frun&amp;sv=1.0&amp;sig=svpROvzCX16wuXyyPNECJnkLVawRs6rEBVC3668LaHM</t>
  </si>
  <si>
    <t>d42d4f35-1850-4f80-ae41-b66da51b9cec</t>
  </si>
  <si>
    <t>1602463 - Vin cuit aus der Region 75cl</t>
  </si>
  <si>
    <t>1602463</t>
  </si>
  <si>
    <t>Vin cuit aus der Region 75cl</t>
  </si>
  <si>
    <t>Vin cuit</t>
  </si>
  <si>
    <t>Vin cuit 75cl</t>
  </si>
  <si>
    <t>exartikel - 2025-11-19T08:27:45.187-0600</t>
  </si>
  <si>
    <t>Imp. Regio Lf-Nr 147 – 1191</t>
  </si>
  <si>
    <t>- 2025-12-12T08:06:17.529-0600 - https://prod-208.westeurope.logic.azure.com/workflows/d75db8d2775b43c6a919af3d89783b94/triggers/manual/paths/invoke/entity/d42d4f35-1850-4f80-ae41-b66da51b9cec/entitytype/exartikel?api-version=2016-10-01&amp;sp=%2Ftriggers%2Fmanual%2Frun&amp;sv=1.0&amp;sig=svpROvzCX16wuXyyPNECJnkLVawRs6rEBVC3668LaHM</t>
  </si>
  <si>
    <t>390e7fcd-e91e-4ebd-b0aa-bfd3f58e4060</t>
  </si>
  <si>
    <t>1602470 - Birnen Boscop Kl. 1 gepackt</t>
  </si>
  <si>
    <t>1602470</t>
  </si>
  <si>
    <t>Birnen Boscop Kl. 1 gepackt</t>
  </si>
  <si>
    <t>Birnen Boscop</t>
  </si>
  <si>
    <t>2260561000002</t>
  </si>
  <si>
    <t>exartikel - 2025-11-19T08:27:45.328-0600</t>
  </si>
  <si>
    <t>Imp. Regio Lf-Nr 221 – 1214</t>
  </si>
  <si>
    <t>- 2025-12-12T08:03:45.776-0600 - https://prod-208.westeurope.logic.azure.com/workflows/d75db8d2775b43c6a919af3d89783b94/triggers/manual/paths/invoke/entity/390e7fcd-e91e-4ebd-b0aa-bfd3f58e4060/entitytype/exartikel?api-version=2016-10-01&amp;sp=%2Ftriggers%2Fmanual%2Frun&amp;sv=1.0&amp;sig=svpROvzCX16wuXyyPNECJnkLVawRs6rEBVC3668LaHM</t>
  </si>
  <si>
    <t>0d6930c9-45a7-458c-9199-5a9a9283394c</t>
  </si>
  <si>
    <t>1602440 - Plastikmüllsäcke 1Stk</t>
  </si>
  <si>
    <t>1602440</t>
  </si>
  <si>
    <t>Plastikmüllsäcke 1Stk</t>
  </si>
  <si>
    <t>Plastikmüllsäcke</t>
  </si>
  <si>
    <t>exartikel - 2025-11-19T08:27:45.067-0600</t>
  </si>
  <si>
    <t>Imp. Regio Lf-Nr 143 – 1186</t>
  </si>
  <si>
    <t>- 2025-12-12T08:06:15.058-0600 - https://prod-208.westeurope.logic.azure.com/workflows/d75db8d2775b43c6a919af3d89783b94/triggers/manual/paths/invoke/entity/0d6930c9-45a7-458c-9199-5a9a9283394c/entitytype/exartikel?api-version=2016-10-01&amp;sp=%2Ftriggers%2Fmanual%2Frun&amp;sv=1.0&amp;sig=svpROvzCX16wuXyyPNECJnkLVawRs6rEBVC3668LaHM</t>
  </si>
  <si>
    <t>22766f4a-c7ee-4d86-95f9-3bda65efdf7b</t>
  </si>
  <si>
    <t>1602511 - Brioche mit Füllung aus der Region 1Stk</t>
  </si>
  <si>
    <t>1602511</t>
  </si>
  <si>
    <t>Brioche mit Füllung aus der Region 1Stk</t>
  </si>
  <si>
    <t>Brioche mit Füllung</t>
  </si>
  <si>
    <t>exartikel - 2025-11-19T08:40:34.615-0600</t>
  </si>
  <si>
    <t>Imp. Regio Lf-Nr 7 – 1009</t>
  </si>
  <si>
    <t>- 2025-12-12T08:12:56.426-0600 - https://prod-208.westeurope.logic.azure.com/workflows/d75db8d2775b43c6a919af3d89783b94/triggers/manual/paths/invoke/entity/22766f4a-c7ee-4d86-95f9-3bda65efdf7b/entitytype/exartikel?api-version=2016-10-01&amp;sp=%2Ftriggers%2Fmanual%2Frun&amp;sv=1.0&amp;sig=svpROvzCX16wuXyyPNECJnkLVawRs6rEBVC3668LaHM</t>
  </si>
  <si>
    <t>372e3078-6644-47eb-bf1e-f661621d1068</t>
  </si>
  <si>
    <t>1602569 - Butter aus der Region 250g</t>
  </si>
  <si>
    <t>1602569</t>
  </si>
  <si>
    <t>Butter aus der Region 250g</t>
  </si>
  <si>
    <t>Butter 250g</t>
  </si>
  <si>
    <t>exartikel - 2025-11-19T08:40:35.260-0600</t>
  </si>
  <si>
    <t>Imp. Regio Lf-Nr 69 – 1075</t>
  </si>
  <si>
    <t>- 2025-12-12T08:18:21.398-0600 - https://prod-208.westeurope.logic.azure.com/workflows/d75db8d2775b43c6a919af3d89783b94/triggers/manual/paths/invoke/entity/372e3078-6644-47eb-bf1e-f661621d1068/entitytype/exartikel?api-version=2016-10-01&amp;sp=%2Ftriggers%2Fmanual%2Frun&amp;sv=1.0&amp;sig=svpROvzCX16wuXyyPNECJnkLVawRs6rEBVC3668LaHM</t>
  </si>
  <si>
    <t>dd953f4f-73a9-4617-aec8-7100f995a814</t>
  </si>
  <si>
    <t>1602565 - Konfitüre aus der Region 350g</t>
  </si>
  <si>
    <t>1602565</t>
  </si>
  <si>
    <t>Konfitüre aus der Region 350g</t>
  </si>
  <si>
    <t>350g</t>
  </si>
  <si>
    <t>Konfitüre 350g</t>
  </si>
  <si>
    <t>exartikel - 2025-11-19T08:40:35.141-0600</t>
  </si>
  <si>
    <t>Imp. Regio Lf-Nr 61 – 1064</t>
  </si>
  <si>
    <t>- 2025-12-12T08:06:04.944-0600 - https://prod-208.westeurope.logic.azure.com/workflows/d75db8d2775b43c6a919af3d89783b94/triggers/manual/paths/invoke/entity/dd953f4f-73a9-4617-aec8-7100f995a814/entitytype/exartikel?api-version=2016-10-01&amp;sp=%2Ftriggers%2Fmanual%2Frun&amp;sv=1.0&amp;sig=svpROvzCX16wuXyyPNECJnkLVawRs6rEBVC3668LaHM</t>
  </si>
  <si>
    <t>72847934-68d5-4643-b97c-36a029741f84</t>
  </si>
  <si>
    <t>1602445 - Vin cuit aus der Region 50cl</t>
  </si>
  <si>
    <t>1602445</t>
  </si>
  <si>
    <t>Vin cuit aus der Region 50cl</t>
  </si>
  <si>
    <t>Vin cuit 50cl</t>
  </si>
  <si>
    <t>Imp. Regio Lf-Nr 147 – 1190</t>
  </si>
  <si>
    <t>- 2025-12-12T08:10:32.284-0600 - https://prod-208.westeurope.logic.azure.com/workflows/d75db8d2775b43c6a919af3d89783b94/triggers/manual/paths/invoke/entity/72847934-68d5-4643-b97c-36a029741f84/entitytype/exartikel?api-version=2016-10-01&amp;sp=%2Ftriggers%2Fmanual%2Frun&amp;sv=1.0&amp;sig=svpROvzCX16wuXyyPNECJnkLVawRs6rEBVC3668LaHM</t>
  </si>
  <si>
    <t>b198a5c1-cdfd-432c-86a1-71da8db16594</t>
  </si>
  <si>
    <t>1602374 - Apfelwein aus der Region 1.5l</t>
  </si>
  <si>
    <t>1602374</t>
  </si>
  <si>
    <t>Apfelwein aus der Region 1.5l</t>
  </si>
  <si>
    <t>1.5l</t>
  </si>
  <si>
    <t>Apfelwein 1.5l</t>
  </si>
  <si>
    <t>exartikel - 2025-11-19T08:27:02.423-0600</t>
  </si>
  <si>
    <t>Imp. Regio Lf-Nr 105 – 1128</t>
  </si>
  <si>
    <t>- 2025-12-12T08:06:17.955-0600 - https://prod-208.westeurope.logic.azure.com/workflows/d75db8d2775b43c6a919af3d89783b94/triggers/manual/paths/invoke/entity/b198a5c1-cdfd-432c-86a1-71da8db16594/entitytype/exartikel?api-version=2016-10-01&amp;sp=%2Ftriggers%2Fmanual%2Frun&amp;sv=1.0&amp;sig=svpROvzCX16wuXyyPNECJnkLVawRs6rEBVC3668LaHM</t>
  </si>
  <si>
    <t>d4e3f788-3878-44e3-9f2d-476d40d5a1f4</t>
  </si>
  <si>
    <t>1602422 - Karten 1Stk</t>
  </si>
  <si>
    <t>1602422</t>
  </si>
  <si>
    <t>Karten 1Stk</t>
  </si>
  <si>
    <t>Karten</t>
  </si>
  <si>
    <t>exartikel - 2025-11-19T08:27:44.953-0600</t>
  </si>
  <si>
    <t>Imp. Regio Lf-Nr 141 – 1184</t>
  </si>
  <si>
    <t>- 2025-12-12T08:03:46.040-0600 - https://prod-208.westeurope.logic.azure.com/workflows/d75db8d2775b43c6a919af3d89783b94/triggers/manual/paths/invoke/entity/d4e3f788-3878-44e3-9f2d-476d40d5a1f4/entitytype/exartikel?api-version=2016-10-01&amp;sp=%2Ftriggers%2Fmanual%2Frun&amp;sv=1.0&amp;sig=svpROvzCX16wuXyyPNECJnkLVawRs6rEBVC3668LaHM</t>
  </si>
  <si>
    <t>bf151733-f211-4e83-8d05-a6c2e3d42618</t>
  </si>
  <si>
    <t>1602346 - Zincarlin aus der Region 1Stk</t>
  </si>
  <si>
    <t>1602346</t>
  </si>
  <si>
    <t>Zincarlin aus der Region 1Stk</t>
  </si>
  <si>
    <t>Zincarlin</t>
  </si>
  <si>
    <t>exartikel - 2025-11-19T08:27:02.233-0600</t>
  </si>
  <si>
    <t>Imp. Regio Lf-Nr 102 – 1117</t>
  </si>
  <si>
    <t>- 2025-12-12T08:12:54.394-0600 - https://prod-208.westeurope.logic.azure.com/workflows/d75db8d2775b43c6a919af3d89783b94/triggers/manual/paths/invoke/entity/bf151733-f211-4e83-8d05-a6c2e3d42618/entitytype/exartikel?api-version=2016-10-01&amp;sp=%2Ftriggers%2Fmanual%2Frun&amp;sv=1.0&amp;sig=svpROvzCX16wuXyyPNECJnkLVawRs6rEBVC3668LaHM</t>
  </si>
  <si>
    <t>4032f241-ab56-4a5f-b493-f07c34899c44</t>
  </si>
  <si>
    <t>1602458 - Vin cuit aus der Region 1l</t>
  </si>
  <si>
    <t>1602458</t>
  </si>
  <si>
    <t>Vin cuit aus der Region 1l</t>
  </si>
  <si>
    <t>Vin cuit 1l</t>
  </si>
  <si>
    <t>exartikel - 2025-11-19T08:27:45.005-0600</t>
  </si>
  <si>
    <t>Imp. Regio Lf-Nr 147 – 1192</t>
  </si>
  <si>
    <t>- 2025-12-12T08:08:29.378-0600 - https://prod-208.westeurope.logic.azure.com/workflows/d75db8d2775b43c6a919af3d89783b94/triggers/manual/paths/invoke/entity/4032f241-ab56-4a5f-b493-f07c34899c44/entitytype/exartikel?api-version=2016-10-01&amp;sp=%2Ftriggers%2Fmanual%2Frun&amp;sv=1.0&amp;sig=svpROvzCX16wuXyyPNECJnkLVawRs6rEBVC3668LaHM</t>
  </si>
  <si>
    <t>5aa62ef8-b60f-48a6-adcd-697aa5861514</t>
  </si>
  <si>
    <t>1602572 - Mehl aus der Region 500g</t>
  </si>
  <si>
    <t>1602572</t>
  </si>
  <si>
    <t>Mehl aus der Region 500g</t>
  </si>
  <si>
    <t>Mehl 500g</t>
  </si>
  <si>
    <t>exartikel - 2025-11-19T08:40:35.234-0600</t>
  </si>
  <si>
    <t>Imp. Regio Lf-Nr 62 – 1066</t>
  </si>
  <si>
    <t>- 2025-12-12T08:14:45.005-0600 - https://prod-208.westeurope.logic.azure.com/workflows/d75db8d2775b43c6a919af3d89783b94/triggers/manual/paths/invoke/entity/5aa62ef8-b60f-48a6-adcd-697aa5861514/entitytype/exartikel?api-version=2016-10-01&amp;sp=%2Ftriggers%2Fmanual%2Frun&amp;sv=1.0&amp;sig=svpROvzCX16wuXyyPNECJnkLVawRs6rEBVC3668LaHM</t>
  </si>
  <si>
    <t>32477da9-bcd5-4211-8548-22113ceaf94b</t>
  </si>
  <si>
    <t>1602535 - Nuss-Stange aus der Region 1Stk</t>
  </si>
  <si>
    <t>1602535</t>
  </si>
  <si>
    <t>Nuss-Stange aus der Region 1Stk</t>
  </si>
  <si>
    <t>Nuss-Stange</t>
  </si>
  <si>
    <t>exartikel - 2025-11-19T08:40:34.998-0600</t>
  </si>
  <si>
    <t>Imp. Regio Lf-Nr 31 – 1033</t>
  </si>
  <si>
    <t>- 2025-12-12T08:03:46.104-0600 - https://prod-208.westeurope.logic.azure.com/workflows/d75db8d2775b43c6a919af3d89783b94/triggers/manual/paths/invoke/entity/32477da9-bcd5-4211-8548-22113ceaf94b/entitytype/exartikel?api-version=2016-10-01&amp;sp=%2Ftriggers%2Fmanual%2Frun&amp;sv=1.0&amp;sig=svpROvzCX16wuXyyPNECJnkLVawRs6rEBVC3668LaHM</t>
  </si>
  <si>
    <t>4d62f1ef-4abf-48af-9a96-e823ffd7f80d</t>
  </si>
  <si>
    <t>1602436 - Pellets 1Stk</t>
  </si>
  <si>
    <t>1602436</t>
  </si>
  <si>
    <t>Pellets 1Stk</t>
  </si>
  <si>
    <t>Pellets</t>
  </si>
  <si>
    <t>exartikel - 2025-11-19T08:27:45.011-0600</t>
  </si>
  <si>
    <t>Imp. Regio Lf-Nr 142 – 1185</t>
  </si>
  <si>
    <t>- 2025-12-12T08:08:29.447-0600 - https://prod-208.westeurope.logic.azure.com/workflows/d75db8d2775b43c6a919af3d89783b94/triggers/manual/paths/invoke/entity/4d62f1ef-4abf-48af-9a96-e823ffd7f80d/entitytype/exartikel?api-version=2016-10-01&amp;sp=%2Ftriggers%2Fmanual%2Frun&amp;sv=1.0&amp;sig=svpROvzCX16wuXyyPNECJnkLVawRs6rEBVC3668LaHM</t>
  </si>
  <si>
    <t>3c6309df-ae1d-420a-a916-99484cd7ab8c</t>
  </si>
  <si>
    <t>1602421 - Gebührensäcke 60L</t>
  </si>
  <si>
    <t>1602421</t>
  </si>
  <si>
    <t>Gebührensäcke 60L</t>
  </si>
  <si>
    <t>60L</t>
  </si>
  <si>
    <t>exartikel - 2025-11-19T08:27:45.211-0600</t>
  </si>
  <si>
    <t>Imp. Regio Lf-Nr 138 – 1181</t>
  </si>
  <si>
    <t>- 2025-12-12T08:12:38.067-0600 - https://prod-208.westeurope.logic.azure.com/workflows/d75db8d2775b43c6a919af3d89783b94/triggers/manual/paths/invoke/entity/3c6309df-ae1d-420a-a916-99484cd7ab8c/entitytype/exartikel?api-version=2016-10-01&amp;sp=%2Ftriggers%2Fmanual%2Frun&amp;sv=1.0&amp;sig=svpROvzCX16wuXyyPNECJnkLVawRs6rEBVC3668LaHM</t>
  </si>
  <si>
    <t>d54d12b0-2747-41ac-82e7-4c87ef9121a9</t>
  </si>
  <si>
    <t>1602395 - Grappa aus der Region 70cl</t>
  </si>
  <si>
    <t>1602395</t>
  </si>
  <si>
    <t>Grappa aus der Region 70cl</t>
  </si>
  <si>
    <t>Grappa 70cl</t>
  </si>
  <si>
    <t>exartikel - 2025-11-19T08:27:02.587-0600</t>
  </si>
  <si>
    <t>Imp. Regio Lf-Nr 113 – 1146</t>
  </si>
  <si>
    <t>- 2025-12-12T08:03:45.838-0600 - https://prod-208.westeurope.logic.azure.com/workflows/d75db8d2775b43c6a919af3d89783b94/triggers/manual/paths/invoke/entity/d54d12b0-2747-41ac-82e7-4c87ef9121a9/entitytype/exartikel?api-version=2016-10-01&amp;sp=%2Ftriggers%2Fmanual%2Frun&amp;sv=1.0&amp;sig=svpROvzCX16wuXyyPNECJnkLVawRs6rEBVC3668LaHM</t>
  </si>
  <si>
    <t>3aafa91a-04c9-4a55-b75b-8bd4743d1bbe</t>
  </si>
  <si>
    <t>1602490 - Äpfel Cox Orange Kl. 1 gepackt</t>
  </si>
  <si>
    <t>1602490</t>
  </si>
  <si>
    <t>Äpfel Cox Orange Kl. 1 gepackt</t>
  </si>
  <si>
    <t>Äpfel Cox Orange</t>
  </si>
  <si>
    <t>2202261000005</t>
  </si>
  <si>
    <t>Äpfel Cox Orange Kl. 1 gep.</t>
  </si>
  <si>
    <t>exartikel - 2025-11-19T08:27:45.461-0600</t>
  </si>
  <si>
    <t>Imp. Regio Lf-Nr 257 – 1243</t>
  </si>
  <si>
    <t>- 2025-12-12T08:12:37.748-0600 - https://prod-208.westeurope.logic.azure.com/workflows/d75db8d2775b43c6a919af3d89783b94/triggers/manual/paths/invoke/entity/3aafa91a-04c9-4a55-b75b-8bd4743d1bbe/entitytype/exartikel?api-version=2016-10-01&amp;sp=%2Ftriggers%2Fmanual%2Frun&amp;sv=1.0&amp;sig=svpROvzCX16wuXyyPNECJnkLVawRs6rEBVC3668LaHM</t>
  </si>
  <si>
    <t>83901beb-2130-40ee-b063-e15be754bee3</t>
  </si>
  <si>
    <t>1602415 - Apfelshorle aus der Region 1.5l</t>
  </si>
  <si>
    <t>1602415</t>
  </si>
  <si>
    <t>Apfelshorle aus der Region 1.5l</t>
  </si>
  <si>
    <t>exartikel - 2025-11-19T08:27:44.786-0600</t>
  </si>
  <si>
    <t>Imp. Regio Lf-Nr 122 – 1165</t>
  </si>
  <si>
    <t>- 2025-12-12T08:03:46.089-0600 - https://prod-208.westeurope.logic.azure.com/workflows/d75db8d2775b43c6a919af3d89783b94/triggers/manual/paths/invoke/entity/83901beb-2130-40ee-b063-e15be754bee3/entitytype/exartikel?api-version=2016-10-01&amp;sp=%2Ftriggers%2Fmanual%2Frun&amp;sv=1.0&amp;sig=svpROvzCX16wuXyyPNECJnkLVawRs6rEBVC3668LaHM</t>
  </si>
  <si>
    <t>de14608f-cd73-4a66-aeb6-cd5931bc57a3</t>
  </si>
  <si>
    <t>1602506 - Flûtes aus der Region 1Stk</t>
  </si>
  <si>
    <t>1602506</t>
  </si>
  <si>
    <t>Flûtes aus der Region 1Stk</t>
  </si>
  <si>
    <t>Flûtes</t>
  </si>
  <si>
    <t>exartikel - 2025-11-19T08:40:34.820-0600</t>
  </si>
  <si>
    <t>Imp. Regio Lf-Nr 16 – 1018</t>
  </si>
  <si>
    <t>- 2025-12-12T08:12:37.196-0600 - https://prod-208.westeurope.logic.azure.com/workflows/d75db8d2775b43c6a919af3d89783b94/triggers/manual/paths/invoke/entity/de14608f-cd73-4a66-aeb6-cd5931bc57a3/entitytype/exartikel?api-version=2016-10-01&amp;sp=%2Ftriggers%2Fmanual%2Frun&amp;sv=1.0&amp;sig=svpROvzCX16wuXyyPNECJnkLVawRs6rEBVC3668LaHM</t>
  </si>
  <si>
    <t>268b79ee-6c60-41c8-b339-373481af8152</t>
  </si>
  <si>
    <t>1602381 - Apfelsaft aus der Region 1.5l</t>
  </si>
  <si>
    <t>1602381</t>
  </si>
  <si>
    <t>Apfelsaft aus der Region 1.5l</t>
  </si>
  <si>
    <t>Apfelsaft 1.5l</t>
  </si>
  <si>
    <t>exartikel - 2025-11-19T08:27:02.635-0600</t>
  </si>
  <si>
    <t>Imp. Regio Lf-Nr 105 – 1123</t>
  </si>
  <si>
    <t>- 2025-12-12T08:06:03.640-0600 - https://prod-208.westeurope.logic.azure.com/workflows/d75db8d2775b43c6a919af3d89783b94/triggers/manual/paths/invoke/entity/268b79ee-6c60-41c8-b339-373481af8152/entitytype/exartikel?api-version=2016-10-01&amp;sp=%2Ftriggers%2Fmanual%2Frun&amp;sv=1.0&amp;sig=svpROvzCX16wuXyyPNECJnkLVawRs6rEBVC3668LaHM</t>
  </si>
  <si>
    <t>862dbc40-283f-4c34-92eb-a083603cbd27</t>
  </si>
  <si>
    <t>1602538 - Sandwichbrötli klein aus der Region 1Stk</t>
  </si>
  <si>
    <t>1602538</t>
  </si>
  <si>
    <t>Sandwichbrötli klein aus der Region 1Stk</t>
  </si>
  <si>
    <t>Sandwichbrötli klein</t>
  </si>
  <si>
    <t>exartikel - 2025-11-19T08:40:34.921-0600</t>
  </si>
  <si>
    <t>Imp. Regio Lf-Nr 40 – 1041</t>
  </si>
  <si>
    <t>- 2025-12-12T08:08:12.276-0600 - https://prod-208.westeurope.logic.azure.com/workflows/d75db8d2775b43c6a919af3d89783b94/triggers/manual/paths/invoke/entity/862dbc40-283f-4c34-92eb-a083603cbd27/entitytype/exartikel?api-version=2016-10-01&amp;sp=%2Ftriggers%2Fmanual%2Frun&amp;sv=1.0&amp;sig=svpROvzCX16wuXyyPNECJnkLVawRs6rEBVC3668LaHM</t>
  </si>
  <si>
    <t>9dfedb1a-6d44-4129-8d04-cd91a1db541b</t>
  </si>
  <si>
    <t>1602570 - Mohrenkopf aus der Region 1Stk</t>
  </si>
  <si>
    <t>1602570</t>
  </si>
  <si>
    <t>Mohrenkopf aus der Region 1Stk</t>
  </si>
  <si>
    <t>25351010</t>
  </si>
  <si>
    <t>Mohrenkopf</t>
  </si>
  <si>
    <t>exartikel - 2025-11-19T08:40:35.046-0600</t>
  </si>
  <si>
    <t>Imp. Regio Lf-Nr 63 – 1068</t>
  </si>
  <si>
    <t>- 2025-12-12T08:08:27.366-0600 - https://prod-208.westeurope.logic.azure.com/workflows/d75db8d2775b43c6a919af3d89783b94/triggers/manual/paths/invoke/entity/9dfedb1a-6d44-4129-8d04-cd91a1db541b/entitytype/exartikel?api-version=2016-10-01&amp;sp=%2Ftriggers%2Fmanual%2Frun&amp;sv=1.0&amp;sig=svpROvzCX16wuXyyPNECJnkLVawRs6rEBVC3668LaHM</t>
  </si>
  <si>
    <t>7b219f53-5e74-47da-b02e-70829f3588bb</t>
  </si>
  <si>
    <t>1602547 - Doppel-Rahm aus der Region 200ml</t>
  </si>
  <si>
    <t>1602547</t>
  </si>
  <si>
    <t>Doppel-Rahm aus der Region 200ml</t>
  </si>
  <si>
    <t>Doppel-Rahm</t>
  </si>
  <si>
    <t>200ml</t>
  </si>
  <si>
    <t>Doppel-Rahm 200ml</t>
  </si>
  <si>
    <t>exartikel - 2025-11-19T08:40:35.183-0600</t>
  </si>
  <si>
    <t>Imp. Regio Lf-Nr 71 – 1077</t>
  </si>
  <si>
    <t>- 2025-12-12T08:14:43.171-0600 - https://prod-208.westeurope.logic.azure.com/workflows/d75db8d2775b43c6a919af3d89783b94/triggers/manual/paths/invoke/entity/7b219f53-5e74-47da-b02e-70829f3588bb/entitytype/exartikel?api-version=2016-10-01&amp;sp=%2Ftriggers%2Fmanual%2Frun&amp;sv=1.0&amp;sig=svpROvzCX16wuXyyPNECJnkLVawRs6rEBVC3668LaHM</t>
  </si>
  <si>
    <t>1441ff03-0b6e-4522-88d6-c357598a5ec8</t>
  </si>
  <si>
    <t>1602427 - Bündelmarke 1Stk</t>
  </si>
  <si>
    <t>1602427</t>
  </si>
  <si>
    <t>Bündelmarke 1Stk</t>
  </si>
  <si>
    <t>Bündelmarke</t>
  </si>
  <si>
    <t>exartikel - 2025-11-19T08:27:44.948-0600</t>
  </si>
  <si>
    <t>Imp. Regio Lf-Nr 124 – 1167</t>
  </si>
  <si>
    <t>- 2025-12-12T08:15:13.941-0600 - https://prod-208.westeurope.logic.azure.com/workflows/d75db8d2775b43c6a919af3d89783b94/triggers/manual/paths/invoke/entity/1441ff03-0b6e-4522-88d6-c357598a5ec8/entitytype/exartikel?api-version=2016-10-01&amp;sp=%2Ftriggers%2Fmanual%2Frun&amp;sv=1.0&amp;sig=svpROvzCX16wuXyyPNECJnkLVawRs6rEBVC3668LaHM</t>
  </si>
  <si>
    <t>e6f39e11-2f8e-45ee-842a-f3ea3d8ead1c</t>
  </si>
  <si>
    <t>1602387 - Absinth aus der Region 1l</t>
  </si>
  <si>
    <t>1602387</t>
  </si>
  <si>
    <t>Absinth aus der Region 1l</t>
  </si>
  <si>
    <t>Absinth 1l</t>
  </si>
  <si>
    <t>exartikel - 2025-11-19T08:27:02.545-0600</t>
  </si>
  <si>
    <t>Imp. Regio Lf-Nr 103 – 1118</t>
  </si>
  <si>
    <t>- 2025-12-12T08:12:37.783-0600 - https://prod-208.westeurope.logic.azure.com/workflows/d75db8d2775b43c6a919af3d89783b94/triggers/manual/paths/invoke/entity/e6f39e11-2f8e-45ee-842a-f3ea3d8ead1c/entitytype/exartikel?api-version=2016-10-01&amp;sp=%2Ftriggers%2Fmanual%2Frun&amp;sv=1.0&amp;sig=svpROvzCX16wuXyyPNECJnkLVawRs6rEBVC3668LaHM</t>
  </si>
  <si>
    <t>205901fc-c2f5-4006-a871-32b7a849600f</t>
  </si>
  <si>
    <t>1602350 - Jogurt aus der Region 130g</t>
  </si>
  <si>
    <t>1602350</t>
  </si>
  <si>
    <t>Jogurt aus der Region 130g</t>
  </si>
  <si>
    <t>130g</t>
  </si>
  <si>
    <t>Jogurt 130g</t>
  </si>
  <si>
    <t>exartikel - 2025-11-19T08:27:02.170-0600</t>
  </si>
  <si>
    <t>Imp. Regio Lf-Nr 85 – 1091</t>
  </si>
  <si>
    <t>- 2025-12-12T08:10:18.556-0600 - https://prod-208.westeurope.logic.azure.com/workflows/d75db8d2775b43c6a919af3d89783b94/triggers/manual/paths/invoke/entity/205901fc-c2f5-4006-a871-32b7a849600f/entitytype/exartikel?api-version=2016-10-01&amp;sp=%2Ftriggers%2Fmanual%2Frun&amp;sv=1.0&amp;sig=svpROvzCX16wuXyyPNECJnkLVawRs6rEBVC3668LaHM</t>
  </si>
  <si>
    <t>efa75b9d-9463-4d55-ae0b-0f9915340e7f</t>
  </si>
  <si>
    <t>1602456 - Wein aus der Region 1l</t>
  </si>
  <si>
    <t>1602456</t>
  </si>
  <si>
    <t>Wein aus der Region 1l</t>
  </si>
  <si>
    <t>Wein 1l</t>
  </si>
  <si>
    <t>exartikel - 2025-11-19T08:27:45.143-0600</t>
  </si>
  <si>
    <t>Imp. Regio Lf-Nr 148 – 1193</t>
  </si>
  <si>
    <t>- 2025-12-12T08:18:21.245-0600 - https://prod-208.westeurope.logic.azure.com/workflows/d75db8d2775b43c6a919af3d89783b94/triggers/manual/paths/invoke/entity/efa75b9d-9463-4d55-ae0b-0f9915340e7f/entitytype/exartikel?api-version=2016-10-01&amp;sp=%2Ftriggers%2Fmanual%2Frun&amp;sv=1.0&amp;sig=svpROvzCX16wuXyyPNECJnkLVawRs6rEBVC3668LaHM</t>
  </si>
  <si>
    <t>a39db879-4e63-48b5-87b0-955109689041</t>
  </si>
  <si>
    <t>1602409 - Apfelwein aus der Region 75cl</t>
  </si>
  <si>
    <t>1602409</t>
  </si>
  <si>
    <t>Apfelwein aus der Region 75cl</t>
  </si>
  <si>
    <t>Apfelwein 75cl</t>
  </si>
  <si>
    <t>exartikel - 2025-11-19T08:27:02.677-0600</t>
  </si>
  <si>
    <t>Imp. Regio Lf-Nr 105 – 1126</t>
  </si>
  <si>
    <t>- 2025-12-12T08:08:12.438-0600 - https://prod-208.westeurope.logic.azure.com/workflows/d75db8d2775b43c6a919af3d89783b94/triggers/manual/paths/invoke/entity/a39db879-4e63-48b5-87b0-955109689041/entitytype/exartikel?api-version=2016-10-01&amp;sp=%2Ftriggers%2Fmanual%2Frun&amp;sv=1.0&amp;sig=svpROvzCX16wuXyyPNECJnkLVawRs6rEBVC3668LaHM</t>
  </si>
  <si>
    <t>9c016b7f-3476-4010-8567-3e33805a2ee4</t>
  </si>
  <si>
    <t>1602513 - Halbweissbrot aus der Region 500g</t>
  </si>
  <si>
    <t>1602513</t>
  </si>
  <si>
    <t>Halbweissbrot aus der Region 500g</t>
  </si>
  <si>
    <t>Halbweissbrot 500g</t>
  </si>
  <si>
    <t>exartikel - 2025-11-19T08:40:34.782-0600</t>
  </si>
  <si>
    <t>2025-12-12T02:10:32.533-0600</t>
  </si>
  <si>
    <t>Imp. Regio Lf-Nr 22 – 1024</t>
  </si>
  <si>
    <t>- 2025-12-12T08:13:06.238-0600 - https://prod-208.westeurope.logic.azure.com/workflows/d75db8d2775b43c6a919af3d89783b94/triggers/manual/paths/invoke/entity/9c016b7f-3476-4010-8567-3e33805a2ee4/entitytype/exartikel?api-version=2016-10-01&amp;sp=%2Ftriggers%2Fmanual%2Frun&amp;sv=1.0&amp;sig=svpROvzCX16wuXyyPNECJnkLVawRs6rEBVC3668LaHM</t>
  </si>
  <si>
    <t>exverkaufskond - 2025-12-12T02:10:33.932-0600</t>
  </si>
  <si>
    <t>51593eac-333b-4aee-824e-f4cfc264eca5</t>
  </si>
  <si>
    <t>1602464 - Äpfel Boskoop Kl. 1 gepackt</t>
  </si>
  <si>
    <t>1602464</t>
  </si>
  <si>
    <t>Äpfel Boskoop Kl. 1 gepackt</t>
  </si>
  <si>
    <t>Äpfel Boskoop</t>
  </si>
  <si>
    <t>2216961000005</t>
  </si>
  <si>
    <t>exartikel - 2025-11-19T08:27:45.453-0600</t>
  </si>
  <si>
    <t>Imp. Regio Lf-Nr 245 – 1233</t>
  </si>
  <si>
    <t>- 2025-12-12T08:14:43.341-0600 - https://prod-208.westeurope.logic.azure.com/workflows/d75db8d2775b43c6a919af3d89783b94/triggers/manual/paths/invoke/entity/51593eac-333b-4aee-824e-f4cfc264eca5/entitytype/exartikel?api-version=2016-10-01&amp;sp=%2Ftriggers%2Fmanual%2Frun&amp;sv=1.0&amp;sig=svpROvzCX16wuXyyPNECJnkLVawRs6rEBVC3668LaHM</t>
  </si>
  <si>
    <t>67ade307-8000-4684-b7ea-03be329b1443</t>
  </si>
  <si>
    <t>1602453 - Lieferpauschale 1Stk</t>
  </si>
  <si>
    <t>1602453</t>
  </si>
  <si>
    <t>Lieferpauschale 1Stk</t>
  </si>
  <si>
    <t>90909020</t>
  </si>
  <si>
    <t>PM90||Yes</t>
  </si>
  <si>
    <t>Lieferpauschale</t>
  </si>
  <si>
    <t>exartikel - 2025-11-19T08:27:45.102-0600</t>
  </si>
  <si>
    <t>Imp. Regio Lf-Nr 146 – 1189</t>
  </si>
  <si>
    <t>- 2025-12-12T08:18:00.498-0600 - https://prod-208.westeurope.logic.azure.com/workflows/d75db8d2775b43c6a919af3d89783b94/triggers/manual/paths/invoke/entity/67ade307-8000-4684-b7ea-03be329b1443/entitytype/exartikel?api-version=2016-10-01&amp;sp=%2Ftriggers%2Fmanual%2Frun&amp;sv=1.0&amp;sig=svpROvzCX16wuXyyPNECJnkLVawRs6rEBVC3668LaHM</t>
  </si>
  <si>
    <t>18abad3c-86b7-4ed8-8c0d-15c40d5fb995</t>
  </si>
  <si>
    <t>1602399 - Nocino aus der Region 50cl</t>
  </si>
  <si>
    <t>1602399</t>
  </si>
  <si>
    <t>Nocino aus der Region 50cl</t>
  </si>
  <si>
    <t>Nocino 50cl</t>
  </si>
  <si>
    <t>exartikel - 2025-11-19T08:27:02.519-0600</t>
  </si>
  <si>
    <t>Imp. Regio Lf-Nr 119 – 1152</t>
  </si>
  <si>
    <t>- 2025-12-12T08:12:57.458-0600 - https://prod-208.westeurope.logic.azure.com/workflows/d75db8d2775b43c6a919af3d89783b94/triggers/manual/paths/invoke/entity/18abad3c-86b7-4ed8-8c0d-15c40d5fb995/entitytype/exartikel?api-version=2016-10-01&amp;sp=%2Ftriggers%2Fmanual%2Frun&amp;sv=1.0&amp;sig=svpROvzCX16wuXyyPNECJnkLVawRs6rEBVC3668LaHM</t>
  </si>
  <si>
    <t>41f1d246-4346-4353-bdd1-86571fe2762a</t>
  </si>
  <si>
    <t>1602564 - Bénichon-Senf aus der Region 100g</t>
  </si>
  <si>
    <t>1602564</t>
  </si>
  <si>
    <t>Bénichon-Senf aus der Region 100g</t>
  </si>
  <si>
    <t>Bénichon-Senf</t>
  </si>
  <si>
    <t>Bénichon-Senf 100g</t>
  </si>
  <si>
    <t>Imp. Regio Lf-Nr 56 – 1056</t>
  </si>
  <si>
    <t>- 2025-12-12T08:08:28.648-0600 - https://prod-208.westeurope.logic.azure.com/workflows/d75db8d2775b43c6a919af3d89783b94/triggers/manual/paths/invoke/entity/41f1d246-4346-4353-bdd1-86571fe2762a/entitytype/exartikel?api-version=2016-10-01&amp;sp=%2Ftriggers%2Fmanual%2Frun&amp;sv=1.0&amp;sig=svpROvzCX16wuXyyPNECJnkLVawRs6rEBVC3668LaHM</t>
  </si>
  <si>
    <t>b3d798d9-10bd-482b-ae10-abd1b773079c</t>
  </si>
  <si>
    <t>1602505 - Ciabattina aus der Region 1Stk</t>
  </si>
  <si>
    <t>1602505</t>
  </si>
  <si>
    <t>Ciabattina aus der Region 1Stk</t>
  </si>
  <si>
    <t>Ciabattina</t>
  </si>
  <si>
    <t>exartikel - 2025-11-19T08:40:34.742-0600</t>
  </si>
  <si>
    <t>Imp. Regio Lf-Nr 15 – 1017</t>
  </si>
  <si>
    <t>- 2025-12-12T08:10:19.820-0600 - https://prod-208.westeurope.logic.azure.com/workflows/d75db8d2775b43c6a919af3d89783b94/triggers/manual/paths/invoke/entity/b3d798d9-10bd-482b-ae10-abd1b773079c/entitytype/exartikel?api-version=2016-10-01&amp;sp=%2Ftriggers%2Fmanual%2Frun&amp;sv=1.0&amp;sig=svpROvzCX16wuXyyPNECJnkLVawRs6rEBVC3668LaHM</t>
  </si>
  <si>
    <t>3a7c5c6c-d63f-4e90-a3fb-cbabcb80c659</t>
  </si>
  <si>
    <t>1602524 - Focaccia aus der Region 1Stk</t>
  </si>
  <si>
    <t>1602524</t>
  </si>
  <si>
    <t>Focaccia aus der Region 1Stk</t>
  </si>
  <si>
    <t>Focaccia</t>
  </si>
  <si>
    <t>exartikel - 2025-11-19T08:40:34.885-0600</t>
  </si>
  <si>
    <t>Imp. Regio Lf-Nr 17 – 1019</t>
  </si>
  <si>
    <t>- 2025-12-12T08:10:17.333-0600 - https://prod-208.westeurope.logic.azure.com/workflows/d75db8d2775b43c6a919af3d89783b94/triggers/manual/paths/invoke/entity/3a7c5c6c-d63f-4e90-a3fb-cbabcb80c659/entitytype/exartikel?api-version=2016-10-01&amp;sp=%2Ftriggers%2Fmanual%2Frun&amp;sv=1.0&amp;sig=svpROvzCX16wuXyyPNECJnkLVawRs6rEBVC3668LaHM</t>
  </si>
  <si>
    <t>39b93e15-5ef0-4dce-8311-e5bb1ad4d71f</t>
  </si>
  <si>
    <t>1602531 - Nussgipfel aus der Region 1Stk</t>
  </si>
  <si>
    <t>1602531</t>
  </si>
  <si>
    <t>Nussgipfel aus der Region 1Stk</t>
  </si>
  <si>
    <t>Nussgipfel</t>
  </si>
  <si>
    <t>exartikel - 2025-11-19T08:40:34.734-0600</t>
  </si>
  <si>
    <t>Imp. Regio Lf-Nr 30 – 1032</t>
  </si>
  <si>
    <t>- 2025-12-12T08:12:57.410-0600 - https://prod-208.westeurope.logic.azure.com/workflows/d75db8d2775b43c6a919af3d89783b94/triggers/manual/paths/invoke/entity/39b93e15-5ef0-4dce-8311-e5bb1ad4d71f/entitytype/exartikel?api-version=2016-10-01&amp;sp=%2Ftriggers%2Fmanual%2Frun&amp;sv=1.0&amp;sig=svpROvzCX16wuXyyPNECJnkLVawRs6rEBVC3668LaHM</t>
  </si>
  <si>
    <t>fb5d19cd-5a83-4e9c-8abb-711427d04724</t>
  </si>
  <si>
    <t>1602397 - Apfelwein aus der Region 1l</t>
  </si>
  <si>
    <t>1602397</t>
  </si>
  <si>
    <t>Apfelwein aus der Region 1l</t>
  </si>
  <si>
    <t>Apfelwein 1l</t>
  </si>
  <si>
    <t>exartikel - 2025-11-19T08:27:02.613-0600</t>
  </si>
  <si>
    <t>Imp. Regio Lf-Nr 105 – 1127</t>
  </si>
  <si>
    <t>- 2025-12-12T08:12:38.557-0600 - https://prod-208.westeurope.logic.azure.com/workflows/d75db8d2775b43c6a919af3d89783b94/triggers/manual/paths/invoke/entity/fb5d19cd-5a83-4e9c-8abb-711427d04724/entitytype/exartikel?api-version=2016-10-01&amp;sp=%2Ftriggers%2Fmanual%2Frun&amp;sv=1.0&amp;sig=svpROvzCX16wuXyyPNECJnkLVawRs6rEBVC3668LaHM</t>
  </si>
  <si>
    <t>2fe575b9-f5b8-46f2-a6e5-c3ddde1f37ac</t>
  </si>
  <si>
    <t>1602492 - Früchtemix Äpfel/Orangen/Bananen</t>
  </si>
  <si>
    <t>1602492</t>
  </si>
  <si>
    <t>Früchtemix Äpfel/Orangen/Bananen</t>
  </si>
  <si>
    <t>Früchtemix</t>
  </si>
  <si>
    <t>Äpfel/Orangen/Bananen</t>
  </si>
  <si>
    <t>2296291000005</t>
  </si>
  <si>
    <t>Früchtemix Äpfel/Orange/Ban.</t>
  </si>
  <si>
    <t>exartikel - 2025-11-19T08:27:45.414-0600</t>
  </si>
  <si>
    <t>Imp. Regio Lf-Nr 263 – 1248</t>
  </si>
  <si>
    <t>- 2025-12-12T08:08:15.853-0600 - https://prod-208.westeurope.logic.azure.com/workflows/d75db8d2775b43c6a919af3d89783b94/triggers/manual/paths/invoke/entity/2fe575b9-f5b8-46f2-a6e5-c3ddde1f37ac/entitytype/exartikel?api-version=2016-10-01&amp;sp=%2Ftriggers%2Fmanual%2Frun&amp;sv=1.0&amp;sig=svpROvzCX16wuXyyPNECJnkLVawRs6rEBVC3668LaHM</t>
  </si>
  <si>
    <t>1545fe0e-d059-407b-bc68-8a2b49a86a76</t>
  </si>
  <si>
    <t>1602529 - Ruchbrot aus der Region 250g</t>
  </si>
  <si>
    <t>1602529</t>
  </si>
  <si>
    <t>Ruchbrot aus der Region 250g</t>
  </si>
  <si>
    <t>Ruchbrot 250g</t>
  </si>
  <si>
    <t>exartikel - 2025-11-19T08:40:34.972-0600</t>
  </si>
  <si>
    <t>Imp. Regio Lf-Nr 37 – 1038</t>
  </si>
  <si>
    <t>- 2025-12-12T08:10:17.734-0600 - https://prod-208.westeurope.logic.azure.com/workflows/d75db8d2775b43c6a919af3d89783b94/triggers/manual/paths/invoke/entity/1545fe0e-d059-407b-bc68-8a2b49a86a76/entitytype/exartikel?api-version=2016-10-01&amp;sp=%2Ftriggers%2Fmanual%2Frun&amp;sv=1.0&amp;sig=svpROvzCX16wuXyyPNECJnkLVawRs6rEBVC3668LaHM</t>
  </si>
  <si>
    <t>2d00616a-e62f-4d17-925d-71294e2ad3c7</t>
  </si>
  <si>
    <t>1602406 - Cider aus der Region 33cl</t>
  </si>
  <si>
    <t>1602406</t>
  </si>
  <si>
    <t>Cider aus der Region 33cl</t>
  </si>
  <si>
    <t>Cider 33cl</t>
  </si>
  <si>
    <t>exartikel - 2025-11-19T08:27:02.679-0600</t>
  </si>
  <si>
    <t>Imp. Regio Lf-Nr 121 – 1154</t>
  </si>
  <si>
    <t>- 2025-12-12T08:15:02.008-0600 - https://prod-208.westeurope.logic.azure.com/workflows/d75db8d2775b43c6a919af3d89783b94/triggers/manual/paths/invoke/entity/2d00616a-e62f-4d17-925d-71294e2ad3c7/entitytype/exartikel?api-version=2016-10-01&amp;sp=%2Ftriggers%2Fmanual%2Frun&amp;sv=1.0&amp;sig=svpROvzCX16wuXyyPNECJnkLVawRs6rEBVC3668LaHM</t>
  </si>
  <si>
    <t>939b656d-279e-4be9-b749-281014026ed4</t>
  </si>
  <si>
    <t>1602481 - Äpfel Braeburn Kl. 1 gepackt</t>
  </si>
  <si>
    <t>1602481</t>
  </si>
  <si>
    <t>Äpfel Braeburn Kl. 1 gepackt</t>
  </si>
  <si>
    <t>Äpfel Braeburn</t>
  </si>
  <si>
    <t>2274484000001</t>
  </si>
  <si>
    <t>exartikel - 2025-11-19T08:27:45.390-0600</t>
  </si>
  <si>
    <t>Imp. Regio Lf-Nr 247 – 1235</t>
  </si>
  <si>
    <t>- 2025-12-12T08:12:55.012-0600 - https://prod-208.westeurope.logic.azure.com/workflows/d75db8d2775b43c6a919af3d89783b94/triggers/manual/paths/invoke/entity/939b656d-279e-4be9-b749-281014026ed4/entitytype/exartikel?api-version=2016-10-01&amp;sp=%2Ftriggers%2Fmanual%2Frun&amp;sv=1.0&amp;sig=svpROvzCX16wuXyyPNECJnkLVawRs6rEBVC3668LaHM</t>
  </si>
  <si>
    <t>82971faa-cf15-4097-a4e2-b225ae7792ca</t>
  </si>
  <si>
    <t>1602430 - Wein aus der Region 75cl</t>
  </si>
  <si>
    <t>1602430</t>
  </si>
  <si>
    <t>Wein aus der Region 75cl</t>
  </si>
  <si>
    <t>Wein 75cl</t>
  </si>
  <si>
    <t>exartikel - 2025-11-19T08:27:45.080-0600</t>
  </si>
  <si>
    <t>Imp. Regio Lf-Nr 148 – 1196</t>
  </si>
  <si>
    <t>- 2025-12-12T08:08:13.902-0600 - https://prod-208.westeurope.logic.azure.com/workflows/d75db8d2775b43c6a919af3d89783b94/triggers/manual/paths/invoke/entity/82971faa-cf15-4097-a4e2-b225ae7792ca/entitytype/exartikel?api-version=2016-10-01&amp;sp=%2Ftriggers%2Fmanual%2Frun&amp;sv=1.0&amp;sig=svpROvzCX16wuXyyPNECJnkLVawRs6rEBVC3668LaHM</t>
  </si>
  <si>
    <t>60ba5ad3-f608-4693-8695-8d00214a1092</t>
  </si>
  <si>
    <t>1602532 - Bricelets aus der Region 1Stk</t>
  </si>
  <si>
    <t>1602532</t>
  </si>
  <si>
    <t>Bricelets aus der Region 1Stk</t>
  </si>
  <si>
    <t>Bricelets</t>
  </si>
  <si>
    <t>exartikel - 2025-11-19T08:40:34.864-0600</t>
  </si>
  <si>
    <t>Imp. Regio Lf-Nr 6 – 1008</t>
  </si>
  <si>
    <t>- 2025-12-12T08:17:11.736-0600 - https://prod-208.westeurope.logic.azure.com/workflows/d75db8d2775b43c6a919af3d89783b94/triggers/manual/paths/invoke/entity/60ba5ad3-f608-4693-8695-8d00214a1092/entitytype/exartikel?api-version=2016-10-01&amp;sp=%2Ftriggers%2Fmanual%2Frun&amp;sv=1.0&amp;sig=svpROvzCX16wuXyyPNECJnkLVawRs6rEBVC3668LaHM</t>
  </si>
  <si>
    <t>75a1893b-f0e5-422f-a3ef-9f6b42720ce9</t>
  </si>
  <si>
    <t>1602403 - Cider aus der Region 75cl</t>
  </si>
  <si>
    <t>1602403</t>
  </si>
  <si>
    <t>Cider aus der Region 75cl</t>
  </si>
  <si>
    <t>Cider 75cl</t>
  </si>
  <si>
    <t>Imp. Regio Lf-Nr 121 – 1156</t>
  </si>
  <si>
    <t>- 2025-12-12T08:17:59.476-0600 - https://prod-208.westeurope.logic.azure.com/workflows/d75db8d2775b43c6a919af3d89783b94/triggers/manual/paths/invoke/entity/75a1893b-f0e5-422f-a3ef-9f6b42720ce9/entitytype/exartikel?api-version=2016-10-01&amp;sp=%2Ftriggers%2Fmanual%2Frun&amp;sv=1.0&amp;sig=svpROvzCX16wuXyyPNECJnkLVawRs6rEBVC3668LaHM</t>
  </si>
  <si>
    <t>1a904f11-3c11-475b-b4fe-69fcb63dba44</t>
  </si>
  <si>
    <t>1602504 - Butterzopf aus der Region 300g</t>
  </si>
  <si>
    <t>1602504</t>
  </si>
  <si>
    <t>Butterzopf aus der Region 300g</t>
  </si>
  <si>
    <t>300g</t>
  </si>
  <si>
    <t>Butterzopf 300g</t>
  </si>
  <si>
    <t>exartikel - 2025-11-19T08:40:34.783-0600</t>
  </si>
  <si>
    <t>Imp. Regio Lf-Nr 12 – 1014</t>
  </si>
  <si>
    <t>- 2025-12-12T08:17:12.203-0600 - https://prod-208.westeurope.logic.azure.com/workflows/d75db8d2775b43c6a919af3d89783b94/triggers/manual/paths/invoke/entity/1a904f11-3c11-475b-b4fe-69fcb63dba44/entitytype/exartikel?api-version=2016-10-01&amp;sp=%2Ftriggers%2Fmanual%2Frun&amp;sv=1.0&amp;sig=svpROvzCX16wuXyyPNECJnkLVawRs6rEBVC3668LaHM</t>
  </si>
  <si>
    <t>17a8bc4c-b91b-40b2-8548-4faf125e9c96</t>
  </si>
  <si>
    <t>1602519 - Halbweissbrot aus der Region 250g</t>
  </si>
  <si>
    <t>1602519</t>
  </si>
  <si>
    <t>Halbweissbrot aus der Region 250g</t>
  </si>
  <si>
    <t>Halbweissbrot 250g</t>
  </si>
  <si>
    <t>exartikel - 2025-11-19T08:40:34.776-0600</t>
  </si>
  <si>
    <t>Imp. Regio Lf-Nr 24 – 1026</t>
  </si>
  <si>
    <t>- 2025-12-12T08:03:46.328-0600 - https://prod-208.westeurope.logic.azure.com/workflows/d75db8d2775b43c6a919af3d89783b94/triggers/manual/paths/invoke/entity/17a8bc4c-b91b-40b2-8548-4faf125e9c96/entitytype/exartikel?api-version=2016-10-01&amp;sp=%2Ftriggers%2Fmanual%2Frun&amp;sv=1.0&amp;sig=svpROvzCX16wuXyyPNECJnkLVawRs6rEBVC3668LaHM</t>
  </si>
  <si>
    <t>dc2a1b7a-f9e5-428f-a761-c8d0a30aec87</t>
  </si>
  <si>
    <t>1602452 - Wein aus der Region 25cl</t>
  </si>
  <si>
    <t>1602452</t>
  </si>
  <si>
    <t>Wein aus der Region 25cl</t>
  </si>
  <si>
    <t>Wein 25cl</t>
  </si>
  <si>
    <t>exartikel - 2025-11-19T08:27:45.234-0600</t>
  </si>
  <si>
    <t>Imp. Regio Lf-Nr 148 – 1194</t>
  </si>
  <si>
    <t>- 2025-12-12T08:12:38.907-0600 - https://prod-208.westeurope.logic.azure.com/workflows/d75db8d2775b43c6a919af3d89783b94/triggers/manual/paths/invoke/entity/dc2a1b7a-f9e5-428f-a761-c8d0a30aec87/entitytype/exartikel?api-version=2016-10-01&amp;sp=%2Ftriggers%2Fmanual%2Frun&amp;sv=1.0&amp;sig=svpROvzCX16wuXyyPNECJnkLVawRs6rEBVC3668LaHM</t>
  </si>
  <si>
    <t>6ef47533-4f52-40e4-99db-60859c34ea39</t>
  </si>
  <si>
    <t>1602373 - Wachteleier aus der Region 8Stk</t>
  </si>
  <si>
    <t>1602373</t>
  </si>
  <si>
    <t>Wachteleier aus der Region 8Stk</t>
  </si>
  <si>
    <t>8Stk</t>
  </si>
  <si>
    <t>Wachteleier 8Stk</t>
  </si>
  <si>
    <t>exartikel - 2025-11-19T08:27:02.502-0600</t>
  </si>
  <si>
    <t>Imp. Regio Lf-Nr 100 – 1113</t>
  </si>
  <si>
    <t>- 2025-12-12T08:12:45.823-0600 - https://prod-208.westeurope.logic.azure.com/workflows/d75db8d2775b43c6a919af3d89783b94/triggers/manual/paths/invoke/entity/6ef47533-4f52-40e4-99db-60859c34ea39/entitytype/exartikel?api-version=2016-10-01&amp;sp=%2Ftriggers%2Fmanual%2Frun&amp;sv=1.0&amp;sig=svpROvzCX16wuXyyPNECJnkLVawRs6rEBVC3668LaHM</t>
  </si>
  <si>
    <t>a063b45f-58ad-478e-b38a-ebb62515759c</t>
  </si>
  <si>
    <t>1602568 - Eier aus der Region 1Stk</t>
  </si>
  <si>
    <t>1602568</t>
  </si>
  <si>
    <t>Eier aus der Region 1Stk</t>
  </si>
  <si>
    <t>Eier 1Stk</t>
  </si>
  <si>
    <t>exartikel - 2025-11-19T08:40:35.280-0600</t>
  </si>
  <si>
    <t>Imp. Regio Lf-Nr 76 – 1082</t>
  </si>
  <si>
    <t>- 2025-12-12T08:08:12.825-0600 - https://prod-208.westeurope.logic.azure.com/workflows/d75db8d2775b43c6a919af3d89783b94/triggers/manual/paths/invoke/entity/a063b45f-58ad-478e-b38a-ebb62515759c/entitytype/exartikel?api-version=2016-10-01&amp;sp=%2Ftriggers%2Fmanual%2Frun&amp;sv=1.0&amp;sig=svpROvzCX16wuXyyPNECJnkLVawRs6rEBVC3668LaHM</t>
  </si>
  <si>
    <t>ac77304a-f2af-4e36-884b-bd3e8451776a</t>
  </si>
  <si>
    <t>1602540 - Glace Becher aus der Region 1Stk</t>
  </si>
  <si>
    <t>1602540</t>
  </si>
  <si>
    <t>Glace Becher aus der Region 1Stk</t>
  </si>
  <si>
    <t>Glace Becher</t>
  </si>
  <si>
    <t>exartikel - 2025-11-19T08:40:34.833-0600</t>
  </si>
  <si>
    <t>Imp. Regio Lf-Nr 20 – 1022</t>
  </si>
  <si>
    <t>- 2025-12-12T08:08:27.473-0600 - https://prod-208.westeurope.logic.azure.com/workflows/d75db8d2775b43c6a919af3d89783b94/triggers/manual/paths/invoke/entity/ac77304a-f2af-4e36-884b-bd3e8451776a/entitytype/exartikel?api-version=2016-10-01&amp;sp=%2Ftriggers%2Fmanual%2Frun&amp;sv=1.0&amp;sig=svpROvzCX16wuXyyPNECJnkLVawRs6rEBVC3668LaHM</t>
  </si>
  <si>
    <t>89c51aef-df74-4024-82ba-f7347c6a863a</t>
  </si>
  <si>
    <t>1602429 - Aprikosen getrocknet 200g</t>
  </si>
  <si>
    <t>1602429</t>
  </si>
  <si>
    <t>Aprikosen getrocknet 200g</t>
  </si>
  <si>
    <t>Aprikosen getrocknet</t>
  </si>
  <si>
    <t>7613399047834</t>
  </si>
  <si>
    <t>exartikel - 2025-11-19T08:27:45.031-0600</t>
  </si>
  <si>
    <t>Imp. Regio Lf-Nr 209 – 1203</t>
  </si>
  <si>
    <t>- 2025-12-12T08:10:31.734-0600 - https://prod-208.westeurope.logic.azure.com/workflows/d75db8d2775b43c6a919af3d89783b94/triggers/manual/paths/invoke/entity/89c51aef-df74-4024-82ba-f7347c6a863a/entitytype/exartikel?api-version=2016-10-01&amp;sp=%2Ftriggers%2Fmanual%2Frun&amp;sv=1.0&amp;sig=svpROvzCX16wuXyyPNECJnkLVawRs6rEBVC3668LaHM</t>
  </si>
  <si>
    <t>32d2288f-0535-420b-b1f1-44242ae334fa</t>
  </si>
  <si>
    <t>1602527 - St. Gallerbrot aus der Region 250g</t>
  </si>
  <si>
    <t>1602527</t>
  </si>
  <si>
    <t>St. Gallerbrot aus der Region 250g</t>
  </si>
  <si>
    <t>St. Gallerbrot 250g</t>
  </si>
  <si>
    <t>Imp. Regio Lf-Nr 47 – 1047</t>
  </si>
  <si>
    <t>- 2025-12-12T08:15:00.598-0600 - https://prod-208.westeurope.logic.azure.com/workflows/d75db8d2775b43c6a919af3d89783b94/triggers/manual/paths/invoke/entity/32d2288f-0535-420b-b1f1-44242ae334fa/entitytype/exartikel?api-version=2016-10-01&amp;sp=%2Ftriggers%2Fmanual%2Frun&amp;sv=1.0&amp;sig=svpROvzCX16wuXyyPNECJnkLVawRs6rEBVC3668LaHM</t>
  </si>
  <si>
    <t>5b929500-c01c-48a9-8c69-bb1a71a0c5eb</t>
  </si>
  <si>
    <t>1602383 - Apfelsaft aus der Region 50cl</t>
  </si>
  <si>
    <t>1602383</t>
  </si>
  <si>
    <t>Apfelsaft aus der Region 50cl</t>
  </si>
  <si>
    <t>Apfelsaft 50cl</t>
  </si>
  <si>
    <t>exartikel - 2025-11-19T08:27:02.570-0600</t>
  </si>
  <si>
    <t>Imp. Regio Lf-Nr 105 – 1121</t>
  </si>
  <si>
    <t>- 2025-12-12T08:03:45.848-0600 - https://prod-208.westeurope.logic.azure.com/workflows/d75db8d2775b43c6a919af3d89783b94/triggers/manual/paths/invoke/entity/5b929500-c01c-48a9-8c69-bb1a71a0c5eb/entitytype/exartikel?api-version=2016-10-01&amp;sp=%2Ftriggers%2Fmanual%2Frun&amp;sv=1.0&amp;sig=svpROvzCX16wuXyyPNECJnkLVawRs6rEBVC3668LaHM</t>
  </si>
  <si>
    <t>3510865a-39dd-4905-a5c3-c04a7c90a28c</t>
  </si>
  <si>
    <t>1602571 - Butter aus der Region 200g</t>
  </si>
  <si>
    <t>1602571</t>
  </si>
  <si>
    <t>Butter aus der Region 200g</t>
  </si>
  <si>
    <t>Butter 200g</t>
  </si>
  <si>
    <t>exartikel - 2025-11-19T08:40:35.070-0600</t>
  </si>
  <si>
    <t>Imp. Regio Lf-Nr 68 – 1074</t>
  </si>
  <si>
    <t>- 2025-12-12T08:12:56.967-0600 - https://prod-208.westeurope.logic.azure.com/workflows/d75db8d2775b43c6a919af3d89783b94/triggers/manual/paths/invoke/entity/3510865a-39dd-4905-a5c3-c04a7c90a28c/entitytype/exartikel?api-version=2016-10-01&amp;sp=%2Ftriggers%2Fmanual%2Frun&amp;sv=1.0&amp;sig=svpROvzCX16wuXyyPNECJnkLVawRs6rEBVC3668LaHM</t>
  </si>
  <si>
    <t>f55b45d3-9bbf-4d19-b43b-1b544b82e37c</t>
  </si>
  <si>
    <t>1602472 - Birnen Abate Kl. 1 gepackt</t>
  </si>
  <si>
    <t>1602472</t>
  </si>
  <si>
    <t>Birnen Abate Kl. 1 gepackt</t>
  </si>
  <si>
    <t>Birnen Abate</t>
  </si>
  <si>
    <t>2458974000000||2203071000000</t>
  </si>
  <si>
    <t>2458974000000</t>
  </si>
  <si>
    <t>varGTINSucheErgaenzt: 2458974000000</t>
  </si>
  <si>
    <t>exartikel - 2025-11-19T08:27:45.170-0600</t>
  </si>
  <si>
    <t>2025-12-08T06:11:17.620-0600</t>
  </si>
  <si>
    <t>Imp. Regio Lf-Nr 218 – 1211</t>
  </si>
  <si>
    <t>- 2025-12-12T08:08:33.634-0600 - https://prod-208.westeurope.logic.azure.com/workflows/d75db8d2775b43c6a919af3d89783b94/triggers/manual/paths/invoke/entity/f55b45d3-9bbf-4d19-b43b-1b544b82e37c/entitytype/exartikel?api-version=2016-10-01&amp;sp=%2Ftriggers%2Fmanual%2Frun&amp;sv=1.0&amp;sig=svpROvzCX16wuXyyPNECJnkLVawRs6rEBVC3668LaHM</t>
  </si>
  <si>
    <t>exverkaufskond - 2025-12-08T06:24:52.996-0600</t>
  </si>
  <si>
    <t>ede7415e-edf2-42e9-8df3-a873cd003a9a</t>
  </si>
  <si>
    <t>1602553 - Konfitüre aus der Region 150g</t>
  </si>
  <si>
    <t>1602553</t>
  </si>
  <si>
    <t>Konfitüre aus der Region 150g</t>
  </si>
  <si>
    <t>Konfitüre 150g</t>
  </si>
  <si>
    <t>exartikel - 2025-11-19T08:40:35.035-0600</t>
  </si>
  <si>
    <t>Imp. Regio Lf-Nr 61 – 1062</t>
  </si>
  <si>
    <t>- 2025-12-12T08:06:02.044-0600 - https://prod-208.westeurope.logic.azure.com/workflows/d75db8d2775b43c6a919af3d89783b94/triggers/manual/paths/invoke/entity/ede7415e-edf2-42e9-8df3-a873cd003a9a/entitytype/exartikel?api-version=2016-10-01&amp;sp=%2Ftriggers%2Fmanual%2Frun&amp;sv=1.0&amp;sig=svpROvzCX16wuXyyPNECJnkLVawRs6rEBVC3668LaHM</t>
  </si>
  <si>
    <t>0ca4bf42-f945-45d0-87cf-a9ac6fb787c9</t>
  </si>
  <si>
    <t>1602488 - Birnen Packhams Kl. 1 gepackt</t>
  </si>
  <si>
    <t>1602488</t>
  </si>
  <si>
    <t>Birnen Packhams Kl. 1 gepackt</t>
  </si>
  <si>
    <t>Birnen Packhams</t>
  </si>
  <si>
    <t>2216921000007</t>
  </si>
  <si>
    <t>Birnen Packhams Kl.1 gepackt</t>
  </si>
  <si>
    <t>exartikel - 2025-11-19T08:27:45.264-0600</t>
  </si>
  <si>
    <t>Imp. Regio Lf-Nr 236 – 1227</t>
  </si>
  <si>
    <t>- 2025-12-12T08:03:46.501-0600 - https://prod-208.westeurope.logic.azure.com/workflows/d75db8d2775b43c6a919af3d89783b94/triggers/manual/paths/invoke/entity/0ca4bf42-f945-45d0-87cf-a9ac6fb787c9/entitytype/exartikel?api-version=2016-10-01&amp;sp=%2Ftriggers%2Fmanual%2Frun&amp;sv=1.0&amp;sig=svpROvzCX16wuXyyPNECJnkLVawRs6rEBVC3668LaHM</t>
  </si>
  <si>
    <t>8a9e1f3f-0a0d-4bc4-875f-05eab58b5a4d</t>
  </si>
  <si>
    <t>1602359 - Fondue aus der Region 600g</t>
  </si>
  <si>
    <t>1602359</t>
  </si>
  <si>
    <t>Fondue aus der Region 600g</t>
  </si>
  <si>
    <t>600g</t>
  </si>
  <si>
    <t>Fondue 600g</t>
  </si>
  <si>
    <t>exartikel - 2025-11-19T08:27:02.310-0600</t>
  </si>
  <si>
    <t>Imp. Regio Lf-Nr 80 – 1086</t>
  </si>
  <si>
    <t>- 2025-12-12T08:03:46.147-0600 - https://prod-208.westeurope.logic.azure.com/workflows/d75db8d2775b43c6a919af3d89783b94/triggers/manual/paths/invoke/entity/8a9e1f3f-0a0d-4bc4-875f-05eab58b5a4d/entitytype/exartikel?api-version=2016-10-01&amp;sp=%2Ftriggers%2Fmanual%2Frun&amp;sv=1.0&amp;sig=svpROvzCX16wuXyyPNECJnkLVawRs6rEBVC3668LaHM</t>
  </si>
  <si>
    <t>a0b535de-540b-4ce5-8e00-c566a4aa98fe</t>
  </si>
  <si>
    <t>1602577 - Karamell aus der Region 1Stk</t>
  </si>
  <si>
    <t>1602577</t>
  </si>
  <si>
    <t>Karamell aus der Region 1Stk</t>
  </si>
  <si>
    <t>25601010</t>
  </si>
  <si>
    <t>Karamell</t>
  </si>
  <si>
    <t>exartikel - 2025-11-19T08:40:35.214-0600</t>
  </si>
  <si>
    <t>Imp. Regio Lf-Nr 60 – 1061</t>
  </si>
  <si>
    <t>- 2025-12-12T08:10:18.913-0600 - https://prod-208.westeurope.logic.azure.com/workflows/d75db8d2775b43c6a919af3d89783b94/triggers/manual/paths/invoke/entity/a0b535de-540b-4ce5-8e00-c566a4aa98fe/entitytype/exartikel?api-version=2016-10-01&amp;sp=%2Ftriggers%2Fmanual%2Frun&amp;sv=1.0&amp;sig=svpROvzCX16wuXyyPNECJnkLVawRs6rEBVC3668LaHM</t>
  </si>
  <si>
    <t>b416e744-0229-4813-b922-a06ccc9b937f</t>
  </si>
  <si>
    <t>1602502 - Baslerbrot aus der Region 500g</t>
  </si>
  <si>
    <t>1602502</t>
  </si>
  <si>
    <t>Baslerbrot aus der Region 500g</t>
  </si>
  <si>
    <t>Baslerbrot 500g</t>
  </si>
  <si>
    <t>exartikel - 2025-11-19T08:40:34.666-0600</t>
  </si>
  <si>
    <t>Imp. Regio Lf-Nr 3 – 1005</t>
  </si>
  <si>
    <t>- 2025-12-12T08:14:43.912-0600 - https://prod-208.westeurope.logic.azure.com/workflows/d75db8d2775b43c6a919af3d89783b94/triggers/manual/paths/invoke/entity/b416e744-0229-4813-b922-a06ccc9b937f/entitytype/exartikel?api-version=2016-10-01&amp;sp=%2Ftriggers%2Fmanual%2Frun&amp;sv=1.0&amp;sig=svpROvzCX16wuXyyPNECJnkLVawRs6rEBVC3668LaHM</t>
  </si>
  <si>
    <t>c2d7370c-85c6-4b73-b1dc-3137c131c780</t>
  </si>
  <si>
    <t>1602366 - Wurstwaren aus der Region 1Stk</t>
  </si>
  <si>
    <t>1602366</t>
  </si>
  <si>
    <t>Wurstwaren aus der Region 1Stk</t>
  </si>
  <si>
    <t>Wurstwaren</t>
  </si>
  <si>
    <t>exartikel - 2025-11-19T08:27:02.590-0600</t>
  </si>
  <si>
    <t>Imp. Regio Lf-Nr 101 – 1116</t>
  </si>
  <si>
    <t>- 2025-12-12T08:12:37.212-0600 - https://prod-208.westeurope.logic.azure.com/workflows/d75db8d2775b43c6a919af3d89783b94/triggers/manual/paths/invoke/entity/c2d7370c-85c6-4b73-b1dc-3137c131c780/entitytype/exartikel?api-version=2016-10-01&amp;sp=%2Ftriggers%2Fmanual%2Frun&amp;sv=1.0&amp;sig=svpROvzCX16wuXyyPNECJnkLVawRs6rEBVC3668LaHM</t>
  </si>
  <si>
    <t>10aa66ed-6251-4927-996a-2c32d8d001ba</t>
  </si>
  <si>
    <t>1602522 - Ruchbrot aus der Region 1kg</t>
  </si>
  <si>
    <t>1602522</t>
  </si>
  <si>
    <t>Ruchbrot aus der Region 1kg</t>
  </si>
  <si>
    <t>Ruchbrot 1kg</t>
  </si>
  <si>
    <t>exartikel - 2025-11-19T08:40:34.937-0600</t>
  </si>
  <si>
    <t>Imp. Regio Lf-Nr 35 – 1036</t>
  </si>
  <si>
    <t>- 2025-12-12T08:03:46.500-0600 - https://prod-208.westeurope.logic.azure.com/workflows/d75db8d2775b43c6a919af3d89783b94/triggers/manual/paths/invoke/entity/10aa66ed-6251-4927-996a-2c32d8d001ba/entitytype/exartikel?api-version=2016-10-01&amp;sp=%2Ftriggers%2Fmanual%2Frun&amp;sv=1.0&amp;sig=svpROvzCX16wuXyyPNECJnkLVawRs6rEBVC3668LaHM</t>
  </si>
  <si>
    <t>fc00b03b-3515-49cb-8dc5-08cec5f06c1b</t>
  </si>
  <si>
    <t>1602439 - Ananas Becher 200g</t>
  </si>
  <si>
    <t>1602439</t>
  </si>
  <si>
    <t>Ananas Becher 200g</t>
  </si>
  <si>
    <t>Ananas</t>
  </si>
  <si>
    <t>Becher</t>
  </si>
  <si>
    <t>7613399001270</t>
  </si>
  <si>
    <t>exartikel - 2025-11-19T08:27:45.037-0600</t>
  </si>
  <si>
    <t>Imp. Regio Lf-Nr 202 – 1199</t>
  </si>
  <si>
    <t>- 2025-12-12T08:08:13.556-0600 - https://prod-208.westeurope.logic.azure.com/workflows/d75db8d2775b43c6a919af3d89783b94/triggers/manual/paths/invoke/entity/fc00b03b-3515-49cb-8dc5-08cec5f06c1b/entitytype/exartikel?api-version=2016-10-01&amp;sp=%2Ftriggers%2Fmanual%2Frun&amp;sv=1.0&amp;sig=svpROvzCX16wuXyyPNECJnkLVawRs6rEBVC3668LaHM</t>
  </si>
  <si>
    <t>fca7baaa-c780-4589-b357-10fa3cf3ad93</t>
  </si>
  <si>
    <t>1602398 - Apfelsaft aus der Region 5l</t>
  </si>
  <si>
    <t>1602398</t>
  </si>
  <si>
    <t>Apfelsaft aus der Region 5l</t>
  </si>
  <si>
    <t>5l</t>
  </si>
  <si>
    <t>Apfelsaft 5l</t>
  </si>
  <si>
    <t>exartikel - 2025-11-19T08:27:02.317-0600</t>
  </si>
  <si>
    <t>Imp. Regio Lf-Nr 107 – 1130</t>
  </si>
  <si>
    <t>- 2025-12-12T08:08:26.908-0600 - https://prod-208.westeurope.logic.azure.com/workflows/d75db8d2775b43c6a919af3d89783b94/triggers/manual/paths/invoke/entity/fca7baaa-c780-4589-b357-10fa3cf3ad93/entitytype/exartikel?api-version=2016-10-01&amp;sp=%2Ftriggers%2Fmanual%2Frun&amp;sv=1.0&amp;sig=svpROvzCX16wuXyyPNECJnkLVawRs6rEBVC3668LaHM</t>
  </si>
  <si>
    <t>ca371cb4-6d34-489f-b856-9eca719e10de</t>
  </si>
  <si>
    <t>1602446 - Container Band 800L</t>
  </si>
  <si>
    <t>1602446</t>
  </si>
  <si>
    <t>Container Band 800L</t>
  </si>
  <si>
    <t>800L</t>
  </si>
  <si>
    <t>exartikel - 2025-11-19T08:27:44.841-0600</t>
  </si>
  <si>
    <t>Imp. Regio Lf-Nr 127 – 1170</t>
  </si>
  <si>
    <t>- 2025-12-12T08:10:31.884-0600 - https://prod-208.westeurope.logic.azure.com/workflows/d75db8d2775b43c6a919af3d89783b94/triggers/manual/paths/invoke/entity/ca371cb4-6d34-489f-b856-9eca719e10de/entitytype/exartikel?api-version=2016-10-01&amp;sp=%2Ftriggers%2Fmanual%2Frun&amp;sv=1.0&amp;sig=svpROvzCX16wuXyyPNECJnkLVawRs6rEBVC3668LaHM</t>
  </si>
  <si>
    <t>fe48fc31-4087-43d6-a78d-deace4192207</t>
  </si>
  <si>
    <t>1602515 - Birewegge aus der Region 1Stk</t>
  </si>
  <si>
    <t>1602515</t>
  </si>
  <si>
    <t>Birewegge aus der Region 1Stk</t>
  </si>
  <si>
    <t>Birewegge</t>
  </si>
  <si>
    <t>Imp. Regio Lf-Nr 5 – 1007</t>
  </si>
  <si>
    <t>- 2025-12-12T08:12:37.003-0600 - https://prod-208.westeurope.logic.azure.com/workflows/d75db8d2775b43c6a919af3d89783b94/triggers/manual/paths/invoke/entity/fe48fc31-4087-43d6-a78d-deace4192207/entitytype/exartikel?api-version=2016-10-01&amp;sp=%2Ftriggers%2Fmanual%2Frun&amp;sv=1.0&amp;sig=svpROvzCX16wuXyyPNECJnkLVawRs6rEBVC3668LaHM</t>
  </si>
  <si>
    <t>f5c90bda-4cfb-4242-bf35-92974d55be20</t>
  </si>
  <si>
    <t>1602365 - Käse Spezialitäten aus der Region 1Stk</t>
  </si>
  <si>
    <t>1602365</t>
  </si>
  <si>
    <t>Käse Spezialitäten aus der Region 1Stk</t>
  </si>
  <si>
    <t>Käse Spezialitäten</t>
  </si>
  <si>
    <t>exartikel - 2025-11-19T08:27:02.279-0600</t>
  </si>
  <si>
    <t>Imp. Regio Lf-Nr 87 – 1098</t>
  </si>
  <si>
    <t>- 2025-12-12T08:08:12.164-0600 - https://prod-208.westeurope.logic.azure.com/workflows/d75db8d2775b43c6a919af3d89783b94/triggers/manual/paths/invoke/entity/f5c90bda-4cfb-4242-bf35-92974d55be20/entitytype/exartikel?api-version=2016-10-01&amp;sp=%2Ftriggers%2Fmanual%2Frun&amp;sv=1.0&amp;sig=svpROvzCX16wuXyyPNECJnkLVawRs6rEBVC3668LaHM</t>
  </si>
  <si>
    <t>acb5d3b2-95ed-441d-ac61-e1dd6393167a</t>
  </si>
  <si>
    <t>1602573 - Eier aus der Region 6Stk</t>
  </si>
  <si>
    <t>1602573</t>
  </si>
  <si>
    <t>Eier aus der Region 6Stk</t>
  </si>
  <si>
    <t>Eier 6Stk</t>
  </si>
  <si>
    <t>exartikel - 2025-11-19T08:40:35.216-0600</t>
  </si>
  <si>
    <t>2025-11-21T08:31:25.518-0600</t>
  </si>
  <si>
    <t>Imp. Regio Lf-Nr 77 – 1083</t>
  </si>
  <si>
    <t>- 2025-12-12T08:08:34.336-0600 - https://prod-208.westeurope.logic.azure.com/workflows/d75db8d2775b43c6a919af3d89783b94/triggers/manual/paths/invoke/entity/acb5d3b2-95ed-441d-ac61-e1dd6393167a/entitytype/exartikel?api-version=2016-10-01&amp;sp=%2Ftriggers%2Fmanual%2Frun&amp;sv=1.0&amp;sig=svpROvzCX16wuXyyPNECJnkLVawRs6rEBVC3668LaHM</t>
  </si>
  <si>
    <t>exverkaufskond - 2025-11-21T08:31:26.797-0600</t>
  </si>
  <si>
    <t>53908d23-e3cc-43f9-9972-5218287d2e2b</t>
  </si>
  <si>
    <t>1602341 - Jogurt aus der Region 200g</t>
  </si>
  <si>
    <t>1602341</t>
  </si>
  <si>
    <t>Jogurt aus der Region 200g</t>
  </si>
  <si>
    <t>Jogurt 200g</t>
  </si>
  <si>
    <t>exartikel - 2025-11-19T08:27:02.237-0600</t>
  </si>
  <si>
    <t>Imp. Regio Lf-Nr 85 – 1094</t>
  </si>
  <si>
    <t>- 2025-12-12T08:17:10.231-0600 - https://prod-208.westeurope.logic.azure.com/workflows/d75db8d2775b43c6a919af3d89783b94/triggers/manual/paths/invoke/entity/53908d23-e3cc-43f9-9972-5218287d2e2b/entitytype/exartikel?api-version=2016-10-01&amp;sp=%2Ftriggers%2Fmanual%2Frun&amp;sv=1.0&amp;sig=svpROvzCX16wuXyyPNECJnkLVawRs6rEBVC3668LaHM</t>
  </si>
  <si>
    <t>748266d1-2f91-4c5e-93c5-22582bd4e0f3</t>
  </si>
  <si>
    <t>1602454 - Gebührensäcke 17L</t>
  </si>
  <si>
    <t>1602454</t>
  </si>
  <si>
    <t>Gebührensäcke 17L</t>
  </si>
  <si>
    <t>17L</t>
  </si>
  <si>
    <t>exartikel - 2025-11-19T08:27:45.219-0600</t>
  </si>
  <si>
    <t>Imp. Regio Lf-Nr 136 – 1179</t>
  </si>
  <si>
    <t>- 2025-12-12T08:08:12.270-0600 - https://prod-208.westeurope.logic.azure.com/workflows/d75db8d2775b43c6a919af3d89783b94/triggers/manual/paths/invoke/entity/748266d1-2f91-4c5e-93c5-22582bd4e0f3/entitytype/exartikel?api-version=2016-10-01&amp;sp=%2Ftriggers%2Fmanual%2Frun&amp;sv=1.0&amp;sig=svpROvzCX16wuXyyPNECJnkLVawRs6rEBVC3668LaHM</t>
  </si>
  <si>
    <t>32676ab8-ae93-4c19-93cf-743368792067</t>
  </si>
  <si>
    <t>1602555 - Vanillebrötli aus der Region 1Stk</t>
  </si>
  <si>
    <t>1602555</t>
  </si>
  <si>
    <t>Vanillebrötli aus der Region 1Stk</t>
  </si>
  <si>
    <t>Vanillebrötli</t>
  </si>
  <si>
    <t>exartikel - 2025-11-19T08:40:34.964-0600</t>
  </si>
  <si>
    <t>Imp. Regio Lf-Nr 50 – 1050</t>
  </si>
  <si>
    <t>- 2025-12-12T08:18:01.810-0600 - https://prod-208.westeurope.logic.azure.com/workflows/d75db8d2775b43c6a919af3d89783b94/triggers/manual/paths/invoke/entity/32676ab8-ae93-4c19-93cf-743368792067/entitytype/exartikel?api-version=2016-10-01&amp;sp=%2Ftriggers%2Fmanual%2Frun&amp;sv=1.0&amp;sig=svpROvzCX16wuXyyPNECJnkLVawRs6rEBVC3668LaHM</t>
  </si>
  <si>
    <t>77f4766d-c454-4725-9c74-22da53b425fc</t>
  </si>
  <si>
    <t>1602253 - 662020 - Bananen gepackt</t>
  </si>
  <si>
    <t>1602253</t>
  </si>
  <si>
    <t>Bananen gepackt</t>
  </si>
  <si>
    <t>662020</t>
  </si>
  <si>
    <t>Bananen</t>
  </si>
  <si>
    <t>gepackt</t>
  </si>
  <si>
    <t>2201581000000</t>
  </si>
  <si>
    <t>4788954000000</t>
  </si>
  <si>
    <t>exartikel - 2025-11-19T04:50:49.564-0600</t>
  </si>
  <si>
    <t>2025-12-12T02:13:11.868-0600</t>
  </si>
  <si>
    <t>Imp. Regio Lf-Nr 211 – 1205</t>
  </si>
  <si>
    <t>- 2025-12-12T08:03:47.588-0600 - https://prod-208.westeurope.logic.azure.com/workflows/d75db8d2775b43c6a919af3d89783b94/triggers/manual/paths/invoke/entity/77f4766d-c454-4725-9c74-22da53b425fc/entitytype/exartikel?api-version=2016-10-01&amp;sp=%2Ftriggers%2Fmanual%2Frun&amp;sv=1.0&amp;sig=svpROvzCX16wuXyyPNECJnkLVawRs6rEBVC3668LaHM</t>
  </si>
  <si>
    <t>exverkaufskond - 2025-11-19T06:02:47.094-0600</t>
  </si>
  <si>
    <t>63fc9211-b81f-4c94-9422-27bfaa38f0b3</t>
  </si>
  <si>
    <t>1602404 - Limoncello aus der Region 1l</t>
  </si>
  <si>
    <t>1602404</t>
  </si>
  <si>
    <t>Limoncello aus der Region 1l</t>
  </si>
  <si>
    <t>Limoncello</t>
  </si>
  <si>
    <t>Limoncello 1l</t>
  </si>
  <si>
    <t>exartikel - 2025-11-19T08:27:02.618-0600</t>
  </si>
  <si>
    <t>Imp. Regio Lf-Nr 117 – 1150</t>
  </si>
  <si>
    <t>- 2025-12-12T08:10:33.789-0600 - https://prod-208.westeurope.logic.azure.com/workflows/d75db8d2775b43c6a919af3d89783b94/triggers/manual/paths/invoke/entity/63fc9211-b81f-4c94-9422-27bfaa38f0b3/entitytype/exartikel?api-version=2016-10-01&amp;sp=%2Ftriggers%2Fmanual%2Frun&amp;sv=1.0&amp;sig=svpROvzCX16wuXyyPNECJnkLVawRs6rEBVC3668LaHM</t>
  </si>
  <si>
    <t>e6d577d3-78c5-4414-a1ed-29d9b777631a</t>
  </si>
  <si>
    <t>1602251 - 662019 - Baguette aus der Region 250g</t>
  </si>
  <si>
    <t>1602251</t>
  </si>
  <si>
    <t>Baguette aus der Region 250g</t>
  </si>
  <si>
    <t>662019</t>
  </si>
  <si>
    <t>Baguette</t>
  </si>
  <si>
    <t>Baguette 250g</t>
  </si>
  <si>
    <t>exartikel - 2025-11-19T04:50:49.477-0600</t>
  </si>
  <si>
    <t>2025-11-19T06:55:46.617-0600</t>
  </si>
  <si>
    <t>Imp. Regio Lf-Nr 1 – 1003</t>
  </si>
  <si>
    <t>- 2025-12-12T08:12:54.611-0600 - https://prod-208.westeurope.logic.azure.com/workflows/d75db8d2775b43c6a919af3d89783b94/triggers/manual/paths/invoke/entity/e6d577d3-78c5-4414-a1ed-29d9b777631a/entitytype/exartikel?api-version=2016-10-01&amp;sp=%2Ftriggers%2Fmanual%2Frun&amp;sv=1.0&amp;sig=svpROvzCX16wuXyyPNECJnkLVawRs6rEBVC3668LaHM</t>
  </si>
  <si>
    <t>8a1dc9b5-851e-4f28-8f67-9c224fb714a6</t>
  </si>
  <si>
    <t>1602537 - Sandwichbrötli gross aus der Region 1Stk</t>
  </si>
  <si>
    <t>1602537</t>
  </si>
  <si>
    <t>Sandwichbrötli gross aus der Region 1Stk</t>
  </si>
  <si>
    <t>Sandwichbrötli gross</t>
  </si>
  <si>
    <t>exartikel - 2025-11-19T08:40:35.069-0600</t>
  </si>
  <si>
    <t>Imp. Regio Lf-Nr 39 – 1040</t>
  </si>
  <si>
    <t>- 2025-12-12T08:06:11.262-0600 - https://prod-208.westeurope.logic.azure.com/workflows/d75db8d2775b43c6a919af3d89783b94/triggers/manual/paths/invoke/entity/8a1dc9b5-851e-4f28-8f67-9c224fb714a6/entitytype/exartikel?api-version=2016-10-01&amp;sp=%2Ftriggers%2Fmanual%2Frun&amp;sv=1.0&amp;sig=svpROvzCX16wuXyyPNECJnkLVawRs6rEBVC3668LaHM</t>
  </si>
  <si>
    <t>8e8dc87f-87f8-412d-ba86-f63bbebbb158</t>
  </si>
  <si>
    <t>1602407 - Apfelsaft aus der Region 3l</t>
  </si>
  <si>
    <t>1602407</t>
  </si>
  <si>
    <t>Apfelsaft aus der Region 3l</t>
  </si>
  <si>
    <t>3l</t>
  </si>
  <si>
    <t>Apfelsaft 3l</t>
  </si>
  <si>
    <t>exartikel - 2025-11-19T08:27:02.543-0600</t>
  </si>
  <si>
    <t>Imp. Regio Lf-Nr 107 – 1131</t>
  </si>
  <si>
    <t>- 2025-12-12T08:08:12.012-0600 - https://prod-208.westeurope.logic.azure.com/workflows/d75db8d2775b43c6a919af3d89783b94/triggers/manual/paths/invoke/entity/8e8dc87f-87f8-412d-ba86-f63bbebbb158/entitytype/exartikel?api-version=2016-10-01&amp;sp=%2Ftriggers%2Fmanual%2Frun&amp;sv=1.0&amp;sig=svpROvzCX16wuXyyPNECJnkLVawRs6rEBVC3668LaHM</t>
  </si>
  <si>
    <t>3c118482-0df2-48fb-ab80-f2e89c190838</t>
  </si>
  <si>
    <t>1602417 - Apfelshorle aus der Region 33cl</t>
  </si>
  <si>
    <t>1602417</t>
  </si>
  <si>
    <t>Apfelshorle aus der Region 33cl</t>
  </si>
  <si>
    <t>exartikel - 2025-11-19T08:27:44.961-0600</t>
  </si>
  <si>
    <t>Imp. Regio Lf-Nr 122 – 1162</t>
  </si>
  <si>
    <t>- 2025-12-12T08:12:37.570-0600 - https://prod-208.westeurope.logic.azure.com/workflows/d75db8d2775b43c6a919af3d89783b94/triggers/manual/paths/invoke/entity/3c118482-0df2-48fb-ab80-f2e89c190838/entitytype/exartikel?api-version=2016-10-01&amp;sp=%2Ftriggers%2Fmanual%2Frun&amp;sv=1.0&amp;sig=svpROvzCX16wuXyyPNECJnkLVawRs6rEBVC3668LaHM</t>
  </si>
  <si>
    <t>fc81af91-474b-4fea-87dd-6295719e6b76</t>
  </si>
  <si>
    <t>1602385 - Bier aus der Region 4x33cl</t>
  </si>
  <si>
    <t>1602385</t>
  </si>
  <si>
    <t>Bier aus der Region 4x33cl</t>
  </si>
  <si>
    <t>4x33cl</t>
  </si>
  <si>
    <t>Bier 4x33cl</t>
  </si>
  <si>
    <t>exartikel - 2025-11-19T08:27:02.494-0600</t>
  </si>
  <si>
    <t>Imp. Regio Lf-Nr 108 – 1134</t>
  </si>
  <si>
    <t>- 2025-12-12T08:03:45.681-0600 - https://prod-208.westeurope.logic.azure.com/workflows/d75db8d2775b43c6a919af3d89783b94/triggers/manual/paths/invoke/entity/fc81af91-474b-4fea-87dd-6295719e6b76/entitytype/exartikel?api-version=2016-10-01&amp;sp=%2Ftriggers%2Fmanual%2Frun&amp;sv=1.0&amp;sig=svpROvzCX16wuXyyPNECJnkLVawRs6rEBVC3668LaHM</t>
  </si>
  <si>
    <t>c76633c8-8a46-4f67-9fca-b49610d50194</t>
  </si>
  <si>
    <t>1602378 - Nocino aus der Region 1l</t>
  </si>
  <si>
    <t>1602378</t>
  </si>
  <si>
    <t>Nocino aus der Region 1l</t>
  </si>
  <si>
    <t>Nocino 1l</t>
  </si>
  <si>
    <t>exartikel - 2025-11-19T08:27:02.472-0600</t>
  </si>
  <si>
    <t>Imp. Regio Lf-Nr 118 – 1151</t>
  </si>
  <si>
    <t>- 2025-12-12T08:10:31.561-0600 - https://prod-208.westeurope.logic.azure.com/workflows/d75db8d2775b43c6a919af3d89783b94/triggers/manual/paths/invoke/entity/c76633c8-8a46-4f67-9fca-b49610d50194/entitytype/exartikel?api-version=2016-10-01&amp;sp=%2Ftriggers%2Fmanual%2Frun&amp;sv=1.0&amp;sig=svpROvzCX16wuXyyPNECJnkLVawRs6rEBVC3668LaHM</t>
  </si>
  <si>
    <t>9f3f1844-e63f-4422-bd99-8276c39d427f</t>
  </si>
  <si>
    <t>1602563 - Salatsauce aus der Region 1l</t>
  </si>
  <si>
    <t>1602563</t>
  </si>
  <si>
    <t>Salatsauce aus der Region 1l</t>
  </si>
  <si>
    <t>Salatsauce 1l</t>
  </si>
  <si>
    <t>exartikel - 2025-11-19T08:40:35.127-0600</t>
  </si>
  <si>
    <t>Imp. Regio Lf-Nr 64 – 1070</t>
  </si>
  <si>
    <t>- 2025-12-12T08:03:47.299-0600 - https://prod-208.westeurope.logic.azure.com/workflows/d75db8d2775b43c6a919af3d89783b94/triggers/manual/paths/invoke/entity/9f3f1844-e63f-4422-bd99-8276c39d427f/entitytype/exartikel?api-version=2016-10-01&amp;sp=%2Ftriggers%2Fmanual%2Frun&amp;sv=1.0&amp;sig=svpROvzCX16wuXyyPNECJnkLVawRs6rEBVC3668LaHM</t>
  </si>
  <si>
    <t>8ecf621c-6599-4b78-9329-7b9b5d8f9b59</t>
  </si>
  <si>
    <t>1602543 - Doppel-Rahm aus der Region 250ml</t>
  </si>
  <si>
    <t>1602543</t>
  </si>
  <si>
    <t>Doppel-Rahm aus der Region 250ml</t>
  </si>
  <si>
    <t>250ml</t>
  </si>
  <si>
    <t>Doppel-Rahm 250ml</t>
  </si>
  <si>
    <t>Imp. Regio Lf-Nr 72 – 1078</t>
  </si>
  <si>
    <t>- 2025-12-12T08:15:04.472-0600 - https://prod-208.westeurope.logic.azure.com/workflows/d75db8d2775b43c6a919af3d89783b94/triggers/manual/paths/invoke/entity/8ecf621c-6599-4b78-9329-7b9b5d8f9b59/entitytype/exartikel?api-version=2016-10-01&amp;sp=%2Ftriggers%2Fmanual%2Frun&amp;sv=1.0&amp;sig=svpROvzCX16wuXyyPNECJnkLVawRs6rEBVC3668LaHM</t>
  </si>
  <si>
    <t>927fc527-48ca-430f-8d4e-75a019782133</t>
  </si>
  <si>
    <t>1602400 - Bier aus der Region 6x50cl</t>
  </si>
  <si>
    <t>1602400</t>
  </si>
  <si>
    <t>Bier aus der Region 6x50cl</t>
  </si>
  <si>
    <t>6x50cl</t>
  </si>
  <si>
    <t>Bier 6x50cl</t>
  </si>
  <si>
    <t>exartikel - 2025-11-19T08:27:02.615-0600</t>
  </si>
  <si>
    <t>Imp. Regio Lf-Nr 109 – 1140</t>
  </si>
  <si>
    <t>- 2025-12-12T08:17:11.409-0600 - https://prod-208.westeurope.logic.azure.com/workflows/d75db8d2775b43c6a919af3d89783b94/triggers/manual/paths/invoke/entity/927fc527-48ca-430f-8d4e-75a019782133/entitytype/exartikel?api-version=2016-10-01&amp;sp=%2Ftriggers%2Fmanual%2Frun&amp;sv=1.0&amp;sig=svpROvzCX16wuXyyPNECJnkLVawRs6rEBVC3668LaHM</t>
  </si>
  <si>
    <t>c917efd5-84bf-4d30-8416-eeb862c87624</t>
  </si>
  <si>
    <t>1602369 - Apfelsaft aus der Region 1l</t>
  </si>
  <si>
    <t>1602369</t>
  </si>
  <si>
    <t>Apfelsaft aus der Region 1l</t>
  </si>
  <si>
    <t>Apfelsaft 1l</t>
  </si>
  <si>
    <t>exartikel - 2025-11-19T08:27:02.270-0600</t>
  </si>
  <si>
    <t>Imp. Regio Lf-Nr 105 – 1122</t>
  </si>
  <si>
    <t>- 2025-12-12T08:03:46.422-0600 - https://prod-208.westeurope.logic.azure.com/workflows/d75db8d2775b43c6a919af3d89783b94/triggers/manual/paths/invoke/entity/c917efd5-84bf-4d30-8416-eeb862c87624/entitytype/exartikel?api-version=2016-10-01&amp;sp=%2Ftriggers%2Fmanual%2Frun&amp;sv=1.0&amp;sig=svpROvzCX16wuXyyPNECJnkLVawRs6rEBVC3668LaHM</t>
  </si>
  <si>
    <t>77af3c3d-7be1-4891-96ea-760c0c290c99</t>
  </si>
  <si>
    <t>1602518 - Buttergipfel aus der Region 1Stk</t>
  </si>
  <si>
    <t>1602518</t>
  </si>
  <si>
    <t>Buttergipfel aus der Region 1Stk</t>
  </si>
  <si>
    <t>Buttergipfel</t>
  </si>
  <si>
    <t>exartikel - 2025-11-19T08:40:34.781-0600</t>
  </si>
  <si>
    <t>Imp. Regio Lf-Nr 11 – 1013</t>
  </si>
  <si>
    <t>- 2025-12-12T08:03:45.823-0600 - https://prod-208.westeurope.logic.azure.com/workflows/d75db8d2775b43c6a919af3d89783b94/triggers/manual/paths/invoke/entity/77af3c3d-7be1-4891-96ea-760c0c290c99/entitytype/exartikel?api-version=2016-10-01&amp;sp=%2Ftriggers%2Fmanual%2Frun&amp;sv=1.0&amp;sig=svpROvzCX16wuXyyPNECJnkLVawRs6rEBVC3668LaHM</t>
  </si>
  <si>
    <t>c9148e10-f758-4470-b453-c96cc4456ff8</t>
  </si>
  <si>
    <t>1602423 - Container Band 1Stk</t>
  </si>
  <si>
    <t>1602423</t>
  </si>
  <si>
    <t>Container Band 1Stk</t>
  </si>
  <si>
    <t>exartikel - 2025-11-19T08:27:44.991-0600</t>
  </si>
  <si>
    <t>Imp. Regio Lf-Nr 125 – 1168</t>
  </si>
  <si>
    <t>- 2025-12-12T08:12:57.272-0600 - https://prod-208.westeurope.logic.azure.com/workflows/d75db8d2775b43c6a919af3d89783b94/triggers/manual/paths/invoke/entity/c9148e10-f758-4470-b453-c96cc4456ff8/entitytype/exartikel?api-version=2016-10-01&amp;sp=%2Ftriggers%2Fmanual%2Frun&amp;sv=1.0&amp;sig=svpROvzCX16wuXyyPNECJnkLVawRs6rEBVC3668LaHM</t>
  </si>
  <si>
    <t>e7158cf6-94a8-4d53-b588-5dfd39b501c3</t>
  </si>
  <si>
    <t>1602548 - Vanillegipfel aus der Region 1Stk</t>
  </si>
  <si>
    <t>1602548</t>
  </si>
  <si>
    <t>Vanillegipfel aus der Region 1Stk</t>
  </si>
  <si>
    <t>Vanillegipfel</t>
  </si>
  <si>
    <t>exartikel - 2025-11-19T08:40:34.913-0600</t>
  </si>
  <si>
    <t>Imp. Regio Lf-Nr 51 – 1051</t>
  </si>
  <si>
    <t>- 2025-12-12T08:06:18.433-0600 - https://prod-208.westeurope.logic.azure.com/workflows/d75db8d2775b43c6a919af3d89783b94/triggers/manual/paths/invoke/entity/e7158cf6-94a8-4d53-b588-5dfd39b501c3/entitytype/exartikel?api-version=2016-10-01&amp;sp=%2Ftriggers%2Fmanual%2Frun&amp;sv=1.0&amp;sig=svpROvzCX16wuXyyPNECJnkLVawRs6rEBVC3668LaHM</t>
  </si>
  <si>
    <t>c4bb3006-0cc3-49b7-b6e9-fa2620875345</t>
  </si>
  <si>
    <t>1602556 - Bénichon-Senf aus der Region 250g</t>
  </si>
  <si>
    <t>1602556</t>
  </si>
  <si>
    <t>Bénichon-Senf aus der Region 250g</t>
  </si>
  <si>
    <t>Bénichon-Senf 250g</t>
  </si>
  <si>
    <t>Imp. Regio Lf-Nr 56 – 1057</t>
  </si>
  <si>
    <t>- 2025-12-12T08:06:19.262-0600 - https://prod-208.westeurope.logic.azure.com/workflows/d75db8d2775b43c6a919af3d89783b94/triggers/manual/paths/invoke/entity/c4bb3006-0cc3-49b7-b6e9-fa2620875345/entitytype/exartikel?api-version=2016-10-01&amp;sp=%2Ftriggers%2Fmanual%2Frun&amp;sv=1.0&amp;sig=svpROvzCX16wuXyyPNECJnkLVawRs6rEBVC3668LaHM</t>
  </si>
  <si>
    <t>d275528e-534b-44a6-89ec-73cba8c0b3a7</t>
  </si>
  <si>
    <t>1602562 - Konfitüre aus der Region 450g</t>
  </si>
  <si>
    <t>1602562</t>
  </si>
  <si>
    <t>Konfitüre aus der Region 450g</t>
  </si>
  <si>
    <t>450g</t>
  </si>
  <si>
    <t>Konfitüre 450g</t>
  </si>
  <si>
    <t>exartikel - 2025-11-19T08:40:35.084-0600</t>
  </si>
  <si>
    <t>Imp. Regio Lf-Nr 61 – 1065</t>
  </si>
  <si>
    <t>- 2025-12-12T08:03:46.055-0600 - https://prod-208.westeurope.logic.azure.com/workflows/d75db8d2775b43c6a919af3d89783b94/triggers/manual/paths/invoke/entity/d275528e-534b-44a6-89ec-73cba8c0b3a7/entitytype/exartikel?api-version=2016-10-01&amp;sp=%2Ftriggers%2Fmanual%2Frun&amp;sv=1.0&amp;sig=svpROvzCX16wuXyyPNECJnkLVawRs6rEBVC3668LaHM</t>
  </si>
  <si>
    <t>3f1fa183-667a-4015-aa38-6eeeb6df0bee</t>
  </si>
  <si>
    <t>1602473 - Birnen Gute Louise Kl. 1 gepackt</t>
  </si>
  <si>
    <t>1602473</t>
  </si>
  <si>
    <t>Birnen Gute Louise Kl. 1 gepackt</t>
  </si>
  <si>
    <t>Birnen Gute Louise</t>
  </si>
  <si>
    <t>2216791000008</t>
  </si>
  <si>
    <t>Birnen Gute Louise Kl.1 gep.</t>
  </si>
  <si>
    <t>exartikel - 2025-11-19T08:27:45.200-0600</t>
  </si>
  <si>
    <t>Imp. Regio Lf-Nr 231 – 1222</t>
  </si>
  <si>
    <t>- 2025-12-12T08:06:18.138-0600 - https://prod-208.westeurope.logic.azure.com/workflows/d75db8d2775b43c6a919af3d89783b94/triggers/manual/paths/invoke/entity/3f1fa183-667a-4015-aa38-6eeeb6df0bee/entitytype/exartikel?api-version=2016-10-01&amp;sp=%2Ftriggers%2Fmanual%2Frun&amp;sv=1.0&amp;sig=svpROvzCX16wuXyyPNECJnkLVawRs6rEBVC3668LaHM</t>
  </si>
  <si>
    <t>57e6350f-c7de-45ce-b053-a49716362147</t>
  </si>
  <si>
    <t>1602469 - Bio Birnen Conférence Kl. 1 gepackt</t>
  </si>
  <si>
    <t>1602469</t>
  </si>
  <si>
    <t>Bio Birnen Conférence Kl. 1 gepackt</t>
  </si>
  <si>
    <t>Bio Birnen Conférence</t>
  </si>
  <si>
    <t>2216799000000</t>
  </si>
  <si>
    <t>Bio Birnen Conf. Kl.1 gep.</t>
  </si>
  <si>
    <t>exartikel - 2025-11-19T08:27:45.353-0600</t>
  </si>
  <si>
    <t>Imp. Regio Lf-Nr 225 – 1218</t>
  </si>
  <si>
    <t>- 2025-12-12T08:06:02.383-0600 - https://prod-208.westeurope.logic.azure.com/workflows/d75db8d2775b43c6a919af3d89783b94/triggers/manual/paths/invoke/entity/57e6350f-c7de-45ce-b053-a49716362147/entitytype/exartikel?api-version=2016-10-01&amp;sp=%2Ftriggers%2Fmanual%2Frun&amp;sv=1.0&amp;sig=svpROvzCX16wuXyyPNECJnkLVawRs6rEBVC3668LaHM</t>
  </si>
  <si>
    <t>ef69b174-5f9c-43c5-9392-9124d27f3ac0</t>
  </si>
  <si>
    <t>1602545 - Schoggibrötli aus der Region 1Stk</t>
  </si>
  <si>
    <t>1602545</t>
  </si>
  <si>
    <t>Schoggibrötli aus der Region 1Stk</t>
  </si>
  <si>
    <t>Schoggibrötli</t>
  </si>
  <si>
    <t>exartikel - 2025-11-19T08:40:34.902-0600</t>
  </si>
  <si>
    <t>Imp. Regio Lf-Nr 43 – 1043</t>
  </si>
  <si>
    <t>- 2025-12-12T08:18:02.632-0600 - https://prod-208.westeurope.logic.azure.com/workflows/d75db8d2775b43c6a919af3d89783b94/triggers/manual/paths/invoke/entity/ef69b174-5f9c-43c5-9392-9124d27f3ac0/entitytype/exartikel?api-version=2016-10-01&amp;sp=%2Ftriggers%2Fmanual%2Frun&amp;sv=1.0&amp;sig=svpROvzCX16wuXyyPNECJnkLVawRs6rEBVC3668LaHM</t>
  </si>
  <si>
    <t>b69b24dd-6e8d-4e13-99ac-2d80e9aac3f8</t>
  </si>
  <si>
    <t>1602402 - Kaffee to go aus der Region 1Stk</t>
  </si>
  <si>
    <t>1602402</t>
  </si>
  <si>
    <t>Kaffee to go aus der Region 1Stk</t>
  </si>
  <si>
    <t>Kaffee to go</t>
  </si>
  <si>
    <t>exartikel - 2025-11-19T08:27:02.649-0600</t>
  </si>
  <si>
    <t>Imp. Regio Lf-Nr 115 – 1148</t>
  </si>
  <si>
    <t>- 2025-12-12T08:14:43.864-0600 - https://prod-208.westeurope.logic.azure.com/workflows/d75db8d2775b43c6a919af3d89783b94/triggers/manual/paths/invoke/entity/b69b24dd-6e8d-4e13-99ac-2d80e9aac3f8/entitytype/exartikel?api-version=2016-10-01&amp;sp=%2Ftriggers%2Fmanual%2Frun&amp;sv=1.0&amp;sig=svpROvzCX16wuXyyPNECJnkLVawRs6rEBVC3668LaHM</t>
  </si>
  <si>
    <t>b55dec7d-f0e3-4f70-9a0f-ef1f4ac9b02a</t>
  </si>
  <si>
    <t>1602508 - Laugenbrötli aus der Region 1Stk</t>
  </si>
  <si>
    <t>1602508</t>
  </si>
  <si>
    <t>Laugenbrötli aus der Region 1Stk</t>
  </si>
  <si>
    <t>Laugenbrötli</t>
  </si>
  <si>
    <t>Imp. Regio Lf-Nr 25 – 1027</t>
  </si>
  <si>
    <t>- 2025-12-12T08:08:13.356-0600 - https://prod-208.westeurope.logic.azure.com/workflows/d75db8d2775b43c6a919af3d89783b94/triggers/manual/paths/invoke/entity/b55dec7d-f0e3-4f70-9a0f-ef1f4ac9b02a/entitytype/exartikel?api-version=2016-10-01&amp;sp=%2Ftriggers%2Fmanual%2Frun&amp;sv=1.0&amp;sig=svpROvzCX16wuXyyPNECJnkLVawRs6rEBVC3668LaHM</t>
  </si>
  <si>
    <t>cf05c9fa-7acb-4a25-8355-2b6b4470c725</t>
  </si>
  <si>
    <t>1602368 - Molki Spezialitäten aus der Region 1Stk</t>
  </si>
  <si>
    <t>1602368</t>
  </si>
  <si>
    <t>Molki Spezialitäten aus der Region 1Stk</t>
  </si>
  <si>
    <t>Molki Spezialitäten</t>
  </si>
  <si>
    <t>exartikel - 2025-11-19T08:27:02.551-0600</t>
  </si>
  <si>
    <t>Imp. Regio Lf-Nr 92 – 1105</t>
  </si>
  <si>
    <t>- 2025-12-12T08:14:43.714-0600 - https://prod-208.westeurope.logic.azure.com/workflows/d75db8d2775b43c6a919af3d89783b94/triggers/manual/paths/invoke/entity/cf05c9fa-7acb-4a25-8355-2b6b4470c725/entitytype/exartikel?api-version=2016-10-01&amp;sp=%2Ftriggers%2Fmanual%2Frun&amp;sv=1.0&amp;sig=svpROvzCX16wuXyyPNECJnkLVawRs6rEBVC3668LaHM</t>
  </si>
  <si>
    <t>6e797e87-9eed-4162-9ea9-d6c88d0ea7e1</t>
  </si>
  <si>
    <t>1602394 - Bier aus der Region 50cl</t>
  </si>
  <si>
    <t>1602394</t>
  </si>
  <si>
    <t>Bier aus der Region 50cl</t>
  </si>
  <si>
    <t>Bier 50cl</t>
  </si>
  <si>
    <t>Imp. Regio Lf-Nr 109 – 1142</t>
  </si>
  <si>
    <t>- 2025-12-12T08:08:13.759-0600 - https://prod-208.westeurope.logic.azure.com/workflows/d75db8d2775b43c6a919af3d89783b94/triggers/manual/paths/invoke/entity/6e797e87-9eed-4162-9ea9-d6c88d0ea7e1/entitytype/exartikel?api-version=2016-10-01&amp;sp=%2Ftriggers%2Fmanual%2Frun&amp;sv=1.0&amp;sig=svpROvzCX16wuXyyPNECJnkLVawRs6rEBVC3668LaHM</t>
  </si>
  <si>
    <t>b8a8d0ec-f4ba-46a3-802a-5952ca24507d</t>
  </si>
  <si>
    <t>1602405 - Grappa aus der Region 1l</t>
  </si>
  <si>
    <t>1602405</t>
  </si>
  <si>
    <t>Grappa aus der Region 1l</t>
  </si>
  <si>
    <t>Grappa 1l</t>
  </si>
  <si>
    <t>exartikel - 2025-11-19T08:27:02.484-0600</t>
  </si>
  <si>
    <t>Imp. Regio Lf-Nr 111 – 1144</t>
  </si>
  <si>
    <t>- 2025-12-12T08:03:46.390-0600 - https://prod-208.westeurope.logic.azure.com/workflows/d75db8d2775b43c6a919af3d89783b94/triggers/manual/paths/invoke/entity/b8a8d0ec-f4ba-46a3-802a-5952ca24507d/entitytype/exartikel?api-version=2016-10-01&amp;sp=%2Ftriggers%2Fmanual%2Frun&amp;sv=1.0&amp;sig=svpROvzCX16wuXyyPNECJnkLVawRs6rEBVC3668LaHM</t>
  </si>
  <si>
    <t>4c614f81-b834-406c-a129-224eae0129e2</t>
  </si>
  <si>
    <t>1602460 - Bio Birnen Abate Kl. 1 gepackt</t>
  </si>
  <si>
    <t>1602460</t>
  </si>
  <si>
    <t>Bio Birnen Abate Kl. 1 gepackt</t>
  </si>
  <si>
    <t>Bio Birnen Abate</t>
  </si>
  <si>
    <t>2215861000009</t>
  </si>
  <si>
    <t>Bio Birnen Abate Kl. 1 gep.</t>
  </si>
  <si>
    <t>exartikel - 2025-11-19T08:27:45.216-0600</t>
  </si>
  <si>
    <t>Imp. Regio Lf-Nr 219 – 1212</t>
  </si>
  <si>
    <t>- 2025-12-12T08:18:01.039-0600 - https://prod-208.westeurope.logic.azure.com/workflows/d75db8d2775b43c6a919af3d89783b94/triggers/manual/paths/invoke/entity/4c614f81-b834-406c-a129-224eae0129e2/entitytype/exartikel?api-version=2016-10-01&amp;sp=%2Ftriggers%2Fmanual%2Frun&amp;sv=1.0&amp;sig=svpROvzCX16wuXyyPNECJnkLVawRs6rEBVC3668LaHM</t>
  </si>
  <si>
    <t>2da5c66e-18b6-4f16-9dae-ce1444c675af</t>
  </si>
  <si>
    <t>1602379 - Bier aus der Region 4x50cl</t>
  </si>
  <si>
    <t>1602379</t>
  </si>
  <si>
    <t>Bier aus der Region 4x50cl</t>
  </si>
  <si>
    <t>4x50cl</t>
  </si>
  <si>
    <t>Bier 4x50cl</t>
  </si>
  <si>
    <t>exartikel - 2025-11-19T08:27:02.444-0600</t>
  </si>
  <si>
    <t>Imp. Regio Lf-Nr 109 – 1141</t>
  </si>
  <si>
    <t>- 2025-12-12T08:12:55.456-0600 - https://prod-208.westeurope.logic.azure.com/workflows/d75db8d2775b43c6a919af3d89783b94/triggers/manual/paths/invoke/entity/2da5c66e-18b6-4f16-9dae-ce1444c675af/entitytype/exartikel?api-version=2016-10-01&amp;sp=%2Ftriggers%2Fmanual%2Frun&amp;sv=1.0&amp;sig=svpROvzCX16wuXyyPNECJnkLVawRs6rEBVC3668LaHM</t>
  </si>
  <si>
    <t>85bcb36b-a3d3-42bd-94f3-b20b27a045d1</t>
  </si>
  <si>
    <t>1602541 - Schoggigipfel aus der Region 1Stk</t>
  </si>
  <si>
    <t>1602541</t>
  </si>
  <si>
    <t>Schoggigipfel aus der Region 1Stk</t>
  </si>
  <si>
    <t>Schoggigipfel</t>
  </si>
  <si>
    <t>exartikel - 2025-11-19T08:40:34.860-0600</t>
  </si>
  <si>
    <t>Imp. Regio Lf-Nr 44 – 1044</t>
  </si>
  <si>
    <t>- 2025-12-12T08:06:17.784-0600 - https://prod-208.westeurope.logic.azure.com/workflows/d75db8d2775b43c6a919af3d89783b94/triggers/manual/paths/invoke/entity/85bcb36b-a3d3-42bd-94f3-b20b27a045d1/entitytype/exartikel?api-version=2016-10-01&amp;sp=%2Ftriggers%2Fmanual%2Frun&amp;sv=1.0&amp;sig=svpROvzCX16wuXyyPNECJnkLVawRs6rEBVC3668LaHM</t>
  </si>
  <si>
    <t>9a74f4a2-1998-4002-9305-d663e66aa6bb</t>
  </si>
  <si>
    <t>1602580 - Eier aus der Region 4Stk</t>
  </si>
  <si>
    <t>1602580</t>
  </si>
  <si>
    <t>Eier aus der Region 4Stk</t>
  </si>
  <si>
    <t>4Stk</t>
  </si>
  <si>
    <t>Eier 4Stk</t>
  </si>
  <si>
    <t>exartikel - 2025-11-19T08:40:35.347-0600</t>
  </si>
  <si>
    <t>Imp. Regio Lf-Nr 74 – 1080</t>
  </si>
  <si>
    <t>- 2025-12-12T08:10:19.199-0600 - https://prod-208.westeurope.logic.azure.com/workflows/d75db8d2775b43c6a919af3d89783b94/triggers/manual/paths/invoke/entity/9a74f4a2-1998-4002-9305-d663e66aa6bb/entitytype/exartikel?api-version=2016-10-01&amp;sp=%2Ftriggers%2Fmanual%2Frun&amp;sv=1.0&amp;sig=svpROvzCX16wuXyyPNECJnkLVawRs6rEBVC3668LaHM</t>
  </si>
  <si>
    <t>6dcd2b1a-3f56-41d6-ae90-7eab9fcfd15a</t>
  </si>
  <si>
    <t>1602561 - Weggli aus der Region 1Stk</t>
  </si>
  <si>
    <t>1602561</t>
  </si>
  <si>
    <t>Weggli aus der Region 1Stk</t>
  </si>
  <si>
    <t>Weggli</t>
  </si>
  <si>
    <t>exartikel - 2025-11-19T08:40:35.224-0600</t>
  </si>
  <si>
    <t>Imp. Regio Lf-Nr 55 – 1055</t>
  </si>
  <si>
    <t>- 2025-12-12T08:10:18.753-0600 - https://prod-208.westeurope.logic.azure.com/workflows/d75db8d2775b43c6a919af3d89783b94/triggers/manual/paths/invoke/entity/6dcd2b1a-3f56-41d6-ae90-7eab9fcfd15a/entitytype/exartikel?api-version=2016-10-01&amp;sp=%2Ftriggers%2Fmanual%2Frun&amp;sv=1.0&amp;sig=svpROvzCX16wuXyyPNECJnkLVawRs6rEBVC3668LaHM</t>
  </si>
  <si>
    <t>d630ff89-b42d-41fa-8382-4bcdb039ed99</t>
  </si>
  <si>
    <t>exregioartikel</t>
  </si>
  <si>
    <t>82f095a0-3295-4258-90c2-06e987425e44</t>
  </si>
  <si>
    <t>b30a6169-7429-4bb5-978e-3045fd19e581</t>
  </si>
  <si>
    <t>c16dacb3-e0c3-40d0-9c75-8f07240f15b1</t>
  </si>
  <si>
    <t>59c2c33c-ec6a-4995-81a8-f7cf119e2c92</t>
  </si>
  <si>
    <t>6ea90710-ec59-40d7-9c70-ab82a8438be2</t>
  </si>
  <si>
    <t>bc390649-fec8-4964-aa0d-350e6d4ee820</t>
  </si>
  <si>
    <t>df2c90b0-0f41-45e2-be0a-47e29b5bc150</t>
  </si>
  <si>
    <t>1e9ffca0-8037-4752-982d-38af78319394</t>
  </si>
  <si>
    <t>a8abfcf2-edd0-446e-bf15-a2ea908a4bae</t>
  </si>
  <si>
    <t>4f0fe4d3-79c5-47aa-b0b5-001b64ac4b64</t>
  </si>
  <si>
    <t>ersx4XLfdxHIyrW</t>
  </si>
  <si>
    <t>exlistungsobjekt</t>
  </si>
  <si>
    <t>exlieferant</t>
  </si>
  <si>
    <t>1602371-37130</t>
  </si>
  <si>
    <t>exlieferantenartikel</t>
  </si>
  <si>
    <t>52be6d82-be24-4c20-a005-ca485c5c9fde</t>
  </si>
  <si>
    <t>ed6ca807-048d-48cc-adee-ab42482616aa</t>
  </si>
  <si>
    <t>8ca73e78-a74a-4101-8f3a-e584dfbce533</t>
  </si>
  <si>
    <t>832a2a8a-2240-41f2-b6ba-03bd055399c0</t>
  </si>
  <si>
    <t>06b34e0f-8e99-448e-be2a-b16ece1c9395</t>
  </si>
  <si>
    <t>4eb2f94c-e6e9-4a13-b5c7-97c612e97039</t>
  </si>
  <si>
    <t>5bbb1555-57c1-4310-8e91-bf7fad681644</t>
  </si>
  <si>
    <t>8e79c62c-0d22-459b-816f-679799f4bd47</t>
  </si>
  <si>
    <t>dc0f6877-a344-4043-bc11-5607dde98999</t>
  </si>
  <si>
    <t>b727a171-8b0b-4a03-8f93-a3680be735a8</t>
  </si>
  <si>
    <t>913cd71a-983e-43f6-b392-93910f48fd59</t>
  </si>
  <si>
    <t>Req001: Erforderlich</t>
  </si>
  <si>
    <t xml:space="preserve">Req001: Erforderlich
Für die Warengruppe 'Warengruppe&gt;&gt;Getränke&gt;&gt;Bier&gt;&gt;Bier' ist nur der Lieferkanal 'HW||DL' zulässig.: </t>
  </si>
  <si>
    <t xml:space="preserve">Req001: Erforderlich
Für die Warengruppe 'Warengruppe&gt;&gt;Backwaren &amp; Convenience&gt;&gt;Brot und Backwaren&gt;&gt;Backwaren Andere' ist nur der Lieferkanal 'HW||DL' zulässig.: </t>
  </si>
  <si>
    <t xml:space="preserve">Req001: Erforderlich
Für die Warengruppe 'Warengruppe&gt;&gt;Frische&gt;&gt;Molkereiprodukte &amp; Eier&gt;&gt;Milchprodukte' ist nur der Lieferkanal 'DL||Fripro' zulässig.: </t>
  </si>
  <si>
    <t>Für die Warengruppe 'Warengruppe&gt;&gt;Früchte und Gemüse&gt;&gt;Früchte und Gemüse&gt;&gt;Früchte' ist nur der Lieferkanal 'Fripro||DL' zulässig.: 
Req001: Erforderlich</t>
  </si>
  <si>
    <t>Für die Warengruppe 'Warengruppe&gt;&gt;Getränke&gt;&gt;Tafelgetränke&gt;&gt;Tafelgetränke' ist nur der Lieferkanal 'HW||DL' zulässig.: 
Req001: Erforderlich</t>
  </si>
  <si>
    <t xml:space="preserve">Req001: Erforderlich
Für die Warengruppe 'Warengruppe&gt;&gt;Frische&gt;&gt;Molkereiprodukte &amp; Eier&gt;&gt;Eier' ist nur der Lieferkanal 'HW||DL' zulässig.: </t>
  </si>
  <si>
    <t>Für die Warengruppe 'Warengruppe&gt;&gt;Frische&gt;&gt;Käse&gt;&gt;Käse' ist nur der Lieferkanal 'DL||Fripro' zulässig.: 
Req001: Erforderlich</t>
  </si>
  <si>
    <t>Für die Warengruppe 'Warengruppe&gt;&gt;Getränke&gt;&gt;Spirituosen&gt;&gt;Spirituosen' ist nur der Lieferkanal 'HW||DL' zulässig.: 
Req001: Erforderlich</t>
  </si>
  <si>
    <t xml:space="preserve">Req001: Erforderlich
Für die Warengruppe 'Warengruppe&gt;&gt;Food&gt;&gt;Sonstige Nahrungsmittel&gt;&gt;Sonstige Nahrungsmittel' ist nur der Lieferkanal 'HW||DL' zulässig.: </t>
  </si>
  <si>
    <t xml:space="preserve">Req001: Erforderlich
Für die Warengruppe 'Warengruppe&gt;&gt;Backwaren &amp; Convenience&gt;&gt;Convenience-Produkte&gt;&gt;Ready to cook' ist nur der Lieferkanal 'Fripro||DL' zulässig.: </t>
  </si>
  <si>
    <t>Für die Warengruppe 'Warengruppe&gt;&gt;Near Food&gt;&gt;Gebrauchsartikel&gt;&gt;Gebrauchsartikel' ist nur der Lieferkanal 'HW||DL' zulässig.: 
Req001: Erforderlich</t>
  </si>
  <si>
    <t>Für die Warengruppe 'Warengruppe&gt;&gt;Near Food&gt;&gt;Gebrauchsartikel&gt;&gt;Gebührensäcke und Marken' ist nur der Lieferkanal 'DL||HW' zulässig.: 
Req001: Erforderlich</t>
  </si>
  <si>
    <t>Für die Warengruppe 'Warengruppe&gt;&gt;Wein&gt;&gt;Weine&gt;&gt;Wein andere' ist nur der Lieferkanal 'HW||DL' zulässig.: 
Req001: Erforderlich</t>
  </si>
  <si>
    <t xml:space="preserve">Req001: Erforderlich
Für die Warengruppe 'Warengruppe&gt;&gt;Food&gt;&gt;Öl/Essig/Salatsaucen&gt;&gt;Öl/Essig/Salatsaucen' ist nur der Lieferkanal 'HW||DL' zulässig.: </t>
  </si>
  <si>
    <t xml:space="preserve">Req001: Erforderlich
Für die Warengruppe 'Warengruppe&gt;&gt;Getränke&gt;&gt;Kaffee und Tee&gt;&gt;Kaffee' ist nur der Lieferkanal 'HW||DL' zulässig.: </t>
  </si>
  <si>
    <t>Für die Warengruppe 'Warengruppe&gt;&gt;Nicht-Handelsware&gt;&gt;Kasse&gt;&gt;Gutschein, Voucher' ist nur der Lieferkanal 'HW||Fripro||VBM||DL' zulässig.: 
Req001: Erforderlich</t>
  </si>
  <si>
    <t>Für die Warengruppe 'Warengruppe&gt;&gt;Frische&gt;&gt;Fleisch- und Wurstwaren&gt;&gt;Fleisch- und Wurstwaren andere' ist nur der Lieferkanal 'DL||Fripro' zulässig.: 
Req001: Erforderlich</t>
  </si>
  <si>
    <t>Für die Warengruppe 'Warengruppe&gt;&gt;Backwaren &amp; Convenience&gt;&gt;Convenience-Produkte&gt;&gt;Ready to Eat' ist nur der Lieferkanal 'Fripro||DL' zulässig.: 
Req001: Erforderlich</t>
  </si>
  <si>
    <t>Für die Warengruppe 'Warengruppe&gt;&gt;Frische&gt;&gt;SB - Fleisch&gt;&gt;SB-Fleisch Andere' ist nur der Lieferkanal 'Fripro||DL' zulässig.: 
Req001: Erforderlich</t>
  </si>
  <si>
    <t xml:space="preserve">Req001: Erforderlich
Für die Warengruppe 'Warengruppe&gt;&gt;Backwaren &amp; Convenience&gt;&gt;Tiefkühlprodukte&gt;&gt;Tiefkühlprodukte' ist nur der Lieferkanal 'DL' zulässig.: </t>
  </si>
  <si>
    <t>Für die Warengruppe 'Warengruppe&gt;&gt;Food&gt;&gt;Grundnahrungsmittel&gt;&gt;Grundnahrungsmittel' ist nur der Lieferkanal 'HW||DL' zulässig.: 
Req001: Erforderlich</t>
  </si>
  <si>
    <t>Für die Warengruppe 'Warengruppe&gt;&gt;Getränke&gt;&gt;Kaffee und Tee&gt;&gt;Tee' ist nur der Lieferkanal 'HW||DL' zulässig.: 
Req001: Erforderlich</t>
  </si>
  <si>
    <t>Für die Warengruppe 'Warengruppe&gt;&gt;Food&gt;&gt;Schokolade&gt;&gt;Schokolade' ist nur der Lieferkanal 'HW||DL' zulässig.: 
Req001: Erforderlich</t>
  </si>
  <si>
    <t xml:space="preserve">Req001: Erforderlich
Für die Warengruppe 'Warengruppe&gt;&gt;Nicht-Handelsware&gt;&gt;Non-Merchandise&gt;&gt;Dienstleistungen' ist nur der Lieferkanal 'HW||Fripro||VBM||DL' zulässig.: </t>
  </si>
  <si>
    <t xml:space="preserve">Req001: Erforderlich
Für die Warengruppe 'Warengruppe&gt;&gt;Food&gt;&gt;Zuckerconfiserie&gt;&gt;Zuckerconfiserie' ist nur der Lieferkanal 'HW||DL' zulässig.: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</si>
</sst>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46"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sz val="11"/>
      <color rgb="FFFFFFFF"/>
      <name val="Calibri"/>
    </font>
    <font>
      <b/>
      <sz val="12"/>
      <color indexed="8"/>
      <name val="Calibri"/>
    </font>
    <font>
      <sz val="11"/>
      <color rgb="FFFFFFFF"/>
      <name val="Calibri"/>
    </font>
    <font>
      <b/>
      <sz val="12"/>
      <color indexed="8"/>
      <name val="Calibri"/>
    </font>
    <font>
      <b/>
      <sz val="12"/>
      <color indexed="8"/>
      <name val="Calibri"/>
    </font>
    <font>
      <sz val="11"/>
      <color rgb="FFFF0000"/>
      <name val="Calibri"/>
    </font>
    <font>
      <b/>
      <sz val="12"/>
      <color indexed="8"/>
      <name val="Calibri"/>
    </font>
    <font>
      <b/>
      <sz val="12"/>
      <color indexed="8"/>
      <name val="Calibri"/>
    </font>
    <font>
      <b/>
      <sz val="12"/>
      <color indexed="8"/>
      <name val="Calibri"/>
    </font>
    <font>
      <b/>
      <sz val="12"/>
      <color indexed="8"/>
      <name val="Calibri"/>
    </font>
    <font>
      <sz val="11"/>
      <color rgb="FFFF0000"/>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
      <sz val="11"/>
      <color indexed="60"/>
      <name val="Calibri"/>
    </font>
    <font>
      <u/>
      <sz val="11"/>
      <color indexed="12"/>
      <name val="Calibri"/>
    </font>
  </fonts>
  <fills count="28">
    <fill>
      <patternFill patternType="none"/>
    </fill>
    <fill>
      <patternFill patternType="gray125"/>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
      <patternFill patternType="solid">
        <fgColor rgb="FFE06536"/>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78">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5" fillId="3" borderId="3" xfId="1" applyFont="1" applyFill="1" applyBorder="1" applyAlignment="1">
      <alignment vertical="center"/>
    </xf>
    <xf numFmtId="0" fontId="6" fillId="4" borderId="0" xfId="0" applyFont="1" applyFill="1"/>
    <xf numFmtId="0" fontId="7" fillId="5" borderId="0" xfId="0" applyFont="1" applyFill="1"/>
    <xf numFmtId="0" fontId="8" fillId="6" borderId="0" xfId="0" applyFont="1" applyFill="1"/>
    <xf numFmtId="0" fontId="8" fillId="7" borderId="0" xfId="0" applyFont="1" applyFill="1"/>
    <xf numFmtId="0" fontId="6" fillId="8" borderId="0" xfId="0" applyFont="1" applyFill="1"/>
    <xf numFmtId="0" fontId="6" fillId="9" borderId="0" xfId="0" applyFont="1" applyFill="1"/>
    <xf numFmtId="0" fontId="8" fillId="10" borderId="0" xfId="0" applyFont="1" applyFill="1"/>
    <xf numFmtId="0" fontId="8" fillId="11" borderId="0" xfId="0" applyFont="1" applyFill="1"/>
    <xf numFmtId="0" fontId="4" fillId="12" borderId="3" xfId="0" applyFont="1" applyFill="1" applyBorder="1" applyAlignment="1">
      <alignment horizontal="left" vertical="center"/>
    </xf>
    <xf numFmtId="0" fontId="6" fillId="13" borderId="0" xfId="0" applyFont="1" applyFill="1"/>
    <xf numFmtId="0" fontId="8" fillId="14" borderId="0" xfId="0" applyFont="1" applyFill="1"/>
    <xf numFmtId="0" fontId="8" fillId="15" borderId="0" xfId="0" applyFont="1" applyFill="1"/>
    <xf numFmtId="0" fontId="4" fillId="2" borderId="1" xfId="0" applyFont="1" applyFill="1" applyBorder="1" applyAlignment="1">
      <alignment horizontal="left" vertical="center"/>
    </xf>
    <xf numFmtId="0" fontId="6" fillId="16" borderId="0" xfId="0" applyFont="1" applyFill="1"/>
    <xf numFmtId="0" fontId="8" fillId="17" borderId="0" xfId="0" applyFont="1" applyFill="1"/>
    <xf numFmtId="0" fontId="8" fillId="18" borderId="0" xfId="0" applyFont="1" applyFill="1"/>
    <xf numFmtId="0" fontId="6" fillId="19" borderId="0" xfId="0" applyFont="1" applyFill="1"/>
    <xf numFmtId="0" fontId="6" fillId="20" borderId="0" xfId="0" applyFont="1" applyFill="1"/>
    <xf numFmtId="0" fontId="8" fillId="21" borderId="0" xfId="0" applyFont="1" applyFill="1"/>
    <xf numFmtId="0" fontId="8" fillId="22" borderId="0" xfId="0" applyFont="1" applyFill="1"/>
    <xf numFmtId="0" fontId="9" fillId="23" borderId="0" xfId="0" applyFont="1" applyFill="1"/>
    <xf numFmtId="0" fontId="10" fillId="24" borderId="0" xfId="0" applyFont="1" applyFill="1"/>
    <xf numFmtId="0" fontId="12" fillId="4" borderId="0" xfId="0" applyFont="1" applyFill="1"/>
    <xf numFmtId="0" fontId="13" fillId="6" borderId="0" xfId="0" applyFont="1" applyFill="1"/>
    <xf numFmtId="49" fontId="0" fillId="0" borderId="0" xfId="0" applyNumberFormat="1"/>
    <xf numFmtId="0" fontId="15" fillId="27" borderId="0" xfId="0" applyFont="1" applyFill="1"/>
    <xf numFmtId="0" fontId="17" fillId="8" borderId="0" xfId="0" applyFont="1" applyFill="1"/>
    <xf numFmtId="0" fontId="18" fillId="26" borderId="4" xfId="0" applyFont="1" applyFill="1" applyBorder="1" applyAlignment="1">
      <alignment horizontal="left"/>
    </xf>
    <xf numFmtId="0" fontId="20" fillId="10" borderId="0" xfId="0" applyFont="1" applyFill="1"/>
    <xf numFmtId="1" fontId="0" fillId="0" borderId="0" xfId="0" applyNumberFormat="1"/>
    <xf numFmtId="0" fontId="20" fillId="11" borderId="0" xfId="0" applyFont="1" applyFill="1"/>
    <xf numFmtId="0" fontId="17" fillId="9" borderId="0" xfId="0" applyFont="1" applyFill="1"/>
    <xf numFmtId="14" fontId="0" fillId="0" borderId="0" xfId="0" applyNumberFormat="1"/>
    <xf numFmtId="0" fontId="25" fillId="14" borderId="0" xfId="0" applyFont="1" applyFill="1"/>
    <xf numFmtId="164" fontId="0" fillId="0" borderId="0" xfId="0" applyNumberFormat="1"/>
    <xf numFmtId="0" fontId="38" fillId="26" borderId="4" xfId="0" applyFont="1" applyFill="1" applyBorder="1" applyAlignment="1">
      <alignment horizontal="left"/>
    </xf>
    <xf numFmtId="0" fontId="39" fillId="26" borderId="4" xfId="0" applyFont="1" applyFill="1" applyBorder="1" applyAlignment="1">
      <alignment horizontal="left"/>
    </xf>
    <xf numFmtId="0" fontId="40" fillId="25" borderId="0" xfId="0" applyFont="1" applyFill="1"/>
    <xf numFmtId="0" fontId="41" fillId="25" borderId="0" xfId="0" applyFont="1" applyFill="1"/>
    <xf numFmtId="0" fontId="42" fillId="25" borderId="0" xfId="0" applyFont="1" applyFill="1"/>
    <xf numFmtId="0" fontId="0" fillId="0" borderId="0" xfId="0" quotePrefix="1"/>
    <xf numFmtId="49" fontId="43" fillId="24" borderId="0" xfId="0" applyNumberFormat="1" applyFont="1" applyFill="1"/>
    <xf numFmtId="1" fontId="44" fillId="24" borderId="0" xfId="0" applyNumberFormat="1" applyFont="1" applyFill="1"/>
    <xf numFmtId="165" fontId="0" fillId="0" borderId="0" xfId="0" applyNumberFormat="1"/>
    <xf numFmtId="22" fontId="0" fillId="0" borderId="0" xfId="0" applyNumberFormat="1"/>
    <xf numFmtId="0" fontId="45" fillId="0" borderId="0" xfId="0" applyFont="1"/>
    <xf numFmtId="166" fontId="0" fillId="0" borderId="0" xfId="0" applyNumberFormat="1"/>
    <xf numFmtId="0" fontId="14" fillId="26" borderId="4" xfId="0" applyFont="1" applyFill="1" applyBorder="1" applyAlignment="1">
      <alignment horizontal="left"/>
    </xf>
    <xf numFmtId="0" fontId="0" fillId="0" borderId="0" xfId="0"/>
    <xf numFmtId="0" fontId="16" fillId="26" borderId="4" xfId="0" applyFont="1" applyFill="1" applyBorder="1" applyAlignment="1">
      <alignment horizontal="left"/>
    </xf>
    <xf numFmtId="49" fontId="0" fillId="0" borderId="0" xfId="0" applyNumberFormat="1"/>
    <xf numFmtId="0" fontId="19" fillId="26" borderId="4" xfId="0" applyFont="1" applyFill="1" applyBorder="1" applyAlignment="1">
      <alignment horizontal="left"/>
    </xf>
    <xf numFmtId="0" fontId="21" fillId="26" borderId="4" xfId="0" applyFont="1" applyFill="1" applyBorder="1" applyAlignment="1">
      <alignment horizontal="left"/>
    </xf>
    <xf numFmtId="1" fontId="0" fillId="0" borderId="0" xfId="0" applyNumberFormat="1"/>
    <xf numFmtId="0" fontId="22" fillId="26" borderId="4" xfId="0" applyFont="1" applyFill="1" applyBorder="1" applyAlignment="1">
      <alignment horizontal="left"/>
    </xf>
    <xf numFmtId="0" fontId="23" fillId="26" borderId="4" xfId="0" applyFont="1" applyFill="1" applyBorder="1" applyAlignment="1">
      <alignment horizontal="left"/>
    </xf>
    <xf numFmtId="0" fontId="24" fillId="26" borderId="4" xfId="0" applyFont="1" applyFill="1" applyBorder="1" applyAlignment="1">
      <alignment horizontal="left"/>
    </xf>
    <xf numFmtId="14" fontId="0" fillId="0" borderId="0" xfId="0" applyNumberFormat="1"/>
    <xf numFmtId="0" fontId="26" fillId="26" borderId="4" xfId="0" applyFont="1" applyFill="1" applyBorder="1" applyAlignment="1">
      <alignment horizontal="left"/>
    </xf>
    <xf numFmtId="0" fontId="27" fillId="26" borderId="4" xfId="0" applyFont="1" applyFill="1" applyBorder="1" applyAlignment="1">
      <alignment horizontal="left"/>
    </xf>
    <xf numFmtId="164" fontId="0" fillId="0" borderId="0" xfId="0" applyNumberFormat="1"/>
    <xf numFmtId="0" fontId="28" fillId="26" borderId="4" xfId="0" applyFont="1" applyFill="1" applyBorder="1" applyAlignment="1">
      <alignment horizontal="left"/>
    </xf>
    <xf numFmtId="0" fontId="29" fillId="26" borderId="4" xfId="0" applyFont="1" applyFill="1" applyBorder="1" applyAlignment="1">
      <alignment horizontal="left"/>
    </xf>
    <xf numFmtId="0" fontId="30" fillId="26" borderId="4" xfId="0" applyFont="1" applyFill="1" applyBorder="1" applyAlignment="1">
      <alignment horizontal="left"/>
    </xf>
    <xf numFmtId="0" fontId="31" fillId="26" borderId="4" xfId="0" applyFont="1" applyFill="1" applyBorder="1" applyAlignment="1">
      <alignment horizontal="left"/>
    </xf>
    <xf numFmtId="0" fontId="32" fillId="26" borderId="4" xfId="0" applyFont="1" applyFill="1" applyBorder="1" applyAlignment="1">
      <alignment horizontal="left"/>
    </xf>
    <xf numFmtId="0" fontId="33" fillId="26" borderId="4" xfId="0" applyFont="1" applyFill="1" applyBorder="1" applyAlignment="1">
      <alignment horizontal="left"/>
    </xf>
    <xf numFmtId="0" fontId="34" fillId="26" borderId="4" xfId="0" applyFont="1" applyFill="1" applyBorder="1" applyAlignment="1">
      <alignment horizontal="left"/>
    </xf>
    <xf numFmtId="0" fontId="35" fillId="26" borderId="4" xfId="0" applyFont="1" applyFill="1" applyBorder="1" applyAlignment="1">
      <alignment horizontal="left"/>
    </xf>
    <xf numFmtId="0" fontId="36" fillId="26" borderId="4" xfId="0" applyFont="1" applyFill="1" applyBorder="1" applyAlignment="1">
      <alignment horizontal="left"/>
    </xf>
    <xf numFmtId="0" fontId="37" fillId="26" borderId="4" xfId="0" applyFont="1" applyFill="1" applyBorder="1" applyAlignment="1">
      <alignment horizontal="left"/>
    </xf>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workbookViewId="0">
      <selection activeCell="A18" sqref="A18"/>
    </sheetView>
  </sheetViews>
  <sheetFormatPr defaultColWidth="12.3984375" defaultRowHeight="21.75" customHeight="1" x14ac:dyDescent="0.5"/>
  <cols>
    <col min="1" max="1" width="29.265625" style="3" bestFit="1" customWidth="1" collapsed="1"/>
    <col min="2" max="2" width="28.3984375" style="3" bestFit="1" customWidth="1" collapsed="1"/>
    <col min="3" max="3" width="16.1328125" style="3" bestFit="1" customWidth="1" collapsed="1"/>
    <col min="4" max="4" width="31.265625" style="3" bestFit="1" customWidth="1" collapsed="1"/>
    <col min="5" max="16384" width="12.3984375" style="3" collapsed="1"/>
  </cols>
  <sheetData>
    <row r="3" spans="1:4" ht="21.75" customHeight="1" x14ac:dyDescent="0.5">
      <c r="B3" s="3" t="s">
        <v>14</v>
      </c>
    </row>
    <row r="4" spans="1:4" ht="21.75" customHeight="1" x14ac:dyDescent="0.5">
      <c r="A4" s="1" t="s">
        <v>0</v>
      </c>
      <c r="B4" s="2" t="s">
        <v>1</v>
      </c>
    </row>
    <row r="5" spans="1:4" ht="21.75" customHeight="1" x14ac:dyDescent="0.5">
      <c r="A5" s="1" t="s">
        <v>2</v>
      </c>
      <c r="B5" s="2" t="s">
        <v>21</v>
      </c>
    </row>
    <row r="6" spans="1:4" ht="21.75" customHeight="1" x14ac:dyDescent="0.5">
      <c r="A6" s="1" t="s">
        <v>3</v>
      </c>
      <c r="B6" s="2" t="s">
        <v>4</v>
      </c>
    </row>
    <row r="7" spans="1:4" ht="21.75" customHeight="1" x14ac:dyDescent="0.5">
      <c r="A7" s="1" t="s">
        <v>5</v>
      </c>
      <c r="B7" s="2" t="s">
        <v>8</v>
      </c>
    </row>
    <row r="8" spans="1:4" ht="21.75" customHeight="1" x14ac:dyDescent="0.55000000000000004">
      <c r="A8" s="5" t="s">
        <v>6</v>
      </c>
      <c r="B8" s="27" t="s">
        <v>24</v>
      </c>
    </row>
    <row r="9" spans="1:4" ht="21.75" customHeight="1" x14ac:dyDescent="0.55000000000000004">
      <c r="A9" s="1"/>
      <c r="B9" s="28" t="s">
        <v>25</v>
      </c>
    </row>
    <row r="12" spans="1:4" ht="21.75" customHeight="1" x14ac:dyDescent="0.5">
      <c r="A12" s="6" t="s">
        <v>15</v>
      </c>
    </row>
    <row r="13" spans="1:4" ht="21.75" customHeight="1" x14ac:dyDescent="0.55000000000000004">
      <c r="A13" s="7" t="s">
        <v>16</v>
      </c>
      <c r="B13" s="8" t="s">
        <v>17</v>
      </c>
      <c r="C13" s="9" t="s">
        <v>7</v>
      </c>
      <c r="D13" s="10" t="s">
        <v>18</v>
      </c>
    </row>
    <row r="14" spans="1:4" ht="21.75" customHeight="1" x14ac:dyDescent="0.55000000000000004">
      <c r="A14" s="11" t="s">
        <v>22</v>
      </c>
      <c r="B14" s="12" t="s">
        <v>17</v>
      </c>
      <c r="C14" s="13" t="s">
        <v>7</v>
      </c>
      <c r="D14" s="14" t="s">
        <v>18</v>
      </c>
    </row>
    <row r="15" spans="1:4" ht="21.75" customHeight="1" x14ac:dyDescent="0.55000000000000004">
      <c r="A15" s="15" t="s">
        <v>23</v>
      </c>
      <c r="B15" s="16" t="s">
        <v>17</v>
      </c>
      <c r="C15" s="17" t="s">
        <v>7</v>
      </c>
      <c r="D15" s="18" t="s">
        <v>18</v>
      </c>
    </row>
    <row r="16" spans="1:4" ht="21.75" customHeight="1" x14ac:dyDescent="0.55000000000000004">
      <c r="A16" s="19" t="s">
        <v>19</v>
      </c>
      <c r="B16" s="20" t="s">
        <v>17</v>
      </c>
      <c r="C16" s="21" t="s">
        <v>7</v>
      </c>
      <c r="D16" s="22" t="s">
        <v>18</v>
      </c>
    </row>
    <row r="17" spans="1:4" ht="21.75" customHeight="1" x14ac:dyDescent="0.55000000000000004">
      <c r="A17" s="23" t="s">
        <v>20</v>
      </c>
      <c r="B17" s="24" t="s">
        <v>17</v>
      </c>
      <c r="C17" s="25" t="s">
        <v>7</v>
      </c>
      <c r="D17" s="26"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J210"/>
  <sheetViews>
    <sheetView tabSelected="1" workbookViewId="0">
      <pane xSplit="11" ySplit="2" topLeftCell="L174" activePane="bottomRight" state="frozen"/>
      <selection pane="topRight"/>
      <selection pane="bottomLeft"/>
      <selection pane="bottomRight" activeCell="B3" sqref="B3:B210"/>
    </sheetView>
  </sheetViews>
  <sheetFormatPr defaultRowHeight="21.75" customHeight="1" x14ac:dyDescent="0.45"/>
  <cols>
    <col min="2" max="2" width="12" customWidth="1"/>
    <col min="3" max="3" width="14" customWidth="1"/>
    <col min="4" max="4" width="12.59765625" customWidth="1"/>
    <col min="5" max="7" width="10.86328125" style="31" customWidth="1"/>
    <col min="8" max="12" width="8" style="31"/>
    <col min="18" max="33" width="8" style="31"/>
    <col min="34" max="34" width="8" style="36"/>
    <col min="35" max="40" width="8" style="31"/>
    <col min="41" max="41" width="8" style="36"/>
    <col min="42" max="68" width="8" style="31"/>
    <col min="69" max="69" width="8" style="36"/>
    <col min="70" max="71" width="8" style="31"/>
    <col min="72" max="72" width="11" style="39" customWidth="1"/>
    <col min="73" max="75" width="8" style="31"/>
    <col min="76" max="76" width="11" style="39" customWidth="1"/>
    <col min="77" max="85" width="8" style="31"/>
    <col min="86" max="86" width="8" style="36"/>
    <col min="87" max="89" width="8" style="41"/>
    <col min="90" max="94" width="8" style="31"/>
    <col min="95" max="96" width="11" style="39" customWidth="1"/>
    <col min="97" max="133" width="8" style="31"/>
    <col min="134" max="134" width="8" style="36"/>
    <col min="135" max="136" width="8" style="31"/>
    <col min="137" max="137" width="8" style="36"/>
    <col min="138" max="189" width="8" style="31"/>
    <col min="190" max="190" width="11" style="39" customWidth="1"/>
    <col min="191" max="192" width="8" style="31"/>
  </cols>
  <sheetData>
    <row r="1" spans="1:192" ht="21.75" customHeight="1" x14ac:dyDescent="0.5">
      <c r="A1" s="54" t="s">
        <v>29</v>
      </c>
      <c r="B1" s="55"/>
      <c r="C1" s="55"/>
      <c r="D1" s="55"/>
      <c r="E1" s="56" t="s">
        <v>37</v>
      </c>
      <c r="F1" s="57"/>
      <c r="G1" s="57"/>
      <c r="H1" s="57"/>
      <c r="I1" s="57"/>
      <c r="J1" s="57"/>
      <c r="K1" s="57"/>
      <c r="L1" s="34" t="s">
        <v>39</v>
      </c>
      <c r="M1" s="58" t="s">
        <v>45</v>
      </c>
      <c r="N1" s="55"/>
      <c r="O1" s="55"/>
      <c r="P1" s="55"/>
      <c r="Q1" s="55"/>
      <c r="R1" s="59" t="s">
        <v>80</v>
      </c>
      <c r="S1" s="57"/>
      <c r="T1" s="57"/>
      <c r="U1" s="57"/>
      <c r="V1" s="57"/>
      <c r="W1" s="57"/>
      <c r="X1" s="57"/>
      <c r="Y1" s="57"/>
      <c r="Z1" s="57"/>
      <c r="AA1" s="57"/>
      <c r="AB1" s="57"/>
      <c r="AC1" s="57"/>
      <c r="AD1" s="57"/>
      <c r="AE1" s="57"/>
      <c r="AF1" s="57"/>
      <c r="AG1" s="57"/>
      <c r="AH1" s="60"/>
      <c r="AI1" s="57"/>
      <c r="AJ1" s="57"/>
      <c r="AK1" s="57"/>
      <c r="AL1" s="57"/>
      <c r="AM1" s="57"/>
      <c r="AN1" s="57"/>
      <c r="AO1" s="60"/>
      <c r="AP1" s="57"/>
      <c r="AQ1" s="57"/>
      <c r="AR1" s="57"/>
      <c r="AS1" s="57"/>
      <c r="AT1" s="57"/>
      <c r="AU1" s="57"/>
      <c r="AV1" s="57"/>
      <c r="AW1" s="57"/>
      <c r="AX1" s="57"/>
      <c r="AY1" s="61" t="s">
        <v>91</v>
      </c>
      <c r="AZ1" s="57"/>
      <c r="BA1" s="57"/>
      <c r="BB1" s="57"/>
      <c r="BC1" s="57"/>
      <c r="BD1" s="57"/>
      <c r="BE1" s="57"/>
      <c r="BF1" s="57"/>
      <c r="BG1" s="57"/>
      <c r="BH1" s="57"/>
      <c r="BI1" s="62" t="s">
        <v>94</v>
      </c>
      <c r="BJ1" s="57"/>
      <c r="BK1" s="63" t="s">
        <v>109</v>
      </c>
      <c r="BL1" s="57"/>
      <c r="BM1" s="57"/>
      <c r="BN1" s="57"/>
      <c r="BO1" s="57"/>
      <c r="BP1" s="57"/>
      <c r="BQ1" s="60"/>
      <c r="BR1" s="57"/>
      <c r="BS1" s="57"/>
      <c r="BT1" s="64"/>
      <c r="BU1" s="57"/>
      <c r="BV1" s="57"/>
      <c r="BW1" s="57"/>
      <c r="BX1" s="64"/>
      <c r="BY1" s="65" t="s">
        <v>119</v>
      </c>
      <c r="BZ1" s="57"/>
      <c r="CA1" s="57"/>
      <c r="CB1" s="57"/>
      <c r="CC1" s="57"/>
      <c r="CD1" s="57"/>
      <c r="CE1" s="57"/>
      <c r="CF1" s="57"/>
      <c r="CG1" s="57"/>
      <c r="CH1" s="66" t="s">
        <v>123</v>
      </c>
      <c r="CI1" s="67"/>
      <c r="CJ1" s="67"/>
      <c r="CK1" s="67"/>
      <c r="CL1" s="68" t="s">
        <v>132</v>
      </c>
      <c r="CM1" s="57"/>
      <c r="CN1" s="57"/>
      <c r="CO1" s="57"/>
      <c r="CP1" s="57"/>
      <c r="CQ1" s="64"/>
      <c r="CR1" s="64"/>
      <c r="CS1" s="69" t="s">
        <v>144</v>
      </c>
      <c r="CT1" s="57"/>
      <c r="CU1" s="57"/>
      <c r="CV1" s="57"/>
      <c r="CW1" s="57"/>
      <c r="CX1" s="57"/>
      <c r="CY1" s="57"/>
      <c r="CZ1" s="57"/>
      <c r="DA1" s="57"/>
      <c r="DB1" s="57"/>
      <c r="DC1" s="57"/>
      <c r="DD1" s="70" t="s">
        <v>148</v>
      </c>
      <c r="DE1" s="57"/>
      <c r="DF1" s="57"/>
      <c r="DG1" s="71" t="s">
        <v>227</v>
      </c>
      <c r="DH1" s="57"/>
      <c r="DI1" s="57"/>
      <c r="DJ1" s="57"/>
      <c r="DK1" s="57"/>
      <c r="DL1" s="57"/>
      <c r="DM1" s="57"/>
      <c r="DN1" s="57"/>
      <c r="DO1" s="57"/>
      <c r="DP1" s="57"/>
      <c r="DQ1" s="57"/>
      <c r="DR1" s="57"/>
      <c r="DS1" s="57"/>
      <c r="DT1" s="57"/>
      <c r="DU1" s="57"/>
      <c r="DV1" s="57"/>
      <c r="DW1" s="57"/>
      <c r="DX1" s="57"/>
      <c r="DY1" s="57"/>
      <c r="DZ1" s="57"/>
      <c r="EA1" s="57"/>
      <c r="EB1" s="57"/>
      <c r="EC1" s="57"/>
      <c r="ED1" s="60"/>
      <c r="EE1" s="57"/>
      <c r="EF1" s="57"/>
      <c r="EG1" s="60"/>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72" t="s">
        <v>230</v>
      </c>
      <c r="GH1" s="64"/>
      <c r="GI1" s="73" t="s">
        <v>232</v>
      </c>
      <c r="GJ1" s="57"/>
    </row>
    <row r="2" spans="1:192" x14ac:dyDescent="0.45">
      <c r="A2" s="29" t="s">
        <v>26</v>
      </c>
      <c r="B2" s="30" t="s">
        <v>15</v>
      </c>
      <c r="C2" s="29" t="s">
        <v>27</v>
      </c>
      <c r="D2" s="29" t="s">
        <v>28</v>
      </c>
      <c r="E2" s="30" t="s">
        <v>30</v>
      </c>
      <c r="F2" s="30" t="s">
        <v>31</v>
      </c>
      <c r="G2" s="32" t="s">
        <v>32</v>
      </c>
      <c r="H2" s="32" t="s">
        <v>33</v>
      </c>
      <c r="I2" s="30" t="s">
        <v>34</v>
      </c>
      <c r="J2" s="29" t="s">
        <v>35</v>
      </c>
      <c r="K2" s="29" t="s">
        <v>36</v>
      </c>
      <c r="L2" s="33" t="s">
        <v>38</v>
      </c>
      <c r="M2" s="29" t="s">
        <v>40</v>
      </c>
      <c r="N2" s="29" t="s">
        <v>41</v>
      </c>
      <c r="O2" s="29" t="s">
        <v>42</v>
      </c>
      <c r="P2" s="29" t="s">
        <v>43</v>
      </c>
      <c r="Q2" s="29" t="s">
        <v>44</v>
      </c>
      <c r="R2" s="35" t="s">
        <v>46</v>
      </c>
      <c r="S2" s="35" t="s">
        <v>47</v>
      </c>
      <c r="T2" s="35" t="s">
        <v>48</v>
      </c>
      <c r="U2" s="35" t="s">
        <v>49</v>
      </c>
      <c r="V2" s="35" t="s">
        <v>50</v>
      </c>
      <c r="W2" s="33" t="s">
        <v>51</v>
      </c>
      <c r="X2" s="35" t="s">
        <v>52</v>
      </c>
      <c r="Y2" s="35" t="s">
        <v>53</v>
      </c>
      <c r="Z2" s="35" t="s">
        <v>54</v>
      </c>
      <c r="AA2" s="35" t="s">
        <v>55</v>
      </c>
      <c r="AB2" s="35" t="s">
        <v>56</v>
      </c>
      <c r="AC2" s="35" t="s">
        <v>57</v>
      </c>
      <c r="AD2" s="35" t="s">
        <v>58</v>
      </c>
      <c r="AE2" s="33" t="s">
        <v>59</v>
      </c>
      <c r="AF2" s="33" t="s">
        <v>60</v>
      </c>
      <c r="AG2" s="33" t="s">
        <v>61</v>
      </c>
      <c r="AH2" s="33" t="s">
        <v>62</v>
      </c>
      <c r="AI2" s="35" t="s">
        <v>63</v>
      </c>
      <c r="AJ2" s="37" t="s">
        <v>64</v>
      </c>
      <c r="AK2" s="35" t="s">
        <v>65</v>
      </c>
      <c r="AL2" s="33" t="s">
        <v>66</v>
      </c>
      <c r="AM2" s="33" t="s">
        <v>67</v>
      </c>
      <c r="AN2" s="33" t="s">
        <v>68</v>
      </c>
      <c r="AO2" s="35" t="s">
        <v>69</v>
      </c>
      <c r="AP2" s="35" t="s">
        <v>70</v>
      </c>
      <c r="AQ2" s="35" t="s">
        <v>71</v>
      </c>
      <c r="AR2" s="35" t="s">
        <v>72</v>
      </c>
      <c r="AS2" s="33" t="s">
        <v>73</v>
      </c>
      <c r="AT2" s="35" t="s">
        <v>74</v>
      </c>
      <c r="AU2" s="35" t="s">
        <v>75</v>
      </c>
      <c r="AV2" s="35" t="s">
        <v>76</v>
      </c>
      <c r="AW2" s="33" t="s">
        <v>77</v>
      </c>
      <c r="AX2" s="38" t="s">
        <v>78</v>
      </c>
      <c r="AY2" s="35" t="s">
        <v>79</v>
      </c>
      <c r="AZ2" s="35" t="s">
        <v>81</v>
      </c>
      <c r="BA2" s="33" t="s">
        <v>82</v>
      </c>
      <c r="BB2" s="33" t="s">
        <v>83</v>
      </c>
      <c r="BC2" s="35" t="s">
        <v>84</v>
      </c>
      <c r="BD2" s="37" t="s">
        <v>85</v>
      </c>
      <c r="BE2" s="33" t="s">
        <v>86</v>
      </c>
      <c r="BF2" s="35" t="s">
        <v>87</v>
      </c>
      <c r="BG2" s="33" t="s">
        <v>88</v>
      </c>
      <c r="BH2" s="33" t="s">
        <v>89</v>
      </c>
      <c r="BI2" s="35" t="s">
        <v>90</v>
      </c>
      <c r="BJ2" s="33" t="s">
        <v>92</v>
      </c>
      <c r="BK2" s="32" t="s">
        <v>93</v>
      </c>
      <c r="BL2" s="32" t="s">
        <v>95</v>
      </c>
      <c r="BM2" s="32" t="s">
        <v>96</v>
      </c>
      <c r="BN2" s="32" t="s">
        <v>97</v>
      </c>
      <c r="BO2" s="32" t="s">
        <v>98</v>
      </c>
      <c r="BP2" s="32" t="s">
        <v>99</v>
      </c>
      <c r="BQ2" s="32" t="s">
        <v>100</v>
      </c>
      <c r="BR2" s="32" t="s">
        <v>101</v>
      </c>
      <c r="BS2" s="32" t="s">
        <v>102</v>
      </c>
      <c r="BT2" s="32" t="s">
        <v>103</v>
      </c>
      <c r="BU2" s="32" t="s">
        <v>104</v>
      </c>
      <c r="BV2" s="32" t="s">
        <v>105</v>
      </c>
      <c r="BW2" s="32" t="s">
        <v>106</v>
      </c>
      <c r="BX2" s="32" t="s">
        <v>107</v>
      </c>
      <c r="BY2" s="35" t="s">
        <v>108</v>
      </c>
      <c r="BZ2" s="33" t="s">
        <v>110</v>
      </c>
      <c r="CA2" s="33" t="s">
        <v>111</v>
      </c>
      <c r="CB2" s="35" t="s">
        <v>112</v>
      </c>
      <c r="CC2" s="33" t="s">
        <v>113</v>
      </c>
      <c r="CD2" s="33" t="s">
        <v>114</v>
      </c>
      <c r="CE2" s="35" t="s">
        <v>115</v>
      </c>
      <c r="CF2" s="40" t="s">
        <v>116</v>
      </c>
      <c r="CG2" s="33" t="s">
        <v>117</v>
      </c>
      <c r="CH2" s="32" t="s">
        <v>118</v>
      </c>
      <c r="CI2" s="32" t="s">
        <v>120</v>
      </c>
      <c r="CJ2" s="32" t="s">
        <v>121</v>
      </c>
      <c r="CK2" s="32" t="s">
        <v>122</v>
      </c>
      <c r="CL2" s="33" t="s">
        <v>124</v>
      </c>
      <c r="CM2" s="33" t="s">
        <v>125</v>
      </c>
      <c r="CN2" s="33" t="s">
        <v>126</v>
      </c>
      <c r="CO2" s="33" t="s">
        <v>127</v>
      </c>
      <c r="CP2" s="33" t="s">
        <v>128</v>
      </c>
      <c r="CQ2" s="33" t="s">
        <v>129</v>
      </c>
      <c r="CR2" s="33" t="s">
        <v>130</v>
      </c>
      <c r="CS2" s="33" t="s">
        <v>131</v>
      </c>
      <c r="CT2" s="33" t="s">
        <v>133</v>
      </c>
      <c r="CU2" s="33" t="s">
        <v>134</v>
      </c>
      <c r="CV2" s="33" t="s">
        <v>135</v>
      </c>
      <c r="CW2" s="33" t="s">
        <v>136</v>
      </c>
      <c r="CX2" s="33" t="s">
        <v>137</v>
      </c>
      <c r="CY2" s="33" t="s">
        <v>138</v>
      </c>
      <c r="CZ2" s="33" t="s">
        <v>139</v>
      </c>
      <c r="DA2" s="33" t="s">
        <v>140</v>
      </c>
      <c r="DB2" s="33" t="s">
        <v>141</v>
      </c>
      <c r="DC2" s="33" t="s">
        <v>142</v>
      </c>
      <c r="DD2" s="33" t="s">
        <v>143</v>
      </c>
      <c r="DE2" s="33" t="s">
        <v>145</v>
      </c>
      <c r="DF2" s="33" t="s">
        <v>146</v>
      </c>
      <c r="DG2" s="38" t="s">
        <v>147</v>
      </c>
      <c r="DH2" s="33" t="s">
        <v>149</v>
      </c>
      <c r="DI2" s="35" t="s">
        <v>150</v>
      </c>
      <c r="DJ2" s="33" t="s">
        <v>151</v>
      </c>
      <c r="DK2" s="38" t="s">
        <v>152</v>
      </c>
      <c r="DL2" s="33" t="s">
        <v>153</v>
      </c>
      <c r="DM2" s="38" t="s">
        <v>154</v>
      </c>
      <c r="DN2" s="33" t="s">
        <v>155</v>
      </c>
      <c r="DO2" s="35" t="s">
        <v>156</v>
      </c>
      <c r="DP2" s="33" t="s">
        <v>157</v>
      </c>
      <c r="DQ2" s="33" t="s">
        <v>158</v>
      </c>
      <c r="DR2" s="35" t="s">
        <v>159</v>
      </c>
      <c r="DS2" s="33" t="s">
        <v>160</v>
      </c>
      <c r="DT2" s="38" t="s">
        <v>161</v>
      </c>
      <c r="DU2" s="38" t="s">
        <v>162</v>
      </c>
      <c r="DV2" s="33" t="s">
        <v>163</v>
      </c>
      <c r="DW2" s="38" t="s">
        <v>164</v>
      </c>
      <c r="DX2" s="33" t="s">
        <v>165</v>
      </c>
      <c r="DY2" s="33" t="s">
        <v>166</v>
      </c>
      <c r="DZ2" s="35" t="s">
        <v>167</v>
      </c>
      <c r="EA2" s="33" t="s">
        <v>168</v>
      </c>
      <c r="EB2" s="33" t="s">
        <v>169</v>
      </c>
      <c r="EC2" s="37" t="s">
        <v>170</v>
      </c>
      <c r="ED2" s="35" t="s">
        <v>171</v>
      </c>
      <c r="EE2" s="33" t="s">
        <v>172</v>
      </c>
      <c r="EF2" s="33" t="s">
        <v>173</v>
      </c>
      <c r="EG2" s="33" t="s">
        <v>174</v>
      </c>
      <c r="EH2" s="33" t="s">
        <v>175</v>
      </c>
      <c r="EI2" s="33" t="s">
        <v>176</v>
      </c>
      <c r="EJ2" s="33" t="s">
        <v>177</v>
      </c>
      <c r="EK2" s="33" t="s">
        <v>178</v>
      </c>
      <c r="EL2" s="33" t="s">
        <v>179</v>
      </c>
      <c r="EM2" s="33" t="s">
        <v>180</v>
      </c>
      <c r="EN2" s="33" t="s">
        <v>181</v>
      </c>
      <c r="EO2" s="33" t="s">
        <v>182</v>
      </c>
      <c r="EP2" s="33" t="s">
        <v>183</v>
      </c>
      <c r="EQ2" s="33" t="s">
        <v>184</v>
      </c>
      <c r="ER2" s="33" t="s">
        <v>185</v>
      </c>
      <c r="ES2" s="33" t="s">
        <v>186</v>
      </c>
      <c r="ET2" s="38" t="s">
        <v>187</v>
      </c>
      <c r="EU2" s="33" t="s">
        <v>188</v>
      </c>
      <c r="EV2" s="33" t="s">
        <v>189</v>
      </c>
      <c r="EW2" s="35" t="s">
        <v>190</v>
      </c>
      <c r="EX2" s="33" t="s">
        <v>191</v>
      </c>
      <c r="EY2" s="33" t="s">
        <v>192</v>
      </c>
      <c r="EZ2" s="33" t="s">
        <v>193</v>
      </c>
      <c r="FA2" s="32" t="s">
        <v>194</v>
      </c>
      <c r="FB2" s="33" t="s">
        <v>195</v>
      </c>
      <c r="FC2" s="33" t="s">
        <v>196</v>
      </c>
      <c r="FD2" s="33" t="s">
        <v>197</v>
      </c>
      <c r="FE2" s="33" t="s">
        <v>198</v>
      </c>
      <c r="FF2" s="33" t="s">
        <v>199</v>
      </c>
      <c r="FG2" s="33" t="s">
        <v>200</v>
      </c>
      <c r="FH2" s="33" t="s">
        <v>201</v>
      </c>
      <c r="FI2" s="33" t="s">
        <v>202</v>
      </c>
      <c r="FJ2" s="33" t="s">
        <v>203</v>
      </c>
      <c r="FK2" s="33" t="s">
        <v>204</v>
      </c>
      <c r="FL2" s="33" t="s">
        <v>205</v>
      </c>
      <c r="FM2" s="33" t="s">
        <v>206</v>
      </c>
      <c r="FN2" s="33" t="s">
        <v>207</v>
      </c>
      <c r="FO2" s="33" t="s">
        <v>208</v>
      </c>
      <c r="FP2" s="38" t="s">
        <v>209</v>
      </c>
      <c r="FQ2" s="32" t="s">
        <v>210</v>
      </c>
      <c r="FR2" s="32" t="s">
        <v>211</v>
      </c>
      <c r="FS2" s="32" t="s">
        <v>212</v>
      </c>
      <c r="FT2" s="33" t="s">
        <v>213</v>
      </c>
      <c r="FU2" s="33" t="s">
        <v>214</v>
      </c>
      <c r="FV2" s="33" t="s">
        <v>215</v>
      </c>
      <c r="FW2" s="33" t="s">
        <v>216</v>
      </c>
      <c r="FX2" s="33" t="s">
        <v>217</v>
      </c>
      <c r="FY2" s="33" t="s">
        <v>218</v>
      </c>
      <c r="FZ2" s="33" t="s">
        <v>219</v>
      </c>
      <c r="GA2" s="33" t="s">
        <v>220</v>
      </c>
      <c r="GB2" s="33" t="s">
        <v>221</v>
      </c>
      <c r="GC2" s="33" t="s">
        <v>222</v>
      </c>
      <c r="GD2" s="33" t="s">
        <v>223</v>
      </c>
      <c r="GE2" s="33" t="s">
        <v>224</v>
      </c>
      <c r="GF2" s="33" t="s">
        <v>225</v>
      </c>
      <c r="GG2" s="32" t="s">
        <v>226</v>
      </c>
      <c r="GH2" s="32" t="s">
        <v>228</v>
      </c>
      <c r="GI2" s="32" t="s">
        <v>229</v>
      </c>
      <c r="GJ2" s="32" t="s">
        <v>231</v>
      </c>
    </row>
    <row r="3" spans="1:192" x14ac:dyDescent="0.45">
      <c r="B3" t="s">
        <v>328</v>
      </c>
      <c r="C3" t="s">
        <v>6303</v>
      </c>
      <c r="D3" t="s">
        <v>6304</v>
      </c>
      <c r="E3" s="31" t="s">
        <v>263</v>
      </c>
      <c r="F3" s="31" t="s">
        <v>317</v>
      </c>
      <c r="G3" s="48"/>
      <c r="I3" s="31" t="s">
        <v>300</v>
      </c>
      <c r="J3" s="31" t="s">
        <v>261</v>
      </c>
      <c r="K3" s="31" t="s">
        <v>292</v>
      </c>
      <c r="L3" s="31" t="s">
        <v>6305</v>
      </c>
      <c r="M3" t="s">
        <v>6306</v>
      </c>
      <c r="N3" s="51">
        <v>45980.352109421299</v>
      </c>
      <c r="O3" t="s">
        <v>6307</v>
      </c>
      <c r="P3" s="51">
        <v>46003.336196481483</v>
      </c>
      <c r="Q3" t="s">
        <v>6307</v>
      </c>
      <c r="R3" s="31" t="s">
        <v>6305</v>
      </c>
      <c r="S3" s="31" t="s">
        <v>6308</v>
      </c>
      <c r="T3" s="31" t="s">
        <v>337</v>
      </c>
      <c r="U3" s="31" t="s">
        <v>358</v>
      </c>
      <c r="V3" s="48"/>
      <c r="W3" s="31" t="s">
        <v>6309</v>
      </c>
      <c r="X3" s="48"/>
      <c r="Y3" s="48"/>
      <c r="Z3" s="48"/>
      <c r="AA3" s="31" t="s">
        <v>380</v>
      </c>
      <c r="AB3" s="48"/>
      <c r="AC3" s="48"/>
      <c r="AD3" s="48"/>
      <c r="AI3" s="48"/>
      <c r="AJ3" s="48"/>
      <c r="AK3" s="48"/>
      <c r="AO3" s="50">
        <v>0.33</v>
      </c>
      <c r="AP3" s="31" t="s">
        <v>2887</v>
      </c>
      <c r="AQ3" s="31" t="s">
        <v>2890</v>
      </c>
      <c r="AR3" s="48"/>
      <c r="AT3" s="31" t="s">
        <v>2941</v>
      </c>
      <c r="AU3" s="31" t="s">
        <v>2944</v>
      </c>
      <c r="AV3" s="48"/>
      <c r="AW3" s="31" t="s">
        <v>388</v>
      </c>
      <c r="AX3" s="31" t="s">
        <v>6310</v>
      </c>
      <c r="AY3" s="48"/>
      <c r="AZ3" s="48"/>
      <c r="BC3" s="48"/>
      <c r="BD3" s="48"/>
      <c r="BF3" s="48"/>
      <c r="BI3" s="31" t="s">
        <v>2947</v>
      </c>
      <c r="BJ3" s="31" t="s">
        <v>6311</v>
      </c>
      <c r="BY3" s="31" t="s">
        <v>6302</v>
      </c>
      <c r="BZ3" s="31" t="s">
        <v>6302</v>
      </c>
      <c r="CB3" s="31" t="s">
        <v>6302</v>
      </c>
      <c r="CC3" s="31" t="s">
        <v>6302</v>
      </c>
      <c r="CE3" s="31" t="s">
        <v>388</v>
      </c>
      <c r="CH3" s="49"/>
      <c r="CU3" s="31" t="s">
        <v>6312</v>
      </c>
      <c r="CV3" s="31" t="s">
        <v>6312</v>
      </c>
      <c r="CW3" s="31" t="s">
        <v>6312</v>
      </c>
      <c r="CX3" s="31" t="s">
        <v>6312</v>
      </c>
      <c r="CY3" s="31" t="s">
        <v>6312</v>
      </c>
      <c r="CZ3" s="31" t="s">
        <v>6312</v>
      </c>
      <c r="DA3" s="31" t="s">
        <v>6312</v>
      </c>
      <c r="DD3" s="31" t="s">
        <v>3281</v>
      </c>
      <c r="DE3" s="31" t="s">
        <v>3281</v>
      </c>
      <c r="DF3" s="31" t="s">
        <v>3306</v>
      </c>
      <c r="DH3" s="31" t="s">
        <v>6313</v>
      </c>
      <c r="DI3" s="31" t="s">
        <v>6314</v>
      </c>
      <c r="DL3" s="31" t="s">
        <v>6312</v>
      </c>
      <c r="DO3" s="31" t="s">
        <v>337</v>
      </c>
      <c r="DQ3" s="31" t="s">
        <v>6315</v>
      </c>
      <c r="DR3" s="31" t="s">
        <v>3324</v>
      </c>
      <c r="DS3" s="31" t="s">
        <v>6312</v>
      </c>
      <c r="DU3" s="31" t="s">
        <v>2729</v>
      </c>
      <c r="DZ3" s="31" t="s">
        <v>6312</v>
      </c>
      <c r="EA3" s="31" t="s">
        <v>3329</v>
      </c>
      <c r="EC3" s="31" t="s">
        <v>2729</v>
      </c>
      <c r="ED3" s="36">
        <v>0</v>
      </c>
      <c r="EF3" s="31" t="s">
        <v>6304</v>
      </c>
      <c r="EH3" s="31" t="s">
        <v>6312</v>
      </c>
      <c r="EN3" s="31" t="s">
        <v>3350</v>
      </c>
      <c r="EP3" s="31" t="s">
        <v>6316</v>
      </c>
      <c r="EQ3" s="31" t="s">
        <v>3362</v>
      </c>
      <c r="ER3" s="31" t="s">
        <v>3371</v>
      </c>
      <c r="ET3" s="31" t="s">
        <v>6317</v>
      </c>
      <c r="EU3" s="31" t="s">
        <v>6312</v>
      </c>
      <c r="EV3" s="31" t="s">
        <v>6312</v>
      </c>
      <c r="EW3" s="31" t="s">
        <v>6305</v>
      </c>
      <c r="EX3" s="47" t="s">
        <v>6318</v>
      </c>
      <c r="EY3" s="31" t="s">
        <v>6312</v>
      </c>
      <c r="FB3" s="31" t="s">
        <v>6312</v>
      </c>
      <c r="FC3" s="31" t="s">
        <v>6302</v>
      </c>
      <c r="FD3" s="31" t="s">
        <v>6302</v>
      </c>
      <c r="FF3" s="31" t="s">
        <v>328</v>
      </c>
      <c r="FO3" s="31" t="s">
        <v>6319</v>
      </c>
      <c r="GF3" s="31" t="s">
        <v>3609</v>
      </c>
    </row>
    <row r="4" spans="1:192" x14ac:dyDescent="0.45">
      <c r="B4" t="s">
        <v>328</v>
      </c>
      <c r="C4" t="s">
        <v>6320</v>
      </c>
      <c r="D4" t="s">
        <v>6321</v>
      </c>
      <c r="E4" s="31" t="s">
        <v>263</v>
      </c>
      <c r="F4" s="31" t="s">
        <v>302</v>
      </c>
      <c r="I4" s="31" t="s">
        <v>300</v>
      </c>
      <c r="J4" s="31" t="s">
        <v>261</v>
      </c>
      <c r="K4" s="31" t="s">
        <v>281</v>
      </c>
      <c r="L4" s="31" t="s">
        <v>6322</v>
      </c>
      <c r="M4" t="s">
        <v>6306</v>
      </c>
      <c r="N4" s="51">
        <v>45980.361513240743</v>
      </c>
      <c r="O4" t="s">
        <v>6307</v>
      </c>
      <c r="P4" s="51">
        <v>46003.337062361112</v>
      </c>
      <c r="Q4" t="s">
        <v>6307</v>
      </c>
      <c r="R4" s="31" t="s">
        <v>6322</v>
      </c>
      <c r="S4" s="31" t="s">
        <v>6323</v>
      </c>
      <c r="T4" s="31" t="s">
        <v>337</v>
      </c>
      <c r="U4" s="31" t="s">
        <v>358</v>
      </c>
      <c r="V4" s="48"/>
      <c r="W4" s="31" t="s">
        <v>6324</v>
      </c>
      <c r="X4" s="48"/>
      <c r="Y4" s="48"/>
      <c r="Z4" s="48"/>
      <c r="AA4" s="31" t="s">
        <v>380</v>
      </c>
      <c r="AB4" s="48"/>
      <c r="AC4" s="48"/>
      <c r="AD4" s="48"/>
      <c r="AI4" s="48"/>
      <c r="AJ4" s="48"/>
      <c r="AK4" s="48"/>
      <c r="AO4" s="50">
        <v>1</v>
      </c>
      <c r="AP4" s="31" t="s">
        <v>2886</v>
      </c>
      <c r="AQ4" s="31" t="s">
        <v>401</v>
      </c>
      <c r="AR4" s="48"/>
      <c r="AT4" s="31" t="s">
        <v>2941</v>
      </c>
      <c r="AU4" s="31" t="s">
        <v>2944</v>
      </c>
      <c r="AV4" s="48"/>
      <c r="AW4" s="31" t="s">
        <v>388</v>
      </c>
      <c r="AX4" s="31" t="s">
        <v>6325</v>
      </c>
      <c r="AY4" s="48"/>
      <c r="AZ4" s="48"/>
      <c r="BC4" s="48"/>
      <c r="BD4" s="48"/>
      <c r="BF4" s="48"/>
      <c r="BI4" s="31" t="s">
        <v>6326</v>
      </c>
      <c r="BJ4" s="31" t="s">
        <v>6311</v>
      </c>
      <c r="BY4" s="31" t="s">
        <v>6302</v>
      </c>
      <c r="BZ4" s="31" t="s">
        <v>6302</v>
      </c>
      <c r="CB4" s="31" t="s">
        <v>6302</v>
      </c>
      <c r="CC4" s="31" t="s">
        <v>6302</v>
      </c>
      <c r="CE4" s="31" t="s">
        <v>388</v>
      </c>
      <c r="CH4" s="49"/>
      <c r="CU4" s="31" t="s">
        <v>6312</v>
      </c>
      <c r="CV4" s="31" t="s">
        <v>6312</v>
      </c>
      <c r="CW4" s="31" t="s">
        <v>6312</v>
      </c>
      <c r="CX4" s="31" t="s">
        <v>6312</v>
      </c>
      <c r="CY4" s="31" t="s">
        <v>6312</v>
      </c>
      <c r="CZ4" s="31" t="s">
        <v>6312</v>
      </c>
      <c r="DA4" s="31" t="s">
        <v>6312</v>
      </c>
      <c r="DD4" s="31" t="s">
        <v>3281</v>
      </c>
      <c r="DE4" s="31" t="s">
        <v>3281</v>
      </c>
      <c r="DF4" s="31" t="s">
        <v>3306</v>
      </c>
      <c r="DH4" s="31" t="s">
        <v>6327</v>
      </c>
      <c r="DI4" s="31" t="s">
        <v>6326</v>
      </c>
      <c r="DL4" s="31" t="s">
        <v>6312</v>
      </c>
      <c r="DO4" s="31" t="s">
        <v>337</v>
      </c>
      <c r="DQ4" s="31" t="s">
        <v>6328</v>
      </c>
      <c r="DR4" s="31" t="s">
        <v>3324</v>
      </c>
      <c r="DS4" s="31" t="s">
        <v>6312</v>
      </c>
      <c r="DU4" s="31" t="s">
        <v>2729</v>
      </c>
      <c r="DZ4" s="31" t="s">
        <v>6312</v>
      </c>
      <c r="EA4" s="31" t="s">
        <v>3329</v>
      </c>
      <c r="EC4" s="31" t="s">
        <v>2729</v>
      </c>
      <c r="ED4" s="36">
        <v>0</v>
      </c>
      <c r="EF4" s="31" t="s">
        <v>6321</v>
      </c>
      <c r="EH4" s="31" t="s">
        <v>6312</v>
      </c>
      <c r="EN4" s="31" t="s">
        <v>3350</v>
      </c>
      <c r="EP4" s="31" t="s">
        <v>6329</v>
      </c>
      <c r="EQ4" s="31" t="s">
        <v>3362</v>
      </c>
      <c r="ER4" s="31" t="s">
        <v>3371</v>
      </c>
      <c r="ET4" s="31" t="s">
        <v>6317</v>
      </c>
      <c r="EU4" s="31" t="s">
        <v>6312</v>
      </c>
      <c r="EV4" s="31" t="s">
        <v>6312</v>
      </c>
      <c r="EW4" s="31" t="s">
        <v>6322</v>
      </c>
      <c r="EX4" s="47" t="s">
        <v>6330</v>
      </c>
      <c r="EY4" s="31" t="s">
        <v>6312</v>
      </c>
      <c r="FB4" s="31" t="s">
        <v>6312</v>
      </c>
      <c r="FC4" s="31" t="s">
        <v>6302</v>
      </c>
      <c r="FD4" s="31" t="s">
        <v>6302</v>
      </c>
      <c r="FF4" s="31" t="s">
        <v>328</v>
      </c>
      <c r="FO4" s="31" t="s">
        <v>6319</v>
      </c>
      <c r="GF4" s="31" t="s">
        <v>3609</v>
      </c>
    </row>
    <row r="5" spans="1:192" x14ac:dyDescent="0.45">
      <c r="B5" t="s">
        <v>328</v>
      </c>
      <c r="C5" t="s">
        <v>6331</v>
      </c>
      <c r="D5" t="s">
        <v>6332</v>
      </c>
      <c r="E5" s="31" t="s">
        <v>263</v>
      </c>
      <c r="F5" s="31" t="s">
        <v>302</v>
      </c>
      <c r="I5" s="31" t="s">
        <v>300</v>
      </c>
      <c r="J5" s="31" t="s">
        <v>261</v>
      </c>
      <c r="K5" s="31" t="s">
        <v>281</v>
      </c>
      <c r="L5" s="31" t="s">
        <v>6333</v>
      </c>
      <c r="M5" t="s">
        <v>6306</v>
      </c>
      <c r="N5" s="51">
        <v>45980.361511805553</v>
      </c>
      <c r="O5" t="s">
        <v>6307</v>
      </c>
      <c r="P5" s="51">
        <v>46003.336197962963</v>
      </c>
      <c r="Q5" t="s">
        <v>6307</v>
      </c>
      <c r="R5" s="31" t="s">
        <v>6333</v>
      </c>
      <c r="S5" s="31" t="s">
        <v>6334</v>
      </c>
      <c r="T5" s="31" t="s">
        <v>337</v>
      </c>
      <c r="U5" s="31" t="s">
        <v>358</v>
      </c>
      <c r="V5" s="48"/>
      <c r="W5" s="31" t="s">
        <v>6324</v>
      </c>
      <c r="X5" s="48"/>
      <c r="Y5" s="48"/>
      <c r="Z5" s="48"/>
      <c r="AA5" s="31" t="s">
        <v>380</v>
      </c>
      <c r="AB5" s="48"/>
      <c r="AC5" s="48"/>
      <c r="AD5" s="48"/>
      <c r="AI5" s="48"/>
      <c r="AJ5" s="48"/>
      <c r="AK5" s="48"/>
      <c r="AO5" s="50">
        <v>1</v>
      </c>
      <c r="AP5" s="31" t="s">
        <v>2888</v>
      </c>
      <c r="AQ5" s="31" t="s">
        <v>2892</v>
      </c>
      <c r="AR5" s="48"/>
      <c r="AT5" s="31" t="s">
        <v>2941</v>
      </c>
      <c r="AU5" s="31" t="s">
        <v>2944</v>
      </c>
      <c r="AV5" s="48"/>
      <c r="AW5" s="31" t="s">
        <v>388</v>
      </c>
      <c r="AX5" s="31" t="s">
        <v>6325</v>
      </c>
      <c r="AY5" s="48"/>
      <c r="AZ5" s="48"/>
      <c r="BC5" s="48"/>
      <c r="BD5" s="48"/>
      <c r="BF5" s="48"/>
      <c r="BI5" s="31" t="s">
        <v>6335</v>
      </c>
      <c r="BJ5" s="31" t="s">
        <v>6311</v>
      </c>
      <c r="BY5" s="31" t="s">
        <v>6302</v>
      </c>
      <c r="BZ5" s="31" t="s">
        <v>6302</v>
      </c>
      <c r="CB5" s="31" t="s">
        <v>6302</v>
      </c>
      <c r="CC5" s="31" t="s">
        <v>6302</v>
      </c>
      <c r="CE5" s="31" t="s">
        <v>388</v>
      </c>
      <c r="CH5" s="49"/>
      <c r="CU5" s="31" t="s">
        <v>6312</v>
      </c>
      <c r="CV5" s="31" t="s">
        <v>6312</v>
      </c>
      <c r="CW5" s="31" t="s">
        <v>6312</v>
      </c>
      <c r="CX5" s="31" t="s">
        <v>6312</v>
      </c>
      <c r="CY5" s="31" t="s">
        <v>6312</v>
      </c>
      <c r="CZ5" s="31" t="s">
        <v>6312</v>
      </c>
      <c r="DA5" s="31" t="s">
        <v>6312</v>
      </c>
      <c r="DD5" s="31" t="s">
        <v>3281</v>
      </c>
      <c r="DE5" s="31" t="s">
        <v>3281</v>
      </c>
      <c r="DF5" s="31" t="s">
        <v>3306</v>
      </c>
      <c r="DH5" s="31" t="s">
        <v>6336</v>
      </c>
      <c r="DI5" s="31" t="s">
        <v>6337</v>
      </c>
      <c r="DL5" s="31" t="s">
        <v>6312</v>
      </c>
      <c r="DO5" s="31" t="s">
        <v>337</v>
      </c>
      <c r="DQ5" s="31" t="s">
        <v>6338</v>
      </c>
      <c r="DR5" s="31" t="s">
        <v>3324</v>
      </c>
      <c r="DS5" s="31" t="s">
        <v>6312</v>
      </c>
      <c r="DU5" s="31" t="s">
        <v>2729</v>
      </c>
      <c r="DZ5" s="31" t="s">
        <v>6312</v>
      </c>
      <c r="EA5" s="31" t="s">
        <v>3329</v>
      </c>
      <c r="EC5" s="31" t="s">
        <v>2729</v>
      </c>
      <c r="ED5" s="36">
        <v>0</v>
      </c>
      <c r="EF5" s="31" t="s">
        <v>6332</v>
      </c>
      <c r="EH5" s="31" t="s">
        <v>6312</v>
      </c>
      <c r="EN5" s="31" t="s">
        <v>3350</v>
      </c>
      <c r="EP5" s="31" t="s">
        <v>6339</v>
      </c>
      <c r="EQ5" s="31" t="s">
        <v>3362</v>
      </c>
      <c r="ER5" s="31" t="s">
        <v>3371</v>
      </c>
      <c r="ET5" s="31" t="s">
        <v>6317</v>
      </c>
      <c r="EU5" s="31" t="s">
        <v>6312</v>
      </c>
      <c r="EV5" s="31" t="s">
        <v>6312</v>
      </c>
      <c r="EW5" s="31" t="s">
        <v>6333</v>
      </c>
      <c r="EX5" s="47" t="s">
        <v>6340</v>
      </c>
      <c r="EY5" s="31" t="s">
        <v>6312</v>
      </c>
      <c r="FB5" s="31" t="s">
        <v>6312</v>
      </c>
      <c r="FC5" s="31" t="s">
        <v>6302</v>
      </c>
      <c r="FD5" s="31" t="s">
        <v>6302</v>
      </c>
      <c r="FF5" s="31" t="s">
        <v>328</v>
      </c>
      <c r="FO5" s="31" t="s">
        <v>6319</v>
      </c>
      <c r="GF5" s="31" t="s">
        <v>3609</v>
      </c>
    </row>
    <row r="6" spans="1:192" x14ac:dyDescent="0.45">
      <c r="B6" t="s">
        <v>328</v>
      </c>
      <c r="C6" t="s">
        <v>6341</v>
      </c>
      <c r="D6" t="s">
        <v>6342</v>
      </c>
      <c r="E6" s="31" t="s">
        <v>263</v>
      </c>
      <c r="F6" s="31" t="s">
        <v>314</v>
      </c>
      <c r="I6" s="31" t="s">
        <v>300</v>
      </c>
      <c r="J6" s="31" t="s">
        <v>261</v>
      </c>
      <c r="K6" s="31" t="s">
        <v>276</v>
      </c>
      <c r="L6" s="31" t="s">
        <v>6343</v>
      </c>
      <c r="M6" t="s">
        <v>6306</v>
      </c>
      <c r="N6" s="51">
        <v>45980.352106585648</v>
      </c>
      <c r="O6" t="s">
        <v>6307</v>
      </c>
      <c r="P6" s="51">
        <v>46003.337060914353</v>
      </c>
      <c r="Q6" t="s">
        <v>6307</v>
      </c>
      <c r="R6" s="31" t="s">
        <v>6343</v>
      </c>
      <c r="S6" s="31" t="s">
        <v>6344</v>
      </c>
      <c r="T6" s="31" t="s">
        <v>337</v>
      </c>
      <c r="U6" s="31" t="s">
        <v>358</v>
      </c>
      <c r="V6" s="48"/>
      <c r="W6" s="31" t="s">
        <v>6345</v>
      </c>
      <c r="X6" s="48"/>
      <c r="Y6" s="48"/>
      <c r="Z6" s="48"/>
      <c r="AA6" s="31" t="s">
        <v>380</v>
      </c>
      <c r="AB6" s="48"/>
      <c r="AC6" s="48"/>
      <c r="AD6" s="48"/>
      <c r="AI6" s="48"/>
      <c r="AJ6" s="48"/>
      <c r="AK6" s="48"/>
      <c r="AO6" s="50">
        <v>0.4</v>
      </c>
      <c r="AP6" s="31" t="s">
        <v>2888</v>
      </c>
      <c r="AQ6" s="31" t="s">
        <v>2892</v>
      </c>
      <c r="AR6" s="48"/>
      <c r="AT6" s="31" t="s">
        <v>2941</v>
      </c>
      <c r="AU6" s="31" t="s">
        <v>2944</v>
      </c>
      <c r="AV6" s="48"/>
      <c r="AW6" s="31" t="s">
        <v>388</v>
      </c>
      <c r="AX6" s="31" t="s">
        <v>6346</v>
      </c>
      <c r="AY6" s="48"/>
      <c r="AZ6" s="48"/>
      <c r="BC6" s="48"/>
      <c r="BD6" s="48"/>
      <c r="BF6" s="48"/>
      <c r="BI6" s="31" t="s">
        <v>6347</v>
      </c>
      <c r="BJ6" s="31" t="s">
        <v>6311</v>
      </c>
      <c r="BY6" s="31" t="s">
        <v>6302</v>
      </c>
      <c r="BZ6" s="31" t="s">
        <v>6302</v>
      </c>
      <c r="CB6" s="31" t="s">
        <v>6302</v>
      </c>
      <c r="CC6" s="31" t="s">
        <v>6302</v>
      </c>
      <c r="CE6" s="31" t="s">
        <v>388</v>
      </c>
      <c r="CH6" s="49"/>
      <c r="CU6" s="31" t="s">
        <v>6312</v>
      </c>
      <c r="CV6" s="31" t="s">
        <v>6312</v>
      </c>
      <c r="CW6" s="31" t="s">
        <v>6312</v>
      </c>
      <c r="CX6" s="31" t="s">
        <v>6312</v>
      </c>
      <c r="CY6" s="31" t="s">
        <v>6312</v>
      </c>
      <c r="CZ6" s="31" t="s">
        <v>6312</v>
      </c>
      <c r="DA6" s="31" t="s">
        <v>6312</v>
      </c>
      <c r="DD6" s="31" t="s">
        <v>3281</v>
      </c>
      <c r="DE6" s="31" t="s">
        <v>3281</v>
      </c>
      <c r="DF6" s="31" t="s">
        <v>3306</v>
      </c>
      <c r="DH6" s="31" t="s">
        <v>6348</v>
      </c>
      <c r="DI6" s="31" t="s">
        <v>6349</v>
      </c>
      <c r="DL6" s="31" t="s">
        <v>6312</v>
      </c>
      <c r="DO6" s="31" t="s">
        <v>337</v>
      </c>
      <c r="DQ6" s="31" t="s">
        <v>6350</v>
      </c>
      <c r="DR6" s="31" t="s">
        <v>3324</v>
      </c>
      <c r="DS6" s="31" t="s">
        <v>6312</v>
      </c>
      <c r="DU6" s="31" t="s">
        <v>2729</v>
      </c>
      <c r="DZ6" s="31" t="s">
        <v>6312</v>
      </c>
      <c r="EA6" s="31" t="s">
        <v>3329</v>
      </c>
      <c r="EC6" s="31" t="s">
        <v>2729</v>
      </c>
      <c r="ED6" s="36">
        <v>0</v>
      </c>
      <c r="EF6" s="31" t="s">
        <v>6342</v>
      </c>
      <c r="EH6" s="31" t="s">
        <v>6312</v>
      </c>
      <c r="EN6" s="31" t="s">
        <v>3350</v>
      </c>
      <c r="EP6" s="31" t="s">
        <v>6351</v>
      </c>
      <c r="EQ6" s="31" t="s">
        <v>3362</v>
      </c>
      <c r="ER6" s="31" t="s">
        <v>3371</v>
      </c>
      <c r="ET6" s="31" t="s">
        <v>6317</v>
      </c>
      <c r="EU6" s="31" t="s">
        <v>6312</v>
      </c>
      <c r="EV6" s="31" t="s">
        <v>6312</v>
      </c>
      <c r="EW6" s="31" t="s">
        <v>6343</v>
      </c>
      <c r="EX6" s="47" t="s">
        <v>6352</v>
      </c>
      <c r="EY6" s="31" t="s">
        <v>6312</v>
      </c>
      <c r="FB6" s="31" t="s">
        <v>6312</v>
      </c>
      <c r="FC6" s="31" t="s">
        <v>6302</v>
      </c>
      <c r="FD6" s="31" t="s">
        <v>6302</v>
      </c>
      <c r="FF6" s="31" t="s">
        <v>328</v>
      </c>
      <c r="FO6" s="31" t="s">
        <v>6319</v>
      </c>
      <c r="GF6" s="31" t="s">
        <v>3609</v>
      </c>
    </row>
    <row r="7" spans="1:192" x14ac:dyDescent="0.45">
      <c r="B7" t="s">
        <v>328</v>
      </c>
      <c r="C7" t="s">
        <v>6353</v>
      </c>
      <c r="D7" t="s">
        <v>6354</v>
      </c>
      <c r="E7" s="31" t="s">
        <v>263</v>
      </c>
      <c r="F7" s="31" t="s">
        <v>316</v>
      </c>
      <c r="I7" s="31" t="s">
        <v>300</v>
      </c>
      <c r="J7" s="31" t="s">
        <v>261</v>
      </c>
      <c r="K7" s="31" t="s">
        <v>280</v>
      </c>
      <c r="L7" s="31" t="s">
        <v>6355</v>
      </c>
      <c r="M7" t="s">
        <v>6306</v>
      </c>
      <c r="N7" s="51">
        <v>45980.352607210647</v>
      </c>
      <c r="O7" t="s">
        <v>6307</v>
      </c>
      <c r="P7" s="51">
        <v>46003.336808773151</v>
      </c>
      <c r="Q7" t="s">
        <v>6307</v>
      </c>
      <c r="R7" s="31" t="s">
        <v>6355</v>
      </c>
      <c r="S7" s="31" t="s">
        <v>6356</v>
      </c>
      <c r="T7" s="31" t="s">
        <v>337</v>
      </c>
      <c r="U7" s="31" t="s">
        <v>358</v>
      </c>
      <c r="V7" s="48"/>
      <c r="W7" s="31" t="s">
        <v>6357</v>
      </c>
      <c r="X7" s="48"/>
      <c r="Y7" s="48"/>
      <c r="Z7" s="48"/>
      <c r="AA7" s="31" t="s">
        <v>380</v>
      </c>
      <c r="AB7" s="48"/>
      <c r="AC7" s="48"/>
      <c r="AD7" s="48"/>
      <c r="AI7" s="48"/>
      <c r="AJ7" s="48"/>
      <c r="AK7" s="48"/>
      <c r="AO7" s="50">
        <v>1</v>
      </c>
      <c r="AP7" s="31" t="s">
        <v>2886</v>
      </c>
      <c r="AQ7" s="31" t="s">
        <v>2893</v>
      </c>
      <c r="AR7" s="48"/>
      <c r="AT7" s="31" t="s">
        <v>2941</v>
      </c>
      <c r="AU7" s="31" t="s">
        <v>2944</v>
      </c>
      <c r="AV7" s="48"/>
      <c r="AW7" s="31" t="s">
        <v>388</v>
      </c>
      <c r="AX7" s="31" t="s">
        <v>6358</v>
      </c>
      <c r="AY7" s="48"/>
      <c r="AZ7" s="48"/>
      <c r="BC7" s="48"/>
      <c r="BD7" s="48"/>
      <c r="BF7" s="48"/>
      <c r="BI7" s="31" t="s">
        <v>6359</v>
      </c>
      <c r="BJ7" s="31" t="s">
        <v>6360</v>
      </c>
      <c r="BN7" s="31" t="s">
        <v>6312</v>
      </c>
      <c r="BY7" s="31" t="s">
        <v>6302</v>
      </c>
      <c r="BZ7" s="31" t="s">
        <v>6302</v>
      </c>
      <c r="CB7" s="31" t="s">
        <v>6302</v>
      </c>
      <c r="CC7" s="31" t="s">
        <v>6302</v>
      </c>
      <c r="CE7" s="31" t="s">
        <v>388</v>
      </c>
      <c r="CH7" s="49"/>
      <c r="CU7" s="31" t="s">
        <v>6312</v>
      </c>
      <c r="CV7" s="31" t="s">
        <v>6312</v>
      </c>
      <c r="CW7" s="31" t="s">
        <v>6312</v>
      </c>
      <c r="CX7" s="31" t="s">
        <v>6312</v>
      </c>
      <c r="CY7" s="31" t="s">
        <v>6312</v>
      </c>
      <c r="CZ7" s="31" t="s">
        <v>6312</v>
      </c>
      <c r="DA7" s="31" t="s">
        <v>6312</v>
      </c>
      <c r="DD7" s="31" t="s">
        <v>3281</v>
      </c>
      <c r="DE7" s="31" t="s">
        <v>3281</v>
      </c>
      <c r="DF7" s="31" t="s">
        <v>3306</v>
      </c>
      <c r="DG7" s="31" t="s">
        <v>6361</v>
      </c>
      <c r="DI7" s="31" t="s">
        <v>6356</v>
      </c>
      <c r="DL7" s="31" t="s">
        <v>6312</v>
      </c>
      <c r="DO7" s="31" t="s">
        <v>337</v>
      </c>
      <c r="DQ7" s="31" t="s">
        <v>6362</v>
      </c>
      <c r="DR7" s="31" t="s">
        <v>3324</v>
      </c>
      <c r="DS7" s="31" t="s">
        <v>6312</v>
      </c>
      <c r="DU7" s="31" t="s">
        <v>2729</v>
      </c>
      <c r="DZ7" s="31" t="s">
        <v>6312</v>
      </c>
      <c r="EA7" s="31" t="s">
        <v>3329</v>
      </c>
      <c r="EC7" s="31" t="s">
        <v>2729</v>
      </c>
      <c r="ED7" s="36">
        <v>0</v>
      </c>
      <c r="EF7" s="31" t="s">
        <v>6354</v>
      </c>
      <c r="EH7" s="31" t="s">
        <v>6312</v>
      </c>
      <c r="EN7" s="31" t="s">
        <v>3350</v>
      </c>
      <c r="EP7" s="31" t="s">
        <v>6363</v>
      </c>
      <c r="EQ7" s="31" t="s">
        <v>3362</v>
      </c>
      <c r="ER7" s="31" t="s">
        <v>3371</v>
      </c>
      <c r="ET7" s="31" t="s">
        <v>3373</v>
      </c>
      <c r="EU7" s="31" t="s">
        <v>6312</v>
      </c>
      <c r="EV7" s="31" t="s">
        <v>6312</v>
      </c>
      <c r="EW7" s="31" t="s">
        <v>6355</v>
      </c>
      <c r="EX7" s="47" t="s">
        <v>6364</v>
      </c>
      <c r="EY7" s="31" t="s">
        <v>6312</v>
      </c>
      <c r="FB7" s="31" t="s">
        <v>6312</v>
      </c>
      <c r="FC7" s="31" t="s">
        <v>6302</v>
      </c>
      <c r="FD7" s="31" t="s">
        <v>6302</v>
      </c>
      <c r="FF7" s="31" t="s">
        <v>328</v>
      </c>
      <c r="FO7" s="31" t="s">
        <v>6319</v>
      </c>
      <c r="GF7" s="31" t="s">
        <v>3609</v>
      </c>
    </row>
    <row r="8" spans="1:192" x14ac:dyDescent="0.45">
      <c r="B8" t="s">
        <v>328</v>
      </c>
      <c r="C8" t="s">
        <v>6365</v>
      </c>
      <c r="D8" t="s">
        <v>6366</v>
      </c>
      <c r="E8" s="31" t="s">
        <v>263</v>
      </c>
      <c r="F8" s="31" t="s">
        <v>316</v>
      </c>
      <c r="I8" s="31" t="s">
        <v>300</v>
      </c>
      <c r="J8" s="31" t="s">
        <v>261</v>
      </c>
      <c r="K8" s="31" t="s">
        <v>280</v>
      </c>
      <c r="L8" s="31" t="s">
        <v>6367</v>
      </c>
      <c r="M8" t="s">
        <v>6306</v>
      </c>
      <c r="N8" s="51">
        <v>45980.352604652777</v>
      </c>
      <c r="O8" t="s">
        <v>6307</v>
      </c>
      <c r="P8" s="51">
        <v>46003.336197037039</v>
      </c>
      <c r="Q8" t="s">
        <v>6307</v>
      </c>
      <c r="R8" s="31" t="s">
        <v>6367</v>
      </c>
      <c r="S8" s="31" t="s">
        <v>6368</v>
      </c>
      <c r="T8" s="31" t="s">
        <v>337</v>
      </c>
      <c r="U8" s="31" t="s">
        <v>358</v>
      </c>
      <c r="V8" s="48"/>
      <c r="W8" s="31" t="s">
        <v>6357</v>
      </c>
      <c r="X8" s="48"/>
      <c r="Y8" s="48"/>
      <c r="Z8" s="48"/>
      <c r="AA8" s="31" t="s">
        <v>380</v>
      </c>
      <c r="AB8" s="48"/>
      <c r="AC8" s="48"/>
      <c r="AD8" s="48"/>
      <c r="AI8" s="48"/>
      <c r="AJ8" s="48"/>
      <c r="AK8" s="48"/>
      <c r="AO8" s="50">
        <v>1</v>
      </c>
      <c r="AP8" s="31" t="s">
        <v>2886</v>
      </c>
      <c r="AQ8" s="31" t="s">
        <v>2893</v>
      </c>
      <c r="AR8" s="48"/>
      <c r="AT8" s="31" t="s">
        <v>2941</v>
      </c>
      <c r="AU8" s="31" t="s">
        <v>2944</v>
      </c>
      <c r="AV8" s="48"/>
      <c r="AW8" s="31" t="s">
        <v>388</v>
      </c>
      <c r="AX8" s="31" t="s">
        <v>6358</v>
      </c>
      <c r="AY8" s="48"/>
      <c r="AZ8" s="48"/>
      <c r="BC8" s="48"/>
      <c r="BD8" s="48"/>
      <c r="BF8" s="48"/>
      <c r="BI8" s="31" t="s">
        <v>6369</v>
      </c>
      <c r="BJ8" s="31" t="s">
        <v>6360</v>
      </c>
      <c r="BN8" s="31" t="s">
        <v>6312</v>
      </c>
      <c r="BY8" s="31" t="s">
        <v>6302</v>
      </c>
      <c r="BZ8" s="31" t="s">
        <v>6302</v>
      </c>
      <c r="CB8" s="31" t="s">
        <v>6302</v>
      </c>
      <c r="CC8" s="31" t="s">
        <v>6302</v>
      </c>
      <c r="CE8" s="31" t="s">
        <v>388</v>
      </c>
      <c r="CH8" s="49"/>
      <c r="CU8" s="31" t="s">
        <v>6312</v>
      </c>
      <c r="CV8" s="31" t="s">
        <v>6312</v>
      </c>
      <c r="CW8" s="31" t="s">
        <v>6312</v>
      </c>
      <c r="CX8" s="31" t="s">
        <v>6312</v>
      </c>
      <c r="CY8" s="31" t="s">
        <v>6312</v>
      </c>
      <c r="CZ8" s="31" t="s">
        <v>6312</v>
      </c>
      <c r="DA8" s="31" t="s">
        <v>6312</v>
      </c>
      <c r="DD8" s="31" t="s">
        <v>3281</v>
      </c>
      <c r="DE8" s="31" t="s">
        <v>3281</v>
      </c>
      <c r="DF8" s="31" t="s">
        <v>3306</v>
      </c>
      <c r="DG8" s="31" t="s">
        <v>6370</v>
      </c>
      <c r="DI8" s="31" t="s">
        <v>6371</v>
      </c>
      <c r="DL8" s="31" t="s">
        <v>6312</v>
      </c>
      <c r="DO8" s="31" t="s">
        <v>337</v>
      </c>
      <c r="DQ8" s="31" t="s">
        <v>6372</v>
      </c>
      <c r="DR8" s="31" t="s">
        <v>3324</v>
      </c>
      <c r="DS8" s="31" t="s">
        <v>6312</v>
      </c>
      <c r="DU8" s="31" t="s">
        <v>2729</v>
      </c>
      <c r="DZ8" s="31" t="s">
        <v>6312</v>
      </c>
      <c r="EA8" s="31" t="s">
        <v>3329</v>
      </c>
      <c r="EC8" s="31" t="s">
        <v>2729</v>
      </c>
      <c r="ED8" s="36">
        <v>0</v>
      </c>
      <c r="EF8" s="31" t="s">
        <v>6366</v>
      </c>
      <c r="EH8" s="31" t="s">
        <v>6312</v>
      </c>
      <c r="EN8" s="31" t="s">
        <v>3350</v>
      </c>
      <c r="EP8" s="31" t="s">
        <v>6373</v>
      </c>
      <c r="EQ8" s="31" t="s">
        <v>3362</v>
      </c>
      <c r="ER8" s="31" t="s">
        <v>3371</v>
      </c>
      <c r="ET8" s="31" t="s">
        <v>3373</v>
      </c>
      <c r="EU8" s="31" t="s">
        <v>6312</v>
      </c>
      <c r="EV8" s="31" t="s">
        <v>6312</v>
      </c>
      <c r="EW8" s="31" t="s">
        <v>6367</v>
      </c>
      <c r="EX8" s="47" t="s">
        <v>6374</v>
      </c>
      <c r="EY8" s="31" t="s">
        <v>6312</v>
      </c>
      <c r="FB8" s="31" t="s">
        <v>6312</v>
      </c>
      <c r="FC8" s="31" t="s">
        <v>6302</v>
      </c>
      <c r="FD8" s="31" t="s">
        <v>6302</v>
      </c>
      <c r="FF8" s="31" t="s">
        <v>328</v>
      </c>
      <c r="FO8" s="31" t="s">
        <v>6319</v>
      </c>
      <c r="GF8" s="31" t="s">
        <v>3609</v>
      </c>
    </row>
    <row r="9" spans="1:192" x14ac:dyDescent="0.45">
      <c r="B9" t="s">
        <v>328</v>
      </c>
      <c r="C9" t="s">
        <v>6375</v>
      </c>
      <c r="D9" t="s">
        <v>6376</v>
      </c>
      <c r="E9" s="31" t="s">
        <v>263</v>
      </c>
      <c r="F9" s="31" t="s">
        <v>321</v>
      </c>
      <c r="I9" s="31" t="s">
        <v>300</v>
      </c>
      <c r="J9" s="31" t="s">
        <v>261</v>
      </c>
      <c r="K9" s="31" t="s">
        <v>296</v>
      </c>
      <c r="L9" s="31" t="s">
        <v>6377</v>
      </c>
      <c r="M9" t="s">
        <v>6306</v>
      </c>
      <c r="N9" s="51">
        <v>45980.352600671293</v>
      </c>
      <c r="O9" t="s">
        <v>6307</v>
      </c>
      <c r="P9" s="51">
        <v>46003.337061724538</v>
      </c>
      <c r="Q9" t="s">
        <v>6307</v>
      </c>
      <c r="R9" s="31" t="s">
        <v>6377</v>
      </c>
      <c r="S9" s="31" t="s">
        <v>6378</v>
      </c>
      <c r="T9" s="31" t="s">
        <v>337</v>
      </c>
      <c r="U9" s="31" t="s">
        <v>358</v>
      </c>
      <c r="V9" s="48"/>
      <c r="W9" s="31" t="s">
        <v>6379</v>
      </c>
      <c r="X9" s="48"/>
      <c r="Y9" s="48"/>
      <c r="Z9" s="48"/>
      <c r="AA9" s="31" t="s">
        <v>380</v>
      </c>
      <c r="AB9" s="48"/>
      <c r="AC9" s="48"/>
      <c r="AD9" s="48"/>
      <c r="AI9" s="48"/>
      <c r="AJ9" s="48"/>
      <c r="AK9" s="48"/>
      <c r="AO9" s="50">
        <v>1</v>
      </c>
      <c r="AP9" s="31" t="s">
        <v>2886</v>
      </c>
      <c r="AQ9" s="31" t="s">
        <v>2895</v>
      </c>
      <c r="AR9" s="48"/>
      <c r="AT9" s="31" t="s">
        <v>2941</v>
      </c>
      <c r="AU9" s="31" t="s">
        <v>2944</v>
      </c>
      <c r="AV9" s="48"/>
      <c r="AW9" s="31" t="s">
        <v>388</v>
      </c>
      <c r="AX9" s="31" t="s">
        <v>6310</v>
      </c>
      <c r="AY9" s="48"/>
      <c r="AZ9" s="48"/>
      <c r="BC9" s="48"/>
      <c r="BD9" s="48"/>
      <c r="BF9" s="48"/>
      <c r="BI9" s="31" t="s">
        <v>6380</v>
      </c>
      <c r="BJ9" s="31" t="s">
        <v>6311</v>
      </c>
      <c r="BY9" s="31" t="s">
        <v>6302</v>
      </c>
      <c r="BZ9" s="31" t="s">
        <v>6302</v>
      </c>
      <c r="CB9" s="31" t="s">
        <v>6302</v>
      </c>
      <c r="CC9" s="31" t="s">
        <v>6302</v>
      </c>
      <c r="CE9" s="31" t="s">
        <v>388</v>
      </c>
      <c r="CH9" s="49"/>
      <c r="CU9" s="31" t="s">
        <v>6312</v>
      </c>
      <c r="CV9" s="31" t="s">
        <v>6312</v>
      </c>
      <c r="CW9" s="31" t="s">
        <v>6312</v>
      </c>
      <c r="CX9" s="31" t="s">
        <v>6312</v>
      </c>
      <c r="CY9" s="31" t="s">
        <v>6312</v>
      </c>
      <c r="CZ9" s="31" t="s">
        <v>6312</v>
      </c>
      <c r="DA9" s="31" t="s">
        <v>6312</v>
      </c>
      <c r="DD9" s="31" t="s">
        <v>3281</v>
      </c>
      <c r="DE9" s="31" t="s">
        <v>3281</v>
      </c>
      <c r="DF9" s="31" t="s">
        <v>3306</v>
      </c>
      <c r="DH9" s="31" t="s">
        <v>6381</v>
      </c>
      <c r="DI9" s="31" t="s">
        <v>6380</v>
      </c>
      <c r="DL9" s="31" t="s">
        <v>6312</v>
      </c>
      <c r="DO9" s="31" t="s">
        <v>337</v>
      </c>
      <c r="DQ9" s="31" t="s">
        <v>6382</v>
      </c>
      <c r="DR9" s="31" t="s">
        <v>3324</v>
      </c>
      <c r="DS9" s="31" t="s">
        <v>6312</v>
      </c>
      <c r="DU9" s="31" t="s">
        <v>2729</v>
      </c>
      <c r="DZ9" s="31" t="s">
        <v>6312</v>
      </c>
      <c r="EA9" s="31" t="s">
        <v>3329</v>
      </c>
      <c r="EC9" s="31" t="s">
        <v>2729</v>
      </c>
      <c r="ED9" s="36">
        <v>0</v>
      </c>
      <c r="EF9" s="31" t="s">
        <v>6376</v>
      </c>
      <c r="EH9" s="31" t="s">
        <v>6312</v>
      </c>
      <c r="EN9" s="31" t="s">
        <v>3350</v>
      </c>
      <c r="EP9" s="31" t="s">
        <v>6383</v>
      </c>
      <c r="EQ9" s="31" t="s">
        <v>3362</v>
      </c>
      <c r="ER9" s="31" t="s">
        <v>3371</v>
      </c>
      <c r="ET9" s="31" t="s">
        <v>6317</v>
      </c>
      <c r="EU9" s="31" t="s">
        <v>6312</v>
      </c>
      <c r="EV9" s="31" t="s">
        <v>6312</v>
      </c>
      <c r="EW9" s="31" t="s">
        <v>6377</v>
      </c>
      <c r="EX9" s="47" t="s">
        <v>6384</v>
      </c>
      <c r="EY9" s="31" t="s">
        <v>6312</v>
      </c>
      <c r="FB9" s="31" t="s">
        <v>6312</v>
      </c>
      <c r="FC9" s="31" t="s">
        <v>6302</v>
      </c>
      <c r="FD9" s="31" t="s">
        <v>6302</v>
      </c>
      <c r="FF9" s="31" t="s">
        <v>328</v>
      </c>
      <c r="FO9" s="31" t="s">
        <v>6319</v>
      </c>
      <c r="GF9" s="31" t="s">
        <v>3609</v>
      </c>
    </row>
    <row r="10" spans="1:192" x14ac:dyDescent="0.45">
      <c r="B10" t="s">
        <v>328</v>
      </c>
      <c r="C10" t="s">
        <v>6385</v>
      </c>
      <c r="D10" t="s">
        <v>6386</v>
      </c>
      <c r="E10" s="31" t="s">
        <v>263</v>
      </c>
      <c r="F10" s="31" t="s">
        <v>313</v>
      </c>
      <c r="I10" s="31" t="s">
        <v>300</v>
      </c>
      <c r="J10" s="31" t="s">
        <v>261</v>
      </c>
      <c r="K10" s="31" t="s">
        <v>277</v>
      </c>
      <c r="L10" s="31" t="s">
        <v>6387</v>
      </c>
      <c r="M10" t="s">
        <v>6306</v>
      </c>
      <c r="N10" s="51">
        <v>45980.352107465274</v>
      </c>
      <c r="O10" t="s">
        <v>6307</v>
      </c>
      <c r="P10" s="51">
        <v>46003.335941296296</v>
      </c>
      <c r="Q10" t="s">
        <v>6307</v>
      </c>
      <c r="R10" s="31" t="s">
        <v>6387</v>
      </c>
      <c r="S10" s="31" t="s">
        <v>6388</v>
      </c>
      <c r="T10" s="31" t="s">
        <v>337</v>
      </c>
      <c r="U10" s="31" t="s">
        <v>358</v>
      </c>
      <c r="V10" s="48"/>
      <c r="W10" s="31" t="s">
        <v>6389</v>
      </c>
      <c r="X10" s="48"/>
      <c r="Y10" s="48"/>
      <c r="Z10" s="48"/>
      <c r="AA10" s="31" t="s">
        <v>380</v>
      </c>
      <c r="AB10" s="48"/>
      <c r="AC10" s="48"/>
      <c r="AD10" s="48"/>
      <c r="AI10" s="48"/>
      <c r="AJ10" s="48"/>
      <c r="AK10" s="48"/>
      <c r="AO10" s="50">
        <v>1</v>
      </c>
      <c r="AP10" s="31" t="s">
        <v>2886</v>
      </c>
      <c r="AQ10" s="31" t="s">
        <v>401</v>
      </c>
      <c r="AR10" s="48"/>
      <c r="AT10" s="31" t="s">
        <v>2941</v>
      </c>
      <c r="AU10" s="31" t="s">
        <v>2944</v>
      </c>
      <c r="AV10" s="48"/>
      <c r="AW10" s="31" t="s">
        <v>388</v>
      </c>
      <c r="AX10" s="31" t="s">
        <v>6346</v>
      </c>
      <c r="AY10" s="48"/>
      <c r="AZ10" s="48"/>
      <c r="BC10" s="48"/>
      <c r="BD10" s="48"/>
      <c r="BF10" s="48"/>
      <c r="BI10" s="31" t="s">
        <v>6390</v>
      </c>
      <c r="BJ10" s="31" t="s">
        <v>6311</v>
      </c>
      <c r="BY10" s="31" t="s">
        <v>6302</v>
      </c>
      <c r="BZ10" s="31" t="s">
        <v>6302</v>
      </c>
      <c r="CB10" s="31" t="s">
        <v>6302</v>
      </c>
      <c r="CC10" s="31" t="s">
        <v>6302</v>
      </c>
      <c r="CE10" s="31" t="s">
        <v>388</v>
      </c>
      <c r="CH10" s="49"/>
      <c r="CU10" s="31" t="s">
        <v>6312</v>
      </c>
      <c r="CV10" s="31" t="s">
        <v>6312</v>
      </c>
      <c r="CW10" s="31" t="s">
        <v>6312</v>
      </c>
      <c r="CX10" s="31" t="s">
        <v>6312</v>
      </c>
      <c r="CY10" s="31" t="s">
        <v>6312</v>
      </c>
      <c r="CZ10" s="31" t="s">
        <v>6312</v>
      </c>
      <c r="DA10" s="31" t="s">
        <v>6312</v>
      </c>
      <c r="DD10" s="31" t="s">
        <v>3281</v>
      </c>
      <c r="DE10" s="31" t="s">
        <v>3281</v>
      </c>
      <c r="DF10" s="31" t="s">
        <v>3306</v>
      </c>
      <c r="DH10" s="31" t="s">
        <v>6327</v>
      </c>
      <c r="DI10" s="31" t="s">
        <v>6391</v>
      </c>
      <c r="DL10" s="31" t="s">
        <v>6312</v>
      </c>
      <c r="DO10" s="31" t="s">
        <v>337</v>
      </c>
      <c r="DQ10" s="31" t="s">
        <v>6392</v>
      </c>
      <c r="DR10" s="31" t="s">
        <v>3324</v>
      </c>
      <c r="DS10" s="31" t="s">
        <v>6312</v>
      </c>
      <c r="DU10" s="31" t="s">
        <v>2729</v>
      </c>
      <c r="DZ10" s="31" t="s">
        <v>6312</v>
      </c>
      <c r="EA10" s="31" t="s">
        <v>3329</v>
      </c>
      <c r="EC10" s="31" t="s">
        <v>2729</v>
      </c>
      <c r="ED10" s="36">
        <v>0</v>
      </c>
      <c r="EF10" s="31" t="s">
        <v>6386</v>
      </c>
      <c r="EH10" s="31" t="s">
        <v>6312</v>
      </c>
      <c r="EN10" s="31" t="s">
        <v>3350</v>
      </c>
      <c r="EP10" s="31" t="s">
        <v>6393</v>
      </c>
      <c r="EQ10" s="31" t="s">
        <v>3362</v>
      </c>
      <c r="ER10" s="31" t="s">
        <v>3371</v>
      </c>
      <c r="ET10" s="31" t="s">
        <v>6317</v>
      </c>
      <c r="EU10" s="31" t="s">
        <v>6312</v>
      </c>
      <c r="EV10" s="31" t="s">
        <v>6312</v>
      </c>
      <c r="EW10" s="31" t="s">
        <v>6387</v>
      </c>
      <c r="EX10" s="47" t="s">
        <v>6394</v>
      </c>
      <c r="EY10" s="31" t="s">
        <v>6312</v>
      </c>
      <c r="FB10" s="31" t="s">
        <v>6312</v>
      </c>
      <c r="FC10" s="31" t="s">
        <v>6302</v>
      </c>
      <c r="FD10" s="31" t="s">
        <v>6302</v>
      </c>
      <c r="FF10" s="31" t="s">
        <v>328</v>
      </c>
      <c r="FO10" s="31" t="s">
        <v>6319</v>
      </c>
      <c r="GF10" s="31" t="s">
        <v>3609</v>
      </c>
    </row>
    <row r="11" spans="1:192" x14ac:dyDescent="0.45">
      <c r="B11" t="s">
        <v>328</v>
      </c>
      <c r="C11" t="s">
        <v>6395</v>
      </c>
      <c r="D11" t="s">
        <v>6396</v>
      </c>
      <c r="E11" s="31" t="s">
        <v>263</v>
      </c>
      <c r="F11" s="31" t="s">
        <v>317</v>
      </c>
      <c r="G11" s="48"/>
      <c r="I11" s="31" t="s">
        <v>300</v>
      </c>
      <c r="J11" s="31" t="s">
        <v>261</v>
      </c>
      <c r="K11" s="31" t="s">
        <v>292</v>
      </c>
      <c r="L11" s="31" t="s">
        <v>6397</v>
      </c>
      <c r="M11" t="s">
        <v>6306</v>
      </c>
      <c r="N11" s="51">
        <v>45980.352109490741</v>
      </c>
      <c r="O11" t="s">
        <v>6307</v>
      </c>
      <c r="P11" s="51">
        <v>46003.337061284721</v>
      </c>
      <c r="Q11" t="s">
        <v>6307</v>
      </c>
      <c r="R11" s="31" t="s">
        <v>6397</v>
      </c>
      <c r="S11" s="31" t="s">
        <v>6398</v>
      </c>
      <c r="T11" s="31" t="s">
        <v>337</v>
      </c>
      <c r="U11" s="31" t="s">
        <v>358</v>
      </c>
      <c r="V11" s="48"/>
      <c r="W11" s="31" t="s">
        <v>6309</v>
      </c>
      <c r="X11" s="48"/>
      <c r="Y11" s="48"/>
      <c r="Z11" s="48"/>
      <c r="AA11" s="31" t="s">
        <v>380</v>
      </c>
      <c r="AB11" s="48"/>
      <c r="AC11" s="48"/>
      <c r="AD11" s="48"/>
      <c r="AI11" s="48"/>
      <c r="AJ11" s="48"/>
      <c r="AK11" s="48"/>
      <c r="AO11" s="50">
        <v>0.33</v>
      </c>
      <c r="AP11" s="31" t="s">
        <v>2887</v>
      </c>
      <c r="AQ11" s="31" t="s">
        <v>2890</v>
      </c>
      <c r="AR11" s="48"/>
      <c r="AT11" s="31" t="s">
        <v>2941</v>
      </c>
      <c r="AU11" s="31" t="s">
        <v>2944</v>
      </c>
      <c r="AV11" s="48"/>
      <c r="AW11" s="31" t="s">
        <v>388</v>
      </c>
      <c r="AX11" s="31" t="s">
        <v>6310</v>
      </c>
      <c r="AY11" s="48"/>
      <c r="AZ11" s="48"/>
      <c r="BC11" s="48"/>
      <c r="BD11" s="48"/>
      <c r="BF11" s="48"/>
      <c r="BI11" s="31" t="s">
        <v>2947</v>
      </c>
      <c r="BJ11" s="31" t="s">
        <v>6311</v>
      </c>
      <c r="BY11" s="31" t="s">
        <v>6302</v>
      </c>
      <c r="BZ11" s="31" t="s">
        <v>6302</v>
      </c>
      <c r="CB11" s="31" t="s">
        <v>6302</v>
      </c>
      <c r="CC11" s="31" t="s">
        <v>6302</v>
      </c>
      <c r="CE11" s="31" t="s">
        <v>388</v>
      </c>
      <c r="CH11" s="49"/>
      <c r="CU11" s="31" t="s">
        <v>6312</v>
      </c>
      <c r="CV11" s="31" t="s">
        <v>6312</v>
      </c>
      <c r="CW11" s="31" t="s">
        <v>6312</v>
      </c>
      <c r="CX11" s="31" t="s">
        <v>6312</v>
      </c>
      <c r="CY11" s="31" t="s">
        <v>6312</v>
      </c>
      <c r="CZ11" s="31" t="s">
        <v>6312</v>
      </c>
      <c r="DA11" s="31" t="s">
        <v>6312</v>
      </c>
      <c r="DD11" s="31" t="s">
        <v>3281</v>
      </c>
      <c r="DE11" s="31" t="s">
        <v>3281</v>
      </c>
      <c r="DF11" s="31" t="s">
        <v>3306</v>
      </c>
      <c r="DH11" s="31" t="s">
        <v>6399</v>
      </c>
      <c r="DI11" s="31" t="s">
        <v>6400</v>
      </c>
      <c r="DL11" s="31" t="s">
        <v>6312</v>
      </c>
      <c r="DO11" s="31" t="s">
        <v>337</v>
      </c>
      <c r="DQ11" s="31" t="s">
        <v>6401</v>
      </c>
      <c r="DR11" s="31" t="s">
        <v>3324</v>
      </c>
      <c r="DS11" s="31" t="s">
        <v>6312</v>
      </c>
      <c r="DU11" s="31" t="s">
        <v>2729</v>
      </c>
      <c r="DZ11" s="31" t="s">
        <v>6312</v>
      </c>
      <c r="EA11" s="31" t="s">
        <v>3329</v>
      </c>
      <c r="EC11" s="31" t="s">
        <v>2729</v>
      </c>
      <c r="ED11" s="36">
        <v>0</v>
      </c>
      <c r="EF11" s="31" t="s">
        <v>6396</v>
      </c>
      <c r="EH11" s="31" t="s">
        <v>6312</v>
      </c>
      <c r="EN11" s="31" t="s">
        <v>3350</v>
      </c>
      <c r="EP11" s="31" t="s">
        <v>6402</v>
      </c>
      <c r="EQ11" s="31" t="s">
        <v>3362</v>
      </c>
      <c r="ER11" s="31" t="s">
        <v>3371</v>
      </c>
      <c r="ET11" s="31" t="s">
        <v>6317</v>
      </c>
      <c r="EU11" s="31" t="s">
        <v>6312</v>
      </c>
      <c r="EV11" s="31" t="s">
        <v>6312</v>
      </c>
      <c r="EW11" s="31" t="s">
        <v>6397</v>
      </c>
      <c r="EX11" s="47" t="s">
        <v>6403</v>
      </c>
      <c r="EY11" s="31" t="s">
        <v>6312</v>
      </c>
      <c r="FB11" s="31" t="s">
        <v>6312</v>
      </c>
      <c r="FC11" s="31" t="s">
        <v>6302</v>
      </c>
      <c r="FD11" s="31" t="s">
        <v>6302</v>
      </c>
      <c r="FF11" s="31" t="s">
        <v>328</v>
      </c>
      <c r="FO11" s="31" t="s">
        <v>6319</v>
      </c>
      <c r="GF11" s="31" t="s">
        <v>3609</v>
      </c>
    </row>
    <row r="12" spans="1:192" x14ac:dyDescent="0.45">
      <c r="B12" t="s">
        <v>328</v>
      </c>
      <c r="C12" t="s">
        <v>6404</v>
      </c>
      <c r="D12" t="s">
        <v>6405</v>
      </c>
      <c r="E12" s="31" t="s">
        <v>263</v>
      </c>
      <c r="F12" s="31" t="s">
        <v>321</v>
      </c>
      <c r="I12" s="31" t="s">
        <v>300</v>
      </c>
      <c r="J12" s="31" t="s">
        <v>261</v>
      </c>
      <c r="K12" s="31" t="s">
        <v>296</v>
      </c>
      <c r="L12" s="31" t="s">
        <v>6406</v>
      </c>
      <c r="M12" t="s">
        <v>6306</v>
      </c>
      <c r="N12" s="51">
        <v>45980.352111180553</v>
      </c>
      <c r="O12" t="s">
        <v>6307</v>
      </c>
      <c r="P12" s="51">
        <v>46003.336808321757</v>
      </c>
      <c r="Q12" t="s">
        <v>6307</v>
      </c>
      <c r="R12" s="31" t="s">
        <v>6406</v>
      </c>
      <c r="S12" s="31" t="s">
        <v>6407</v>
      </c>
      <c r="T12" s="31" t="s">
        <v>337</v>
      </c>
      <c r="U12" s="31" t="s">
        <v>358</v>
      </c>
      <c r="V12" s="48"/>
      <c r="W12" s="31" t="s">
        <v>6379</v>
      </c>
      <c r="X12" s="48"/>
      <c r="Y12" s="48"/>
      <c r="Z12" s="48"/>
      <c r="AA12" s="31" t="s">
        <v>380</v>
      </c>
      <c r="AB12" s="48"/>
      <c r="AC12" s="48"/>
      <c r="AD12" s="48"/>
      <c r="AI12" s="48"/>
      <c r="AJ12" s="48"/>
      <c r="AK12" s="48"/>
      <c r="AO12" s="50">
        <v>0.35</v>
      </c>
      <c r="AP12" s="31" t="s">
        <v>2886</v>
      </c>
      <c r="AQ12" s="31" t="s">
        <v>2895</v>
      </c>
      <c r="AR12" s="48"/>
      <c r="AT12" s="31" t="s">
        <v>2941</v>
      </c>
      <c r="AU12" s="31" t="s">
        <v>2944</v>
      </c>
      <c r="AV12" s="48"/>
      <c r="AW12" s="31" t="s">
        <v>388</v>
      </c>
      <c r="AX12" s="31" t="s">
        <v>6310</v>
      </c>
      <c r="AY12" s="48"/>
      <c r="AZ12" s="48"/>
      <c r="BC12" s="48"/>
      <c r="BD12" s="48"/>
      <c r="BF12" s="48"/>
      <c r="BI12" s="31" t="s">
        <v>6408</v>
      </c>
      <c r="BJ12" s="31" t="s">
        <v>6311</v>
      </c>
      <c r="BY12" s="31" t="s">
        <v>6302</v>
      </c>
      <c r="BZ12" s="31" t="s">
        <v>6302</v>
      </c>
      <c r="CB12" s="31" t="s">
        <v>6302</v>
      </c>
      <c r="CC12" s="31" t="s">
        <v>6302</v>
      </c>
      <c r="CE12" s="31" t="s">
        <v>388</v>
      </c>
      <c r="CH12" s="49"/>
      <c r="CU12" s="31" t="s">
        <v>6312</v>
      </c>
      <c r="CV12" s="31" t="s">
        <v>6312</v>
      </c>
      <c r="CW12" s="31" t="s">
        <v>6312</v>
      </c>
      <c r="CX12" s="31" t="s">
        <v>6312</v>
      </c>
      <c r="CY12" s="31" t="s">
        <v>6312</v>
      </c>
      <c r="CZ12" s="31" t="s">
        <v>6312</v>
      </c>
      <c r="DA12" s="31" t="s">
        <v>6312</v>
      </c>
      <c r="DD12" s="31" t="s">
        <v>3281</v>
      </c>
      <c r="DE12" s="31" t="s">
        <v>3281</v>
      </c>
      <c r="DF12" s="31" t="s">
        <v>3306</v>
      </c>
      <c r="DH12" s="31" t="s">
        <v>6409</v>
      </c>
      <c r="DI12" s="31" t="s">
        <v>6410</v>
      </c>
      <c r="DL12" s="31" t="s">
        <v>6312</v>
      </c>
      <c r="DO12" s="31" t="s">
        <v>337</v>
      </c>
      <c r="DQ12" s="31" t="s">
        <v>6411</v>
      </c>
      <c r="DR12" s="31" t="s">
        <v>3324</v>
      </c>
      <c r="DS12" s="31" t="s">
        <v>6312</v>
      </c>
      <c r="DU12" s="31" t="s">
        <v>2729</v>
      </c>
      <c r="DZ12" s="31" t="s">
        <v>6312</v>
      </c>
      <c r="EA12" s="31" t="s">
        <v>3329</v>
      </c>
      <c r="EC12" s="31" t="s">
        <v>2729</v>
      </c>
      <c r="ED12" s="36">
        <v>0</v>
      </c>
      <c r="EF12" s="31" t="s">
        <v>6405</v>
      </c>
      <c r="EH12" s="31" t="s">
        <v>6312</v>
      </c>
      <c r="EN12" s="31" t="s">
        <v>3350</v>
      </c>
      <c r="EP12" s="31" t="s">
        <v>6412</v>
      </c>
      <c r="EQ12" s="31" t="s">
        <v>3362</v>
      </c>
      <c r="ER12" s="31" t="s">
        <v>3371</v>
      </c>
      <c r="ET12" s="31" t="s">
        <v>6317</v>
      </c>
      <c r="EU12" s="31" t="s">
        <v>6312</v>
      </c>
      <c r="EV12" s="31" t="s">
        <v>6312</v>
      </c>
      <c r="EW12" s="31" t="s">
        <v>6406</v>
      </c>
      <c r="EX12" s="47" t="s">
        <v>6413</v>
      </c>
      <c r="EY12" s="31" t="s">
        <v>6312</v>
      </c>
      <c r="FB12" s="31" t="s">
        <v>6312</v>
      </c>
      <c r="FC12" s="31" t="s">
        <v>6302</v>
      </c>
      <c r="FD12" s="31" t="s">
        <v>6302</v>
      </c>
      <c r="FF12" s="31" t="s">
        <v>328</v>
      </c>
      <c r="FO12" s="31" t="s">
        <v>6319</v>
      </c>
      <c r="GF12" s="31" t="s">
        <v>3609</v>
      </c>
    </row>
    <row r="13" spans="1:192" x14ac:dyDescent="0.45">
      <c r="B13" t="s">
        <v>328</v>
      </c>
      <c r="C13" t="s">
        <v>6414</v>
      </c>
      <c r="D13" t="s">
        <v>6415</v>
      </c>
      <c r="E13" s="31" t="s">
        <v>263</v>
      </c>
      <c r="F13" s="31" t="s">
        <v>312</v>
      </c>
      <c r="I13" s="31" t="s">
        <v>300</v>
      </c>
      <c r="J13" s="31" t="s">
        <v>261</v>
      </c>
      <c r="K13" s="31" t="s">
        <v>275</v>
      </c>
      <c r="L13" s="31" t="s">
        <v>6416</v>
      </c>
      <c r="M13" t="s">
        <v>6306</v>
      </c>
      <c r="N13" s="51">
        <v>45980.352105914353</v>
      </c>
      <c r="O13" t="s">
        <v>6307</v>
      </c>
      <c r="P13" s="51">
        <v>46003.33727758102</v>
      </c>
      <c r="Q13" t="s">
        <v>6307</v>
      </c>
      <c r="R13" s="31" t="s">
        <v>6416</v>
      </c>
      <c r="S13" s="31" t="s">
        <v>6417</v>
      </c>
      <c r="T13" s="31" t="s">
        <v>337</v>
      </c>
      <c r="U13" s="31" t="s">
        <v>358</v>
      </c>
      <c r="V13" s="48"/>
      <c r="W13" s="31" t="s">
        <v>6418</v>
      </c>
      <c r="X13" s="48"/>
      <c r="Y13" s="48"/>
      <c r="Z13" s="48"/>
      <c r="AA13" s="31" t="s">
        <v>380</v>
      </c>
      <c r="AB13" s="48"/>
      <c r="AC13" s="48"/>
      <c r="AD13" s="48"/>
      <c r="AI13" s="48"/>
      <c r="AJ13" s="48"/>
      <c r="AK13" s="48"/>
      <c r="AO13" s="50">
        <v>0.8</v>
      </c>
      <c r="AP13" s="31" t="s">
        <v>2888</v>
      </c>
      <c r="AQ13" s="31" t="s">
        <v>2892</v>
      </c>
      <c r="AR13" s="48"/>
      <c r="AT13" s="31" t="s">
        <v>2941</v>
      </c>
      <c r="AU13" s="31" t="s">
        <v>2944</v>
      </c>
      <c r="AV13" s="48"/>
      <c r="AW13" s="31" t="s">
        <v>388</v>
      </c>
      <c r="AX13" s="31" t="s">
        <v>6346</v>
      </c>
      <c r="AY13" s="48"/>
      <c r="AZ13" s="48"/>
      <c r="BC13" s="48"/>
      <c r="BD13" s="48"/>
      <c r="BF13" s="48"/>
      <c r="BI13" s="31" t="s">
        <v>6419</v>
      </c>
      <c r="BJ13" s="31" t="s">
        <v>6311</v>
      </c>
      <c r="BY13" s="31" t="s">
        <v>6302</v>
      </c>
      <c r="BZ13" s="31" t="s">
        <v>6302</v>
      </c>
      <c r="CB13" s="31" t="s">
        <v>6302</v>
      </c>
      <c r="CC13" s="31" t="s">
        <v>6302</v>
      </c>
      <c r="CE13" s="31" t="s">
        <v>388</v>
      </c>
      <c r="CH13" s="49"/>
      <c r="CU13" s="31" t="s">
        <v>6312</v>
      </c>
      <c r="CV13" s="31" t="s">
        <v>6312</v>
      </c>
      <c r="CW13" s="31" t="s">
        <v>6312</v>
      </c>
      <c r="CX13" s="31" t="s">
        <v>6312</v>
      </c>
      <c r="CY13" s="31" t="s">
        <v>6312</v>
      </c>
      <c r="CZ13" s="31" t="s">
        <v>6312</v>
      </c>
      <c r="DA13" s="31" t="s">
        <v>6312</v>
      </c>
      <c r="DD13" s="31" t="s">
        <v>3281</v>
      </c>
      <c r="DE13" s="31" t="s">
        <v>3281</v>
      </c>
      <c r="DF13" s="31" t="s">
        <v>3306</v>
      </c>
      <c r="DH13" s="31" t="s">
        <v>6420</v>
      </c>
      <c r="DI13" s="31" t="s">
        <v>6421</v>
      </c>
      <c r="DL13" s="31" t="s">
        <v>6312</v>
      </c>
      <c r="DO13" s="31" t="s">
        <v>337</v>
      </c>
      <c r="DQ13" s="31" t="s">
        <v>6422</v>
      </c>
      <c r="DR13" s="31" t="s">
        <v>3324</v>
      </c>
      <c r="DS13" s="31" t="s">
        <v>6312</v>
      </c>
      <c r="DU13" s="31" t="s">
        <v>2729</v>
      </c>
      <c r="DZ13" s="31" t="s">
        <v>6312</v>
      </c>
      <c r="EA13" s="31" t="s">
        <v>3329</v>
      </c>
      <c r="EC13" s="31" t="s">
        <v>2729</v>
      </c>
      <c r="ED13" s="36">
        <v>0</v>
      </c>
      <c r="EF13" s="31" t="s">
        <v>6415</v>
      </c>
      <c r="EH13" s="31" t="s">
        <v>6312</v>
      </c>
      <c r="EN13" s="31" t="s">
        <v>3350</v>
      </c>
      <c r="EP13" s="31" t="s">
        <v>6423</v>
      </c>
      <c r="EQ13" s="31" t="s">
        <v>3362</v>
      </c>
      <c r="ER13" s="31" t="s">
        <v>3371</v>
      </c>
      <c r="ET13" s="31" t="s">
        <v>6317</v>
      </c>
      <c r="EU13" s="31" t="s">
        <v>6312</v>
      </c>
      <c r="EV13" s="31" t="s">
        <v>6312</v>
      </c>
      <c r="EW13" s="31" t="s">
        <v>6416</v>
      </c>
      <c r="EX13" s="47" t="s">
        <v>6424</v>
      </c>
      <c r="EY13" s="31" t="s">
        <v>6312</v>
      </c>
      <c r="FB13" s="31" t="s">
        <v>6312</v>
      </c>
      <c r="FC13" s="31" t="s">
        <v>6302</v>
      </c>
      <c r="FD13" s="31" t="s">
        <v>6302</v>
      </c>
      <c r="FF13" s="31" t="s">
        <v>328</v>
      </c>
      <c r="FO13" s="31" t="s">
        <v>6319</v>
      </c>
      <c r="GF13" s="31" t="s">
        <v>3609</v>
      </c>
    </row>
    <row r="14" spans="1:192" x14ac:dyDescent="0.45">
      <c r="B14" t="s">
        <v>328</v>
      </c>
      <c r="C14" t="s">
        <v>6425</v>
      </c>
      <c r="D14" t="s">
        <v>6426</v>
      </c>
      <c r="E14" s="31" t="s">
        <v>263</v>
      </c>
      <c r="F14" s="31" t="s">
        <v>317</v>
      </c>
      <c r="G14" s="48"/>
      <c r="I14" s="31" t="s">
        <v>300</v>
      </c>
      <c r="J14" s="31" t="s">
        <v>261</v>
      </c>
      <c r="K14" s="31" t="s">
        <v>292</v>
      </c>
      <c r="L14" s="31" t="s">
        <v>6427</v>
      </c>
      <c r="M14" t="s">
        <v>6306</v>
      </c>
      <c r="N14" s="51">
        <v>45980.352109201391</v>
      </c>
      <c r="O14" t="s">
        <v>6307</v>
      </c>
      <c r="P14" s="51">
        <v>46003.337061064813</v>
      </c>
      <c r="Q14" t="s">
        <v>6307</v>
      </c>
      <c r="R14" s="31" t="s">
        <v>6427</v>
      </c>
      <c r="S14" s="31" t="s">
        <v>6428</v>
      </c>
      <c r="T14" s="31" t="s">
        <v>337</v>
      </c>
      <c r="U14" s="31" t="s">
        <v>358</v>
      </c>
      <c r="V14" s="48"/>
      <c r="W14" s="31" t="s">
        <v>6309</v>
      </c>
      <c r="X14" s="48"/>
      <c r="Y14" s="48"/>
      <c r="Z14" s="48"/>
      <c r="AA14" s="31" t="s">
        <v>380</v>
      </c>
      <c r="AB14" s="48"/>
      <c r="AC14" s="48"/>
      <c r="AD14" s="48"/>
      <c r="AI14" s="48"/>
      <c r="AJ14" s="48"/>
      <c r="AK14" s="48"/>
      <c r="AO14" s="50">
        <v>0.33</v>
      </c>
      <c r="AP14" s="31" t="s">
        <v>2887</v>
      </c>
      <c r="AQ14" s="31" t="s">
        <v>2890</v>
      </c>
      <c r="AR14" s="48"/>
      <c r="AT14" s="31" t="s">
        <v>2941</v>
      </c>
      <c r="AU14" s="31" t="s">
        <v>2944</v>
      </c>
      <c r="AV14" s="48"/>
      <c r="AW14" s="31" t="s">
        <v>388</v>
      </c>
      <c r="AX14" s="31" t="s">
        <v>6310</v>
      </c>
      <c r="AY14" s="48"/>
      <c r="AZ14" s="48"/>
      <c r="BC14" s="48"/>
      <c r="BD14" s="48"/>
      <c r="BF14" s="48"/>
      <c r="BI14" s="31" t="s">
        <v>2947</v>
      </c>
      <c r="BJ14" s="31" t="s">
        <v>6311</v>
      </c>
      <c r="BY14" s="31" t="s">
        <v>6302</v>
      </c>
      <c r="BZ14" s="31" t="s">
        <v>6302</v>
      </c>
      <c r="CB14" s="31" t="s">
        <v>6302</v>
      </c>
      <c r="CC14" s="31" t="s">
        <v>6302</v>
      </c>
      <c r="CE14" s="31" t="s">
        <v>388</v>
      </c>
      <c r="CH14" s="49"/>
      <c r="CU14" s="31" t="s">
        <v>6312</v>
      </c>
      <c r="CV14" s="31" t="s">
        <v>6312</v>
      </c>
      <c r="CW14" s="31" t="s">
        <v>6312</v>
      </c>
      <c r="CX14" s="31" t="s">
        <v>6312</v>
      </c>
      <c r="CY14" s="31" t="s">
        <v>6312</v>
      </c>
      <c r="CZ14" s="31" t="s">
        <v>6312</v>
      </c>
      <c r="DA14" s="31" t="s">
        <v>6312</v>
      </c>
      <c r="DD14" s="31" t="s">
        <v>3281</v>
      </c>
      <c r="DE14" s="31" t="s">
        <v>3281</v>
      </c>
      <c r="DF14" s="31" t="s">
        <v>3306</v>
      </c>
      <c r="DH14" s="31" t="s">
        <v>6429</v>
      </c>
      <c r="DI14" s="31" t="s">
        <v>6430</v>
      </c>
      <c r="DL14" s="31" t="s">
        <v>6312</v>
      </c>
      <c r="DO14" s="31" t="s">
        <v>337</v>
      </c>
      <c r="DQ14" s="31" t="s">
        <v>6431</v>
      </c>
      <c r="DR14" s="31" t="s">
        <v>3324</v>
      </c>
      <c r="DS14" s="31" t="s">
        <v>6312</v>
      </c>
      <c r="DU14" s="31" t="s">
        <v>2729</v>
      </c>
      <c r="DZ14" s="31" t="s">
        <v>6312</v>
      </c>
      <c r="EA14" s="31" t="s">
        <v>3329</v>
      </c>
      <c r="EC14" s="31" t="s">
        <v>2729</v>
      </c>
      <c r="ED14" s="36">
        <v>0</v>
      </c>
      <c r="EF14" s="31" t="s">
        <v>6426</v>
      </c>
      <c r="EH14" s="31" t="s">
        <v>6312</v>
      </c>
      <c r="EN14" s="31" t="s">
        <v>3350</v>
      </c>
      <c r="EP14" s="31" t="s">
        <v>6432</v>
      </c>
      <c r="EQ14" s="31" t="s">
        <v>3362</v>
      </c>
      <c r="ER14" s="31" t="s">
        <v>3371</v>
      </c>
      <c r="ET14" s="31" t="s">
        <v>6317</v>
      </c>
      <c r="EU14" s="31" t="s">
        <v>6312</v>
      </c>
      <c r="EV14" s="31" t="s">
        <v>6312</v>
      </c>
      <c r="EW14" s="31" t="s">
        <v>6427</v>
      </c>
      <c r="EX14" s="47" t="s">
        <v>6433</v>
      </c>
      <c r="EY14" s="31" t="s">
        <v>6312</v>
      </c>
      <c r="FB14" s="31" t="s">
        <v>6312</v>
      </c>
      <c r="FC14" s="31" t="s">
        <v>6302</v>
      </c>
      <c r="FD14" s="31" t="s">
        <v>6302</v>
      </c>
      <c r="FF14" s="31" t="s">
        <v>328</v>
      </c>
      <c r="FO14" s="31" t="s">
        <v>6319</v>
      </c>
      <c r="GF14" s="31" t="s">
        <v>3609</v>
      </c>
    </row>
    <row r="15" spans="1:192" x14ac:dyDescent="0.45">
      <c r="B15" t="s">
        <v>328</v>
      </c>
      <c r="C15" t="s">
        <v>6434</v>
      </c>
      <c r="D15" t="s">
        <v>6435</v>
      </c>
      <c r="E15" s="31" t="s">
        <v>263</v>
      </c>
      <c r="F15" s="31" t="s">
        <v>302</v>
      </c>
      <c r="I15" s="31" t="s">
        <v>300</v>
      </c>
      <c r="J15" s="31" t="s">
        <v>261</v>
      </c>
      <c r="K15" s="31" t="s">
        <v>281</v>
      </c>
      <c r="L15" s="31" t="s">
        <v>6436</v>
      </c>
      <c r="M15" t="s">
        <v>6306</v>
      </c>
      <c r="N15" s="51">
        <v>45980.361512094911</v>
      </c>
      <c r="O15" t="s">
        <v>6307</v>
      </c>
      <c r="P15" s="51">
        <v>46003.337279131942</v>
      </c>
      <c r="Q15" t="s">
        <v>6307</v>
      </c>
      <c r="R15" s="31" t="s">
        <v>6436</v>
      </c>
      <c r="S15" s="31" t="s">
        <v>6437</v>
      </c>
      <c r="T15" s="31" t="s">
        <v>337</v>
      </c>
      <c r="U15" s="31" t="s">
        <v>358</v>
      </c>
      <c r="V15" s="48"/>
      <c r="W15" s="31" t="s">
        <v>6324</v>
      </c>
      <c r="X15" s="48"/>
      <c r="Y15" s="48"/>
      <c r="Z15" s="48"/>
      <c r="AA15" s="31" t="s">
        <v>380</v>
      </c>
      <c r="AB15" s="48"/>
      <c r="AC15" s="48"/>
      <c r="AD15" s="48"/>
      <c r="AI15" s="48"/>
      <c r="AJ15" s="48"/>
      <c r="AK15" s="48"/>
      <c r="AO15" s="50">
        <v>1</v>
      </c>
      <c r="AP15" s="31" t="s">
        <v>2886</v>
      </c>
      <c r="AQ15" s="31" t="s">
        <v>401</v>
      </c>
      <c r="AR15" s="48"/>
      <c r="AT15" s="31" t="s">
        <v>2941</v>
      </c>
      <c r="AU15" s="31" t="s">
        <v>2944</v>
      </c>
      <c r="AV15" s="48"/>
      <c r="AW15" s="31" t="s">
        <v>388</v>
      </c>
      <c r="AX15" s="31" t="s">
        <v>6325</v>
      </c>
      <c r="AY15" s="48"/>
      <c r="AZ15" s="48"/>
      <c r="BC15" s="48"/>
      <c r="BD15" s="48"/>
      <c r="BF15" s="48"/>
      <c r="BI15" s="31" t="s">
        <v>6438</v>
      </c>
      <c r="BJ15" s="31" t="s">
        <v>6311</v>
      </c>
      <c r="BY15" s="31" t="s">
        <v>6302</v>
      </c>
      <c r="BZ15" s="31" t="s">
        <v>6302</v>
      </c>
      <c r="CB15" s="31" t="s">
        <v>6302</v>
      </c>
      <c r="CC15" s="31" t="s">
        <v>6302</v>
      </c>
      <c r="CE15" s="31" t="s">
        <v>388</v>
      </c>
      <c r="CH15" s="49"/>
      <c r="CU15" s="31" t="s">
        <v>6312</v>
      </c>
      <c r="CV15" s="31" t="s">
        <v>6312</v>
      </c>
      <c r="CW15" s="31" t="s">
        <v>6312</v>
      </c>
      <c r="CX15" s="31" t="s">
        <v>6312</v>
      </c>
      <c r="CY15" s="31" t="s">
        <v>6312</v>
      </c>
      <c r="CZ15" s="31" t="s">
        <v>6312</v>
      </c>
      <c r="DA15" s="31" t="s">
        <v>6312</v>
      </c>
      <c r="DD15" s="31" t="s">
        <v>3281</v>
      </c>
      <c r="DE15" s="31" t="s">
        <v>3281</v>
      </c>
      <c r="DF15" s="31" t="s">
        <v>3306</v>
      </c>
      <c r="DH15" s="31" t="s">
        <v>6327</v>
      </c>
      <c r="DI15" s="31" t="s">
        <v>6438</v>
      </c>
      <c r="DL15" s="31" t="s">
        <v>6312</v>
      </c>
      <c r="DO15" s="31" t="s">
        <v>337</v>
      </c>
      <c r="DQ15" s="31" t="s">
        <v>6439</v>
      </c>
      <c r="DR15" s="31" t="s">
        <v>3324</v>
      </c>
      <c r="DS15" s="31" t="s">
        <v>6312</v>
      </c>
      <c r="DU15" s="31" t="s">
        <v>2729</v>
      </c>
      <c r="DZ15" s="31" t="s">
        <v>6312</v>
      </c>
      <c r="EA15" s="31" t="s">
        <v>3329</v>
      </c>
      <c r="EC15" s="31" t="s">
        <v>2729</v>
      </c>
      <c r="ED15" s="36">
        <v>0</v>
      </c>
      <c r="EF15" s="31" t="s">
        <v>6435</v>
      </c>
      <c r="EH15" s="31" t="s">
        <v>6312</v>
      </c>
      <c r="EN15" s="31" t="s">
        <v>3350</v>
      </c>
      <c r="EP15" s="31" t="s">
        <v>6440</v>
      </c>
      <c r="EQ15" s="31" t="s">
        <v>3362</v>
      </c>
      <c r="ER15" s="31" t="s">
        <v>3371</v>
      </c>
      <c r="ET15" s="31" t="s">
        <v>6317</v>
      </c>
      <c r="EU15" s="31" t="s">
        <v>6312</v>
      </c>
      <c r="EV15" s="31" t="s">
        <v>6312</v>
      </c>
      <c r="EW15" s="31" t="s">
        <v>6436</v>
      </c>
      <c r="EX15" s="47" t="s">
        <v>6441</v>
      </c>
      <c r="EY15" s="31" t="s">
        <v>6312</v>
      </c>
      <c r="FB15" s="31" t="s">
        <v>6312</v>
      </c>
      <c r="FC15" s="31" t="s">
        <v>6302</v>
      </c>
      <c r="FD15" s="31" t="s">
        <v>6302</v>
      </c>
      <c r="FF15" s="31" t="s">
        <v>328</v>
      </c>
      <c r="FO15" s="31" t="s">
        <v>6319</v>
      </c>
      <c r="GF15" s="31" t="s">
        <v>3609</v>
      </c>
    </row>
    <row r="16" spans="1:192" x14ac:dyDescent="0.45">
      <c r="B16" t="s">
        <v>328</v>
      </c>
      <c r="C16" t="s">
        <v>6442</v>
      </c>
      <c r="D16" t="s">
        <v>6443</v>
      </c>
      <c r="E16" s="31" t="s">
        <v>263</v>
      </c>
      <c r="F16" s="31" t="s">
        <v>320</v>
      </c>
      <c r="G16" s="48"/>
      <c r="I16" s="31" t="s">
        <v>300</v>
      </c>
      <c r="J16" s="31" t="s">
        <v>261</v>
      </c>
      <c r="K16" s="31" t="s">
        <v>295</v>
      </c>
      <c r="L16" s="31" t="s">
        <v>6444</v>
      </c>
      <c r="M16" t="s">
        <v>6306</v>
      </c>
      <c r="N16" s="51">
        <v>45980.352110532411</v>
      </c>
      <c r="O16" t="s">
        <v>6307</v>
      </c>
      <c r="P16" s="51">
        <v>46003.337061967592</v>
      </c>
      <c r="Q16" t="s">
        <v>6307</v>
      </c>
      <c r="R16" s="31" t="s">
        <v>6444</v>
      </c>
      <c r="S16" s="31" t="s">
        <v>6445</v>
      </c>
      <c r="T16" s="31" t="s">
        <v>337</v>
      </c>
      <c r="U16" s="31" t="s">
        <v>358</v>
      </c>
      <c r="V16" s="48"/>
      <c r="W16" s="31" t="s">
        <v>6446</v>
      </c>
      <c r="X16" s="48"/>
      <c r="Y16" s="48"/>
      <c r="Z16" s="48"/>
      <c r="AA16" s="31" t="s">
        <v>380</v>
      </c>
      <c r="AB16" s="48"/>
      <c r="AC16" s="48"/>
      <c r="AD16" s="48"/>
      <c r="AI16" s="48"/>
      <c r="AJ16" s="48"/>
      <c r="AK16" s="48"/>
      <c r="AO16" s="50">
        <v>1</v>
      </c>
      <c r="AP16" s="31" t="s">
        <v>2886</v>
      </c>
      <c r="AQ16" s="31" t="s">
        <v>401</v>
      </c>
      <c r="AR16" s="48"/>
      <c r="AT16" s="31" t="s">
        <v>2941</v>
      </c>
      <c r="AU16" s="31" t="s">
        <v>2944</v>
      </c>
      <c r="AV16" s="48"/>
      <c r="AW16" s="31" t="s">
        <v>388</v>
      </c>
      <c r="AX16" s="31" t="s">
        <v>6310</v>
      </c>
      <c r="AY16" s="48"/>
      <c r="AZ16" s="48"/>
      <c r="BC16" s="48"/>
      <c r="BD16" s="48"/>
      <c r="BF16" s="48"/>
      <c r="BI16" s="31" t="s">
        <v>6447</v>
      </c>
      <c r="BJ16" s="31" t="s">
        <v>6311</v>
      </c>
      <c r="BY16" s="31" t="s">
        <v>6302</v>
      </c>
      <c r="BZ16" s="31" t="s">
        <v>6302</v>
      </c>
      <c r="CB16" s="31" t="s">
        <v>6302</v>
      </c>
      <c r="CC16" s="31" t="s">
        <v>6302</v>
      </c>
      <c r="CE16" s="31" t="s">
        <v>388</v>
      </c>
      <c r="CF16" s="31" t="s">
        <v>6302</v>
      </c>
      <c r="CH16" s="49"/>
      <c r="CU16" s="31" t="s">
        <v>6312</v>
      </c>
      <c r="CV16" s="31" t="s">
        <v>6312</v>
      </c>
      <c r="CW16" s="31" t="s">
        <v>6312</v>
      </c>
      <c r="CX16" s="31" t="s">
        <v>6312</v>
      </c>
      <c r="CY16" s="31" t="s">
        <v>6312</v>
      </c>
      <c r="CZ16" s="31" t="s">
        <v>6312</v>
      </c>
      <c r="DA16" s="31" t="s">
        <v>6312</v>
      </c>
      <c r="DD16" s="31" t="s">
        <v>3281</v>
      </c>
      <c r="DE16" s="31" t="s">
        <v>3281</v>
      </c>
      <c r="DF16" s="31" t="s">
        <v>3306</v>
      </c>
      <c r="DH16" s="31" t="s">
        <v>6327</v>
      </c>
      <c r="DI16" s="31" t="s">
        <v>6447</v>
      </c>
      <c r="DL16" s="31" t="s">
        <v>6312</v>
      </c>
      <c r="DO16" s="31" t="s">
        <v>337</v>
      </c>
      <c r="DQ16" s="31" t="s">
        <v>6448</v>
      </c>
      <c r="DR16" s="31" t="s">
        <v>3324</v>
      </c>
      <c r="DS16" s="31" t="s">
        <v>6312</v>
      </c>
      <c r="DU16" s="31" t="s">
        <v>2729</v>
      </c>
      <c r="DZ16" s="31" t="s">
        <v>6312</v>
      </c>
      <c r="EA16" s="31" t="s">
        <v>3329</v>
      </c>
      <c r="EC16" s="31" t="s">
        <v>2729</v>
      </c>
      <c r="ED16" s="36">
        <v>0</v>
      </c>
      <c r="EF16" s="31" t="s">
        <v>6443</v>
      </c>
      <c r="EH16" s="31" t="s">
        <v>6312</v>
      </c>
      <c r="EN16" s="31" t="s">
        <v>3350</v>
      </c>
      <c r="EP16" s="31" t="s">
        <v>6449</v>
      </c>
      <c r="EQ16" s="31" t="s">
        <v>3362</v>
      </c>
      <c r="ER16" s="31" t="s">
        <v>3371</v>
      </c>
      <c r="ET16" s="31" t="s">
        <v>6317</v>
      </c>
      <c r="EU16" s="31" t="s">
        <v>6312</v>
      </c>
      <c r="EV16" s="31" t="s">
        <v>6312</v>
      </c>
      <c r="EW16" s="31" t="s">
        <v>6444</v>
      </c>
      <c r="EX16" s="47" t="s">
        <v>6450</v>
      </c>
      <c r="EY16" s="31" t="s">
        <v>6312</v>
      </c>
      <c r="FB16" s="31" t="s">
        <v>6312</v>
      </c>
      <c r="FC16" s="31" t="s">
        <v>6302</v>
      </c>
      <c r="FD16" s="31" t="s">
        <v>6302</v>
      </c>
      <c r="FF16" s="31" t="s">
        <v>328</v>
      </c>
      <c r="FO16" s="31" t="s">
        <v>6319</v>
      </c>
      <c r="GF16" s="31" t="s">
        <v>3609</v>
      </c>
    </row>
    <row r="17" spans="2:188" x14ac:dyDescent="0.45">
      <c r="B17" t="s">
        <v>328</v>
      </c>
      <c r="C17" s="52" t="s">
        <v>6451</v>
      </c>
      <c r="D17" t="s">
        <v>6452</v>
      </c>
      <c r="E17" s="31" t="s">
        <v>263</v>
      </c>
      <c r="F17" s="31" t="s">
        <v>302</v>
      </c>
      <c r="I17" s="31" t="s">
        <v>300</v>
      </c>
      <c r="J17" s="31" t="s">
        <v>261</v>
      </c>
      <c r="K17" s="31" t="s">
        <v>281</v>
      </c>
      <c r="L17" s="31" t="s">
        <v>6453</v>
      </c>
      <c r="M17" t="s">
        <v>6306</v>
      </c>
      <c r="N17" s="51">
        <v>45980.361514004631</v>
      </c>
      <c r="O17" t="s">
        <v>6307</v>
      </c>
      <c r="P17" s="51">
        <v>46003.336399293985</v>
      </c>
      <c r="Q17" t="s">
        <v>6307</v>
      </c>
      <c r="R17" s="31" t="s">
        <v>6453</v>
      </c>
      <c r="S17" s="31" t="s">
        <v>6454</v>
      </c>
      <c r="T17" s="31" t="s">
        <v>337</v>
      </c>
      <c r="U17" s="31" t="s">
        <v>358</v>
      </c>
      <c r="V17" s="48"/>
      <c r="W17" s="31" t="s">
        <v>6324</v>
      </c>
      <c r="X17" s="48"/>
      <c r="Y17" s="48"/>
      <c r="Z17" s="48"/>
      <c r="AA17" s="31" t="s">
        <v>380</v>
      </c>
      <c r="AB17" s="48"/>
      <c r="AC17" s="48"/>
      <c r="AD17" s="48"/>
      <c r="AI17" s="48"/>
      <c r="AJ17" s="48"/>
      <c r="AK17" s="48"/>
      <c r="AM17" s="31" t="s">
        <v>2886</v>
      </c>
      <c r="AO17" s="36">
        <v>1</v>
      </c>
      <c r="AP17" s="31" t="s">
        <v>2886</v>
      </c>
      <c r="AQ17" s="31" t="s">
        <v>401</v>
      </c>
      <c r="AR17" s="48"/>
      <c r="AT17" s="31" t="s">
        <v>2941</v>
      </c>
      <c r="AU17" s="31" t="s">
        <v>2944</v>
      </c>
      <c r="AV17" s="48"/>
      <c r="AW17" s="31" t="s">
        <v>388</v>
      </c>
      <c r="AX17" s="31" t="s">
        <v>6325</v>
      </c>
      <c r="AY17" s="48"/>
      <c r="AZ17" s="48"/>
      <c r="BC17" s="48"/>
      <c r="BD17" s="48"/>
      <c r="BF17" s="48"/>
      <c r="BI17" s="31" t="s">
        <v>6455</v>
      </c>
      <c r="BJ17" s="31" t="s">
        <v>6311</v>
      </c>
      <c r="BY17" s="31" t="s">
        <v>6302</v>
      </c>
      <c r="BZ17" s="31" t="s">
        <v>6302</v>
      </c>
      <c r="CB17" s="31" t="s">
        <v>6302</v>
      </c>
      <c r="CC17" s="31" t="s">
        <v>6302</v>
      </c>
      <c r="CE17" s="31" t="s">
        <v>388</v>
      </c>
      <c r="CH17" s="49"/>
      <c r="CU17" s="31" t="s">
        <v>6312</v>
      </c>
      <c r="CV17" s="31" t="s">
        <v>6312</v>
      </c>
      <c r="CW17" s="31" t="s">
        <v>6312</v>
      </c>
      <c r="CX17" s="31" t="s">
        <v>6312</v>
      </c>
      <c r="CY17" s="31" t="s">
        <v>6312</v>
      </c>
      <c r="CZ17" s="31" t="s">
        <v>6312</v>
      </c>
      <c r="DA17" s="31" t="s">
        <v>6312</v>
      </c>
      <c r="DD17" s="31" t="s">
        <v>3281</v>
      </c>
      <c r="DE17" s="31" t="s">
        <v>3281</v>
      </c>
      <c r="DF17" s="31" t="s">
        <v>3306</v>
      </c>
      <c r="DH17" s="31" t="s">
        <v>6327</v>
      </c>
      <c r="DI17" s="31" t="s">
        <v>6455</v>
      </c>
      <c r="DL17" s="31" t="s">
        <v>6302</v>
      </c>
      <c r="DO17" s="31" t="s">
        <v>337</v>
      </c>
      <c r="DP17" s="31" t="s">
        <v>6456</v>
      </c>
      <c r="DQ17" s="31" t="s">
        <v>6457</v>
      </c>
      <c r="DR17" s="31" t="s">
        <v>3324</v>
      </c>
      <c r="DS17" s="31" t="s">
        <v>6312</v>
      </c>
      <c r="DU17" s="31" t="s">
        <v>2729</v>
      </c>
      <c r="DX17" s="31" t="s">
        <v>2886</v>
      </c>
      <c r="DZ17" s="31" t="s">
        <v>6312</v>
      </c>
      <c r="EA17" s="31" t="s">
        <v>3329</v>
      </c>
      <c r="EC17" s="31" t="s">
        <v>2729</v>
      </c>
      <c r="ED17" s="36">
        <v>0</v>
      </c>
      <c r="EF17" s="31" t="s">
        <v>6452</v>
      </c>
      <c r="EH17" s="31" t="s">
        <v>6312</v>
      </c>
      <c r="EI17" s="31" t="s">
        <v>6458</v>
      </c>
      <c r="EN17" s="31" t="s">
        <v>3350</v>
      </c>
      <c r="EP17" s="31" t="s">
        <v>6459</v>
      </c>
      <c r="EQ17" s="31" t="s">
        <v>3362</v>
      </c>
      <c r="ER17" s="31" t="s">
        <v>3371</v>
      </c>
      <c r="ET17" s="31" t="s">
        <v>6317</v>
      </c>
      <c r="EU17" s="31" t="s">
        <v>6312</v>
      </c>
      <c r="EV17" s="31" t="s">
        <v>6312</v>
      </c>
      <c r="EW17" s="31" t="s">
        <v>6453</v>
      </c>
      <c r="EX17" s="47" t="s">
        <v>6460</v>
      </c>
      <c r="EY17" s="31" t="s">
        <v>6312</v>
      </c>
      <c r="EZ17" s="31" t="s">
        <v>6461</v>
      </c>
      <c r="FB17" s="31" t="s">
        <v>6312</v>
      </c>
      <c r="FC17" s="31" t="s">
        <v>6302</v>
      </c>
      <c r="FD17" s="31" t="s">
        <v>6302</v>
      </c>
      <c r="FF17" s="31" t="s">
        <v>328</v>
      </c>
      <c r="FO17" s="31" t="s">
        <v>6319</v>
      </c>
      <c r="GF17" s="31" t="s">
        <v>3609</v>
      </c>
    </row>
    <row r="18" spans="2:188" x14ac:dyDescent="0.45">
      <c r="B18" t="s">
        <v>328</v>
      </c>
      <c r="C18" s="52" t="s">
        <v>6462</v>
      </c>
      <c r="D18" t="s">
        <v>6463</v>
      </c>
      <c r="E18" s="31" t="s">
        <v>263</v>
      </c>
      <c r="F18" s="31" t="s">
        <v>316</v>
      </c>
      <c r="I18" s="31" t="s">
        <v>300</v>
      </c>
      <c r="J18" s="31" t="s">
        <v>261</v>
      </c>
      <c r="K18" s="31" t="s">
        <v>280</v>
      </c>
      <c r="L18" s="31" t="s">
        <v>6464</v>
      </c>
      <c r="M18" t="s">
        <v>6306</v>
      </c>
      <c r="N18" s="51">
        <v>45980.35260677083</v>
      </c>
      <c r="O18" t="s">
        <v>6307</v>
      </c>
      <c r="P18" s="51">
        <v>46003.336811504632</v>
      </c>
      <c r="Q18" t="s">
        <v>6307</v>
      </c>
      <c r="R18" s="31" t="s">
        <v>6464</v>
      </c>
      <c r="S18" s="31" t="s">
        <v>6465</v>
      </c>
      <c r="T18" s="31" t="s">
        <v>337</v>
      </c>
      <c r="U18" s="31" t="s">
        <v>358</v>
      </c>
      <c r="V18" s="48"/>
      <c r="W18" s="31" t="s">
        <v>6357</v>
      </c>
      <c r="X18" s="48"/>
      <c r="Y18" s="48"/>
      <c r="Z18" s="48"/>
      <c r="AA18" s="31" t="s">
        <v>380</v>
      </c>
      <c r="AB18" s="48"/>
      <c r="AC18" s="48"/>
      <c r="AD18" s="48"/>
      <c r="AI18" s="48"/>
      <c r="AJ18" s="48"/>
      <c r="AK18" s="48"/>
      <c r="AO18" s="36">
        <v>1</v>
      </c>
      <c r="AP18" s="31" t="s">
        <v>2886</v>
      </c>
      <c r="AQ18" s="31" t="s">
        <v>2893</v>
      </c>
      <c r="AR18" s="48"/>
      <c r="AT18" s="31" t="s">
        <v>2941</v>
      </c>
      <c r="AU18" s="31" t="s">
        <v>2944</v>
      </c>
      <c r="AV18" s="48"/>
      <c r="AW18" s="31" t="s">
        <v>388</v>
      </c>
      <c r="AX18" s="31" t="s">
        <v>6358</v>
      </c>
      <c r="AY18" s="48"/>
      <c r="AZ18" s="48"/>
      <c r="BC18" s="48"/>
      <c r="BD18" s="48"/>
      <c r="BF18" s="48"/>
      <c r="BI18" s="31" t="s">
        <v>6466</v>
      </c>
      <c r="BJ18" s="31" t="s">
        <v>6360</v>
      </c>
      <c r="BN18" s="31" t="s">
        <v>6312</v>
      </c>
      <c r="BY18" s="31" t="s">
        <v>6302</v>
      </c>
      <c r="BZ18" s="31" t="s">
        <v>6302</v>
      </c>
      <c r="CB18" s="31" t="s">
        <v>6302</v>
      </c>
      <c r="CC18" s="31" t="s">
        <v>6302</v>
      </c>
      <c r="CE18" s="31" t="s">
        <v>388</v>
      </c>
      <c r="CH18" s="49"/>
      <c r="CU18" s="31" t="s">
        <v>6312</v>
      </c>
      <c r="CV18" s="31" t="s">
        <v>6312</v>
      </c>
      <c r="CW18" s="31" t="s">
        <v>6312</v>
      </c>
      <c r="CX18" s="31" t="s">
        <v>6312</v>
      </c>
      <c r="CY18" s="31" t="s">
        <v>6312</v>
      </c>
      <c r="CZ18" s="31" t="s">
        <v>6312</v>
      </c>
      <c r="DA18" s="31" t="s">
        <v>6312</v>
      </c>
      <c r="DD18" s="31" t="s">
        <v>3281</v>
      </c>
      <c r="DE18" s="31" t="s">
        <v>3281</v>
      </c>
      <c r="DF18" s="31" t="s">
        <v>3306</v>
      </c>
      <c r="DG18" s="31" t="s">
        <v>6467</v>
      </c>
      <c r="DI18" s="31" t="s">
        <v>6465</v>
      </c>
      <c r="DL18" s="31" t="s">
        <v>6312</v>
      </c>
      <c r="DO18" s="31" t="s">
        <v>337</v>
      </c>
      <c r="DQ18" s="31" t="s">
        <v>6468</v>
      </c>
      <c r="DR18" s="31" t="s">
        <v>3324</v>
      </c>
      <c r="DS18" s="31" t="s">
        <v>6312</v>
      </c>
      <c r="DU18" s="31" t="s">
        <v>2729</v>
      </c>
      <c r="DZ18" s="31" t="s">
        <v>6312</v>
      </c>
      <c r="EA18" s="31" t="s">
        <v>3329</v>
      </c>
      <c r="EC18" s="31" t="s">
        <v>2729</v>
      </c>
      <c r="ED18" s="36">
        <v>0</v>
      </c>
      <c r="EF18" s="31" t="s">
        <v>6463</v>
      </c>
      <c r="EH18" s="31" t="s">
        <v>6312</v>
      </c>
      <c r="EI18" s="31" t="s">
        <v>6469</v>
      </c>
      <c r="EN18" s="31" t="s">
        <v>3350</v>
      </c>
      <c r="EP18" s="31" t="s">
        <v>6470</v>
      </c>
      <c r="EQ18" s="31" t="s">
        <v>3362</v>
      </c>
      <c r="ER18" s="31" t="s">
        <v>3371</v>
      </c>
      <c r="ET18" s="31" t="s">
        <v>3373</v>
      </c>
      <c r="EU18" s="31" t="s">
        <v>6312</v>
      </c>
      <c r="EV18" s="31" t="s">
        <v>6312</v>
      </c>
      <c r="EW18" s="31" t="s">
        <v>6464</v>
      </c>
      <c r="EX18" s="47" t="s">
        <v>6471</v>
      </c>
      <c r="EY18" s="31" t="s">
        <v>6312</v>
      </c>
      <c r="EZ18" s="31" t="s">
        <v>6472</v>
      </c>
      <c r="FB18" s="31" t="s">
        <v>6312</v>
      </c>
      <c r="FC18" s="31" t="s">
        <v>6302</v>
      </c>
      <c r="FD18" s="31" t="s">
        <v>6302</v>
      </c>
      <c r="FF18" s="31" t="s">
        <v>328</v>
      </c>
      <c r="FO18" s="31" t="s">
        <v>6319</v>
      </c>
      <c r="GF18" s="31" t="s">
        <v>3609</v>
      </c>
    </row>
    <row r="19" spans="2:188" x14ac:dyDescent="0.45">
      <c r="B19" t="s">
        <v>328</v>
      </c>
      <c r="C19" t="s">
        <v>6473</v>
      </c>
      <c r="D19" t="s">
        <v>6474</v>
      </c>
      <c r="E19" s="31" t="s">
        <v>263</v>
      </c>
      <c r="F19" s="31" t="s">
        <v>313</v>
      </c>
      <c r="I19" s="31" t="s">
        <v>300</v>
      </c>
      <c r="J19" s="31" t="s">
        <v>261</v>
      </c>
      <c r="K19" s="31" t="s">
        <v>277</v>
      </c>
      <c r="L19" s="31" t="s">
        <v>6475</v>
      </c>
      <c r="M19" t="s">
        <v>6306</v>
      </c>
      <c r="N19" s="51">
        <v>45980.352107951388</v>
      </c>
      <c r="O19" t="s">
        <v>6307</v>
      </c>
      <c r="P19" s="51">
        <v>46003.336398842592</v>
      </c>
      <c r="Q19" t="s">
        <v>6307</v>
      </c>
      <c r="R19" s="31" t="s">
        <v>6475</v>
      </c>
      <c r="S19" s="31" t="s">
        <v>6476</v>
      </c>
      <c r="T19" s="31" t="s">
        <v>337</v>
      </c>
      <c r="U19" s="31" t="s">
        <v>358</v>
      </c>
      <c r="V19" s="48"/>
      <c r="W19" s="31" t="s">
        <v>6389</v>
      </c>
      <c r="X19" s="48"/>
      <c r="Y19" s="48"/>
      <c r="Z19" s="48"/>
      <c r="AA19" s="31" t="s">
        <v>380</v>
      </c>
      <c r="AB19" s="48"/>
      <c r="AC19" s="48"/>
      <c r="AD19" s="48"/>
      <c r="AI19" s="48"/>
      <c r="AJ19" s="48"/>
      <c r="AK19" s="48"/>
      <c r="AO19" s="50">
        <v>1</v>
      </c>
      <c r="AP19" s="31" t="s">
        <v>2886</v>
      </c>
      <c r="AQ19" s="31" t="s">
        <v>401</v>
      </c>
      <c r="AR19" s="48"/>
      <c r="AT19" s="31" t="s">
        <v>2941</v>
      </c>
      <c r="AU19" s="31" t="s">
        <v>2944</v>
      </c>
      <c r="AV19" s="48"/>
      <c r="AW19" s="31" t="s">
        <v>388</v>
      </c>
      <c r="AX19" s="31" t="s">
        <v>6346</v>
      </c>
      <c r="AY19" s="48"/>
      <c r="AZ19" s="48"/>
      <c r="BC19" s="48"/>
      <c r="BD19" s="48"/>
      <c r="BF19" s="48"/>
      <c r="BI19" s="31" t="s">
        <v>6477</v>
      </c>
      <c r="BJ19" s="31" t="s">
        <v>6311</v>
      </c>
      <c r="BY19" s="31" t="s">
        <v>6302</v>
      </c>
      <c r="BZ19" s="31" t="s">
        <v>6302</v>
      </c>
      <c r="CB19" s="31" t="s">
        <v>6302</v>
      </c>
      <c r="CC19" s="31" t="s">
        <v>6302</v>
      </c>
      <c r="CE19" s="31" t="s">
        <v>388</v>
      </c>
      <c r="CH19" s="49"/>
      <c r="CU19" s="31" t="s">
        <v>6312</v>
      </c>
      <c r="CV19" s="31" t="s">
        <v>6312</v>
      </c>
      <c r="CW19" s="31" t="s">
        <v>6312</v>
      </c>
      <c r="CX19" s="31" t="s">
        <v>6312</v>
      </c>
      <c r="CY19" s="31" t="s">
        <v>6312</v>
      </c>
      <c r="CZ19" s="31" t="s">
        <v>6312</v>
      </c>
      <c r="DA19" s="31" t="s">
        <v>6312</v>
      </c>
      <c r="DD19" s="31" t="s">
        <v>3281</v>
      </c>
      <c r="DE19" s="31" t="s">
        <v>3281</v>
      </c>
      <c r="DF19" s="31" t="s">
        <v>3306</v>
      </c>
      <c r="DH19" s="31" t="s">
        <v>6327</v>
      </c>
      <c r="DI19" s="31" t="s">
        <v>6478</v>
      </c>
      <c r="DL19" s="31" t="s">
        <v>6312</v>
      </c>
      <c r="DO19" s="31" t="s">
        <v>337</v>
      </c>
      <c r="DQ19" s="31" t="s">
        <v>6479</v>
      </c>
      <c r="DR19" s="31" t="s">
        <v>3324</v>
      </c>
      <c r="DS19" s="31" t="s">
        <v>6312</v>
      </c>
      <c r="DU19" s="31" t="s">
        <v>2729</v>
      </c>
      <c r="DZ19" s="31" t="s">
        <v>6312</v>
      </c>
      <c r="EA19" s="31" t="s">
        <v>3329</v>
      </c>
      <c r="EC19" s="31" t="s">
        <v>2729</v>
      </c>
      <c r="ED19" s="36">
        <v>0</v>
      </c>
      <c r="EF19" s="31" t="s">
        <v>6474</v>
      </c>
      <c r="EH19" s="31" t="s">
        <v>6312</v>
      </c>
      <c r="EN19" s="31" t="s">
        <v>3350</v>
      </c>
      <c r="EP19" s="31" t="s">
        <v>6480</v>
      </c>
      <c r="EQ19" s="31" t="s">
        <v>3362</v>
      </c>
      <c r="ER19" s="31" t="s">
        <v>3371</v>
      </c>
      <c r="ET19" s="31" t="s">
        <v>6317</v>
      </c>
      <c r="EU19" s="31" t="s">
        <v>6312</v>
      </c>
      <c r="EV19" s="31" t="s">
        <v>6312</v>
      </c>
      <c r="EW19" s="31" t="s">
        <v>6475</v>
      </c>
      <c r="EX19" s="47" t="s">
        <v>6481</v>
      </c>
      <c r="EY19" s="31" t="s">
        <v>6312</v>
      </c>
      <c r="FB19" s="31" t="s">
        <v>6312</v>
      </c>
      <c r="FC19" s="31" t="s">
        <v>6302</v>
      </c>
      <c r="FD19" s="31" t="s">
        <v>6302</v>
      </c>
      <c r="FF19" s="31" t="s">
        <v>328</v>
      </c>
      <c r="FO19" s="31" t="s">
        <v>6319</v>
      </c>
      <c r="GF19" s="31" t="s">
        <v>3609</v>
      </c>
    </row>
    <row r="20" spans="2:188" x14ac:dyDescent="0.45">
      <c r="B20" t="s">
        <v>328</v>
      </c>
      <c r="C20" t="s">
        <v>6482</v>
      </c>
      <c r="D20" t="s">
        <v>6483</v>
      </c>
      <c r="E20" s="31" t="s">
        <v>263</v>
      </c>
      <c r="F20" s="31" t="s">
        <v>308</v>
      </c>
      <c r="I20" s="31" t="s">
        <v>300</v>
      </c>
      <c r="J20" s="31" t="s">
        <v>261</v>
      </c>
      <c r="K20" s="31" t="s">
        <v>287</v>
      </c>
      <c r="L20" s="31" t="s">
        <v>6484</v>
      </c>
      <c r="M20" t="s">
        <v>6306</v>
      </c>
      <c r="N20" s="51">
        <v>45980.361514606484</v>
      </c>
      <c r="O20" t="s">
        <v>6307</v>
      </c>
      <c r="P20" s="51">
        <v>46003.336198217592</v>
      </c>
      <c r="Q20" t="s">
        <v>6307</v>
      </c>
      <c r="R20" s="31" t="s">
        <v>6484</v>
      </c>
      <c r="S20" s="31" t="s">
        <v>6485</v>
      </c>
      <c r="T20" s="31" t="s">
        <v>337</v>
      </c>
      <c r="U20" s="31" t="s">
        <v>358</v>
      </c>
      <c r="V20" s="48"/>
      <c r="W20" s="31" t="s">
        <v>6486</v>
      </c>
      <c r="X20" s="48"/>
      <c r="Y20" s="48"/>
      <c r="Z20" s="48"/>
      <c r="AA20" s="31" t="s">
        <v>380</v>
      </c>
      <c r="AB20" s="48"/>
      <c r="AC20" s="48"/>
      <c r="AD20" s="48"/>
      <c r="AI20" s="48"/>
      <c r="AJ20" s="48"/>
      <c r="AK20" s="48"/>
      <c r="AO20" s="50">
        <v>0.25</v>
      </c>
      <c r="AP20" s="31" t="s">
        <v>2886</v>
      </c>
      <c r="AQ20" s="31" t="s">
        <v>2892</v>
      </c>
      <c r="AR20" s="48"/>
      <c r="AT20" s="31" t="s">
        <v>2941</v>
      </c>
      <c r="AU20" s="31" t="s">
        <v>2944</v>
      </c>
      <c r="AV20" s="48"/>
      <c r="AW20" s="31" t="s">
        <v>388</v>
      </c>
      <c r="AX20" s="31" t="s">
        <v>6487</v>
      </c>
      <c r="AY20" s="48"/>
      <c r="AZ20" s="48"/>
      <c r="BC20" s="48"/>
      <c r="BD20" s="48"/>
      <c r="BF20" s="48"/>
      <c r="BI20" s="31" t="s">
        <v>6488</v>
      </c>
      <c r="BJ20" s="31" t="s">
        <v>6311</v>
      </c>
      <c r="BY20" s="31" t="s">
        <v>6302</v>
      </c>
      <c r="BZ20" s="31" t="s">
        <v>6302</v>
      </c>
      <c r="CB20" s="31" t="s">
        <v>6302</v>
      </c>
      <c r="CC20" s="31" t="s">
        <v>6302</v>
      </c>
      <c r="CE20" s="31" t="s">
        <v>388</v>
      </c>
      <c r="CH20" s="49"/>
      <c r="CU20" s="31" t="s">
        <v>6312</v>
      </c>
      <c r="CV20" s="31" t="s">
        <v>6312</v>
      </c>
      <c r="CW20" s="31" t="s">
        <v>6312</v>
      </c>
      <c r="CX20" s="31" t="s">
        <v>6312</v>
      </c>
      <c r="CY20" s="31" t="s">
        <v>6312</v>
      </c>
      <c r="CZ20" s="31" t="s">
        <v>6312</v>
      </c>
      <c r="DA20" s="31" t="s">
        <v>6312</v>
      </c>
      <c r="DD20" s="31" t="s">
        <v>3281</v>
      </c>
      <c r="DE20" s="31" t="s">
        <v>3281</v>
      </c>
      <c r="DF20" s="31" t="s">
        <v>3306</v>
      </c>
      <c r="DH20" s="31" t="s">
        <v>6489</v>
      </c>
      <c r="DI20" s="31" t="s">
        <v>6490</v>
      </c>
      <c r="DL20" s="31" t="s">
        <v>6312</v>
      </c>
      <c r="DO20" s="31" t="s">
        <v>337</v>
      </c>
      <c r="DQ20" s="31" t="s">
        <v>6491</v>
      </c>
      <c r="DR20" s="31" t="s">
        <v>3324</v>
      </c>
      <c r="DS20" s="31" t="s">
        <v>6312</v>
      </c>
      <c r="DU20" s="31" t="s">
        <v>2729</v>
      </c>
      <c r="DZ20" s="31" t="s">
        <v>6312</v>
      </c>
      <c r="EA20" s="31" t="s">
        <v>3329</v>
      </c>
      <c r="EC20" s="31" t="s">
        <v>2729</v>
      </c>
      <c r="ED20" s="36">
        <v>0</v>
      </c>
      <c r="EF20" s="31" t="s">
        <v>6483</v>
      </c>
      <c r="EH20" s="31" t="s">
        <v>6312</v>
      </c>
      <c r="EN20" s="31" t="s">
        <v>3350</v>
      </c>
      <c r="EP20" s="31" t="s">
        <v>6492</v>
      </c>
      <c r="EQ20" s="31" t="s">
        <v>3362</v>
      </c>
      <c r="ER20" s="31" t="s">
        <v>3371</v>
      </c>
      <c r="ET20" s="31" t="s">
        <v>6317</v>
      </c>
      <c r="EU20" s="31" t="s">
        <v>6312</v>
      </c>
      <c r="EV20" s="31" t="s">
        <v>6312</v>
      </c>
      <c r="EW20" s="31" t="s">
        <v>6484</v>
      </c>
      <c r="EX20" s="47" t="s">
        <v>6493</v>
      </c>
      <c r="EY20" s="31" t="s">
        <v>6312</v>
      </c>
      <c r="FB20" s="31" t="s">
        <v>6312</v>
      </c>
      <c r="FC20" s="31" t="s">
        <v>6302</v>
      </c>
      <c r="FD20" s="31" t="s">
        <v>6302</v>
      </c>
      <c r="FF20" s="31" t="s">
        <v>328</v>
      </c>
      <c r="FO20" s="31" t="s">
        <v>6319</v>
      </c>
      <c r="GF20" s="31" t="s">
        <v>3609</v>
      </c>
    </row>
    <row r="21" spans="2:188" x14ac:dyDescent="0.45">
      <c r="B21" t="s">
        <v>328</v>
      </c>
      <c r="C21" t="s">
        <v>6494</v>
      </c>
      <c r="D21" t="s">
        <v>6495</v>
      </c>
      <c r="E21" s="31" t="s">
        <v>263</v>
      </c>
      <c r="F21" s="31" t="s">
        <v>304</v>
      </c>
      <c r="I21" s="31" t="s">
        <v>300</v>
      </c>
      <c r="J21" s="31" t="s">
        <v>261</v>
      </c>
      <c r="K21" s="31" t="s">
        <v>283</v>
      </c>
      <c r="L21" s="31" t="s">
        <v>6496</v>
      </c>
      <c r="M21" t="s">
        <v>6306</v>
      </c>
      <c r="N21" s="51">
        <v>45980.361511435185</v>
      </c>
      <c r="O21" t="s">
        <v>6307</v>
      </c>
      <c r="P21" s="51">
        <v>46003.335943368053</v>
      </c>
      <c r="Q21" t="s">
        <v>6307</v>
      </c>
      <c r="R21" s="31" t="s">
        <v>6496</v>
      </c>
      <c r="S21" s="31" t="s">
        <v>6497</v>
      </c>
      <c r="T21" s="31" t="s">
        <v>337</v>
      </c>
      <c r="U21" s="31" t="s">
        <v>358</v>
      </c>
      <c r="V21" s="48"/>
      <c r="W21" s="31" t="s">
        <v>6498</v>
      </c>
      <c r="X21" s="48"/>
      <c r="Y21" s="48"/>
      <c r="Z21" s="48"/>
      <c r="AA21" s="31" t="s">
        <v>380</v>
      </c>
      <c r="AB21" s="48"/>
      <c r="AC21" s="48"/>
      <c r="AD21" s="48"/>
      <c r="AI21" s="48"/>
      <c r="AJ21" s="48"/>
      <c r="AK21" s="48"/>
      <c r="AO21" s="50">
        <v>1</v>
      </c>
      <c r="AP21" s="31" t="s">
        <v>2886</v>
      </c>
      <c r="AQ21" s="31" t="s">
        <v>401</v>
      </c>
      <c r="AR21" s="48"/>
      <c r="AT21" s="31" t="s">
        <v>2941</v>
      </c>
      <c r="AU21" s="31" t="s">
        <v>2944</v>
      </c>
      <c r="AV21" s="48"/>
      <c r="AW21" s="31" t="s">
        <v>388</v>
      </c>
      <c r="AX21" s="31" t="s">
        <v>6325</v>
      </c>
      <c r="AY21" s="48"/>
      <c r="AZ21" s="48"/>
      <c r="BC21" s="48"/>
      <c r="BD21" s="48"/>
      <c r="BF21" s="48"/>
      <c r="BI21" s="31" t="s">
        <v>6499</v>
      </c>
      <c r="BJ21" s="31" t="s">
        <v>6311</v>
      </c>
      <c r="BY21" s="31" t="s">
        <v>6302</v>
      </c>
      <c r="BZ21" s="31" t="s">
        <v>6302</v>
      </c>
      <c r="CB21" s="31" t="s">
        <v>6302</v>
      </c>
      <c r="CC21" s="31" t="s">
        <v>6302</v>
      </c>
      <c r="CE21" s="31" t="s">
        <v>388</v>
      </c>
      <c r="CH21" s="49"/>
      <c r="CU21" s="31" t="s">
        <v>6312</v>
      </c>
      <c r="CV21" s="31" t="s">
        <v>6312</v>
      </c>
      <c r="CW21" s="31" t="s">
        <v>6312</v>
      </c>
      <c r="CX21" s="31" t="s">
        <v>6312</v>
      </c>
      <c r="CY21" s="31" t="s">
        <v>6312</v>
      </c>
      <c r="CZ21" s="31" t="s">
        <v>6312</v>
      </c>
      <c r="DA21" s="31" t="s">
        <v>6312</v>
      </c>
      <c r="DD21" s="31" t="s">
        <v>3281</v>
      </c>
      <c r="DE21" s="31" t="s">
        <v>3281</v>
      </c>
      <c r="DF21" s="31" t="s">
        <v>3306</v>
      </c>
      <c r="DH21" s="31" t="s">
        <v>6327</v>
      </c>
      <c r="DI21" s="31" t="s">
        <v>6499</v>
      </c>
      <c r="DL21" s="31" t="s">
        <v>6312</v>
      </c>
      <c r="DO21" s="31" t="s">
        <v>337</v>
      </c>
      <c r="DQ21" s="31" t="s">
        <v>6500</v>
      </c>
      <c r="DR21" s="31" t="s">
        <v>3324</v>
      </c>
      <c r="DS21" s="31" t="s">
        <v>6312</v>
      </c>
      <c r="DU21" s="31" t="s">
        <v>2729</v>
      </c>
      <c r="DZ21" s="31" t="s">
        <v>6312</v>
      </c>
      <c r="EA21" s="31" t="s">
        <v>3329</v>
      </c>
      <c r="EC21" s="31" t="s">
        <v>2729</v>
      </c>
      <c r="ED21" s="36">
        <v>0</v>
      </c>
      <c r="EF21" s="31" t="s">
        <v>6495</v>
      </c>
      <c r="EH21" s="31" t="s">
        <v>6312</v>
      </c>
      <c r="EN21" s="31" t="s">
        <v>3350</v>
      </c>
      <c r="EP21" s="31" t="s">
        <v>6501</v>
      </c>
      <c r="EQ21" s="31" t="s">
        <v>3362</v>
      </c>
      <c r="ER21" s="31" t="s">
        <v>3371</v>
      </c>
      <c r="ET21" s="31" t="s">
        <v>6317</v>
      </c>
      <c r="EU21" s="31" t="s">
        <v>6312</v>
      </c>
      <c r="EV21" s="31" t="s">
        <v>6312</v>
      </c>
      <c r="EW21" s="31" t="s">
        <v>6496</v>
      </c>
      <c r="EX21" s="47" t="s">
        <v>6502</v>
      </c>
      <c r="EY21" s="31" t="s">
        <v>6312</v>
      </c>
      <c r="FB21" s="31" t="s">
        <v>6312</v>
      </c>
      <c r="FC21" s="31" t="s">
        <v>6302</v>
      </c>
      <c r="FD21" s="31" t="s">
        <v>6302</v>
      </c>
      <c r="FF21" s="31" t="s">
        <v>328</v>
      </c>
      <c r="FO21" s="31" t="s">
        <v>6319</v>
      </c>
      <c r="GF21" s="31" t="s">
        <v>3609</v>
      </c>
    </row>
    <row r="22" spans="2:188" x14ac:dyDescent="0.45">
      <c r="B22" t="s">
        <v>328</v>
      </c>
      <c r="C22" t="s">
        <v>6503</v>
      </c>
      <c r="D22" t="s">
        <v>6504</v>
      </c>
      <c r="E22" s="31" t="s">
        <v>263</v>
      </c>
      <c r="F22" s="31" t="s">
        <v>322</v>
      </c>
      <c r="I22" s="31" t="s">
        <v>300</v>
      </c>
      <c r="J22" s="31" t="s">
        <v>261</v>
      </c>
      <c r="K22" s="31" t="s">
        <v>289</v>
      </c>
      <c r="L22" s="31" t="s">
        <v>6505</v>
      </c>
      <c r="M22" t="s">
        <v>6306</v>
      </c>
      <c r="N22" s="51">
        <v>45980.352601365739</v>
      </c>
      <c r="O22" t="s">
        <v>6307</v>
      </c>
      <c r="P22" s="51">
        <v>46003.336197372686</v>
      </c>
      <c r="Q22" t="s">
        <v>6307</v>
      </c>
      <c r="R22" s="31" t="s">
        <v>6505</v>
      </c>
      <c r="S22" s="31" t="s">
        <v>6506</v>
      </c>
      <c r="T22" s="31" t="s">
        <v>337</v>
      </c>
      <c r="U22" s="31" t="s">
        <v>358</v>
      </c>
      <c r="V22" s="48"/>
      <c r="W22" s="31" t="s">
        <v>6507</v>
      </c>
      <c r="X22" s="48"/>
      <c r="Y22" s="48"/>
      <c r="Z22" s="48"/>
      <c r="AA22" s="31" t="s">
        <v>380</v>
      </c>
      <c r="AB22" s="48"/>
      <c r="AC22" s="48"/>
      <c r="AD22" s="48"/>
      <c r="AI22" s="48"/>
      <c r="AJ22" s="48"/>
      <c r="AK22" s="48"/>
      <c r="AO22" s="50">
        <v>33</v>
      </c>
      <c r="AP22" s="31" t="s">
        <v>2886</v>
      </c>
      <c r="AQ22" s="31" t="s">
        <v>2893</v>
      </c>
      <c r="AR22" s="48"/>
      <c r="AT22" s="31" t="s">
        <v>2941</v>
      </c>
      <c r="AU22" s="31" t="s">
        <v>2944</v>
      </c>
      <c r="AV22" s="48"/>
      <c r="AW22" s="31" t="s">
        <v>388</v>
      </c>
      <c r="AX22" s="31" t="s">
        <v>6508</v>
      </c>
      <c r="AY22" s="48"/>
      <c r="AZ22" s="48"/>
      <c r="BC22" s="48"/>
      <c r="BD22" s="48"/>
      <c r="BF22" s="48"/>
      <c r="BI22" s="31" t="s">
        <v>6509</v>
      </c>
      <c r="BY22" s="31" t="s">
        <v>6302</v>
      </c>
      <c r="BZ22" s="31" t="s">
        <v>6302</v>
      </c>
      <c r="CB22" s="31" t="s">
        <v>6302</v>
      </c>
      <c r="CC22" s="31" t="s">
        <v>6302</v>
      </c>
      <c r="CE22" s="31" t="s">
        <v>388</v>
      </c>
      <c r="CH22" s="49"/>
      <c r="CU22" s="31" t="s">
        <v>6312</v>
      </c>
      <c r="CV22" s="31" t="s">
        <v>6312</v>
      </c>
      <c r="CW22" s="31" t="s">
        <v>6312</v>
      </c>
      <c r="CX22" s="31" t="s">
        <v>6312</v>
      </c>
      <c r="CY22" s="31" t="s">
        <v>6312</v>
      </c>
      <c r="CZ22" s="31" t="s">
        <v>6312</v>
      </c>
      <c r="DA22" s="31" t="s">
        <v>6312</v>
      </c>
      <c r="DD22" s="31" t="s">
        <v>3281</v>
      </c>
      <c r="DE22" s="31" t="s">
        <v>3281</v>
      </c>
      <c r="DF22" s="31" t="s">
        <v>3306</v>
      </c>
      <c r="DH22" s="31" t="s">
        <v>6510</v>
      </c>
      <c r="DI22" s="31" t="s">
        <v>6506</v>
      </c>
      <c r="DL22" s="31" t="s">
        <v>6302</v>
      </c>
      <c r="DO22" s="31" t="s">
        <v>337</v>
      </c>
      <c r="DQ22" s="31" t="s">
        <v>6511</v>
      </c>
      <c r="DR22" s="31" t="s">
        <v>3324</v>
      </c>
      <c r="DS22" s="31" t="s">
        <v>6312</v>
      </c>
      <c r="DU22" s="31" t="s">
        <v>2729</v>
      </c>
      <c r="DZ22" s="31" t="s">
        <v>6312</v>
      </c>
      <c r="EA22" s="31" t="s">
        <v>3329</v>
      </c>
      <c r="EC22" s="31" t="s">
        <v>2729</v>
      </c>
      <c r="ED22" s="36">
        <v>0</v>
      </c>
      <c r="EF22" s="31" t="s">
        <v>6504</v>
      </c>
      <c r="EH22" s="31" t="s">
        <v>6312</v>
      </c>
      <c r="EN22" s="31" t="s">
        <v>3350</v>
      </c>
      <c r="EP22" s="31" t="s">
        <v>6512</v>
      </c>
      <c r="EQ22" s="31" t="s">
        <v>3362</v>
      </c>
      <c r="ER22" s="31" t="s">
        <v>3371</v>
      </c>
      <c r="ET22" s="31" t="s">
        <v>6317</v>
      </c>
      <c r="EU22" s="31" t="s">
        <v>6312</v>
      </c>
      <c r="EV22" s="31" t="s">
        <v>6312</v>
      </c>
      <c r="EW22" s="31" t="s">
        <v>6505</v>
      </c>
      <c r="EX22" s="47" t="s">
        <v>6513</v>
      </c>
      <c r="EY22" s="31" t="s">
        <v>6312</v>
      </c>
      <c r="FB22" s="31" t="s">
        <v>6312</v>
      </c>
      <c r="FC22" s="31" t="s">
        <v>6302</v>
      </c>
      <c r="FD22" s="31" t="s">
        <v>6302</v>
      </c>
      <c r="FF22" s="31" t="s">
        <v>328</v>
      </c>
      <c r="FO22" s="31" t="s">
        <v>6319</v>
      </c>
      <c r="GF22" s="31" t="s">
        <v>3609</v>
      </c>
    </row>
    <row r="23" spans="2:188" x14ac:dyDescent="0.45">
      <c r="B23" t="s">
        <v>328</v>
      </c>
      <c r="C23" t="s">
        <v>6514</v>
      </c>
      <c r="D23" t="s">
        <v>6515</v>
      </c>
      <c r="E23" s="31" t="s">
        <v>263</v>
      </c>
      <c r="F23" s="31" t="s">
        <v>302</v>
      </c>
      <c r="I23" s="31" t="s">
        <v>300</v>
      </c>
      <c r="J23" s="31" t="s">
        <v>261</v>
      </c>
      <c r="K23" s="31" t="s">
        <v>281</v>
      </c>
      <c r="L23" s="31" t="s">
        <v>6516</v>
      </c>
      <c r="M23" t="s">
        <v>6306</v>
      </c>
      <c r="N23" s="51">
        <v>45980.361510671297</v>
      </c>
      <c r="O23" t="s">
        <v>6307</v>
      </c>
      <c r="P23" s="51">
        <v>46003.337278900464</v>
      </c>
      <c r="Q23" t="s">
        <v>6307</v>
      </c>
      <c r="R23" s="31" t="s">
        <v>6516</v>
      </c>
      <c r="S23" s="31" t="s">
        <v>6517</v>
      </c>
      <c r="T23" s="31" t="s">
        <v>337</v>
      </c>
      <c r="U23" s="31" t="s">
        <v>358</v>
      </c>
      <c r="V23" s="48"/>
      <c r="W23" s="31" t="s">
        <v>6324</v>
      </c>
      <c r="X23" s="48"/>
      <c r="Y23" s="48"/>
      <c r="Z23" s="48"/>
      <c r="AA23" s="31" t="s">
        <v>380</v>
      </c>
      <c r="AB23" s="48"/>
      <c r="AC23" s="48"/>
      <c r="AD23" s="48"/>
      <c r="AI23" s="48"/>
      <c r="AJ23" s="48"/>
      <c r="AK23" s="48"/>
      <c r="AO23" s="50">
        <v>1</v>
      </c>
      <c r="AP23" s="31" t="s">
        <v>2886</v>
      </c>
      <c r="AQ23" s="31" t="s">
        <v>401</v>
      </c>
      <c r="AR23" s="48"/>
      <c r="AT23" s="31" t="s">
        <v>2941</v>
      </c>
      <c r="AU23" s="31" t="s">
        <v>2944</v>
      </c>
      <c r="AV23" s="48"/>
      <c r="AW23" s="31" t="s">
        <v>388</v>
      </c>
      <c r="AX23" s="31" t="s">
        <v>6325</v>
      </c>
      <c r="AY23" s="48"/>
      <c r="AZ23" s="48"/>
      <c r="BC23" s="48"/>
      <c r="BD23" s="48"/>
      <c r="BF23" s="48"/>
      <c r="BI23" s="31" t="s">
        <v>6518</v>
      </c>
      <c r="BJ23" s="31" t="s">
        <v>6311</v>
      </c>
      <c r="BY23" s="31" t="s">
        <v>6302</v>
      </c>
      <c r="BZ23" s="31" t="s">
        <v>6302</v>
      </c>
      <c r="CB23" s="31" t="s">
        <v>6302</v>
      </c>
      <c r="CC23" s="31" t="s">
        <v>6302</v>
      </c>
      <c r="CE23" s="31" t="s">
        <v>388</v>
      </c>
      <c r="CH23" s="49"/>
      <c r="CU23" s="31" t="s">
        <v>6312</v>
      </c>
      <c r="CV23" s="31" t="s">
        <v>6312</v>
      </c>
      <c r="CW23" s="31" t="s">
        <v>6312</v>
      </c>
      <c r="CX23" s="31" t="s">
        <v>6312</v>
      </c>
      <c r="CY23" s="31" t="s">
        <v>6312</v>
      </c>
      <c r="CZ23" s="31" t="s">
        <v>6312</v>
      </c>
      <c r="DA23" s="31" t="s">
        <v>6312</v>
      </c>
      <c r="DD23" s="31" t="s">
        <v>3281</v>
      </c>
      <c r="DE23" s="31" t="s">
        <v>3281</v>
      </c>
      <c r="DF23" s="31" t="s">
        <v>3306</v>
      </c>
      <c r="DH23" s="31" t="s">
        <v>6327</v>
      </c>
      <c r="DI23" s="31" t="s">
        <v>6518</v>
      </c>
      <c r="DL23" s="31" t="s">
        <v>6312</v>
      </c>
      <c r="DO23" s="31" t="s">
        <v>337</v>
      </c>
      <c r="DQ23" s="31" t="s">
        <v>6519</v>
      </c>
      <c r="DR23" s="31" t="s">
        <v>3324</v>
      </c>
      <c r="DS23" s="31" t="s">
        <v>6312</v>
      </c>
      <c r="DU23" s="31" t="s">
        <v>2729</v>
      </c>
      <c r="DZ23" s="31" t="s">
        <v>6312</v>
      </c>
      <c r="EA23" s="31" t="s">
        <v>3329</v>
      </c>
      <c r="EC23" s="31" t="s">
        <v>2729</v>
      </c>
      <c r="ED23" s="36">
        <v>0</v>
      </c>
      <c r="EF23" s="31" t="s">
        <v>6515</v>
      </c>
      <c r="EH23" s="31" t="s">
        <v>6312</v>
      </c>
      <c r="EN23" s="31" t="s">
        <v>3350</v>
      </c>
      <c r="EP23" s="31" t="s">
        <v>6520</v>
      </c>
      <c r="EQ23" s="31" t="s">
        <v>3362</v>
      </c>
      <c r="ER23" s="31" t="s">
        <v>3371</v>
      </c>
      <c r="ET23" s="31" t="s">
        <v>6317</v>
      </c>
      <c r="EU23" s="31" t="s">
        <v>6312</v>
      </c>
      <c r="EV23" s="31" t="s">
        <v>6312</v>
      </c>
      <c r="EW23" s="31" t="s">
        <v>6516</v>
      </c>
      <c r="EX23" s="47" t="s">
        <v>6521</v>
      </c>
      <c r="EY23" s="31" t="s">
        <v>6312</v>
      </c>
      <c r="FB23" s="31" t="s">
        <v>6312</v>
      </c>
      <c r="FC23" s="31" t="s">
        <v>6302</v>
      </c>
      <c r="FD23" s="31" t="s">
        <v>6302</v>
      </c>
      <c r="FF23" s="31" t="s">
        <v>328</v>
      </c>
      <c r="FO23" s="31" t="s">
        <v>6319</v>
      </c>
      <c r="GF23" s="31" t="s">
        <v>3609</v>
      </c>
    </row>
    <row r="24" spans="2:188" x14ac:dyDescent="0.45">
      <c r="B24" t="s">
        <v>328</v>
      </c>
      <c r="C24" t="s">
        <v>6522</v>
      </c>
      <c r="D24" t="s">
        <v>6523</v>
      </c>
      <c r="E24" s="31" t="s">
        <v>263</v>
      </c>
      <c r="F24" s="31" t="s">
        <v>323</v>
      </c>
      <c r="I24" s="31" t="s">
        <v>300</v>
      </c>
      <c r="J24" s="31" t="s">
        <v>261</v>
      </c>
      <c r="K24" s="31" t="s">
        <v>290</v>
      </c>
      <c r="L24" s="31" t="s">
        <v>6524</v>
      </c>
      <c r="M24" t="s">
        <v>6306</v>
      </c>
      <c r="N24" s="51">
        <v>45980.352601782404</v>
      </c>
      <c r="O24" t="s">
        <v>6307</v>
      </c>
      <c r="P24" s="51">
        <v>46003.337277256942</v>
      </c>
      <c r="Q24" t="s">
        <v>6307</v>
      </c>
      <c r="R24" s="31" t="s">
        <v>6524</v>
      </c>
      <c r="S24" s="31" t="s">
        <v>6525</v>
      </c>
      <c r="T24" s="31" t="s">
        <v>337</v>
      </c>
      <c r="U24" s="31" t="s">
        <v>358</v>
      </c>
      <c r="V24" s="48"/>
      <c r="W24" s="31" t="s">
        <v>6526</v>
      </c>
      <c r="X24" s="48"/>
      <c r="Y24" s="48"/>
      <c r="Z24" s="48"/>
      <c r="AA24" s="31" t="s">
        <v>380</v>
      </c>
      <c r="AB24" s="48"/>
      <c r="AC24" s="48"/>
      <c r="AD24" s="48"/>
      <c r="AI24" s="48"/>
      <c r="AJ24" s="48"/>
      <c r="AK24" s="48"/>
      <c r="AO24" s="50">
        <v>1</v>
      </c>
      <c r="AP24" s="31" t="s">
        <v>2886</v>
      </c>
      <c r="AQ24" s="31" t="s">
        <v>401</v>
      </c>
      <c r="AR24" s="48"/>
      <c r="AT24" s="31" t="s">
        <v>2941</v>
      </c>
      <c r="AU24" s="31" t="s">
        <v>2944</v>
      </c>
      <c r="AV24" s="48"/>
      <c r="AW24" s="31" t="s">
        <v>388</v>
      </c>
      <c r="AX24" s="31" t="s">
        <v>6508</v>
      </c>
      <c r="AY24" s="48"/>
      <c r="AZ24" s="48"/>
      <c r="BC24" s="48"/>
      <c r="BD24" s="48"/>
      <c r="BF24" s="48"/>
      <c r="BI24" s="31" t="s">
        <v>6527</v>
      </c>
      <c r="BY24" s="31" t="s">
        <v>6302</v>
      </c>
      <c r="BZ24" s="31" t="s">
        <v>6302</v>
      </c>
      <c r="CB24" s="31" t="s">
        <v>6302</v>
      </c>
      <c r="CC24" s="31" t="s">
        <v>6302</v>
      </c>
      <c r="CE24" s="31" t="s">
        <v>388</v>
      </c>
      <c r="CH24" s="49"/>
      <c r="CU24" s="31" t="s">
        <v>6312</v>
      </c>
      <c r="CV24" s="31" t="s">
        <v>6312</v>
      </c>
      <c r="CW24" s="31" t="s">
        <v>6312</v>
      </c>
      <c r="CX24" s="31" t="s">
        <v>6312</v>
      </c>
      <c r="CY24" s="31" t="s">
        <v>6312</v>
      </c>
      <c r="CZ24" s="31" t="s">
        <v>6312</v>
      </c>
      <c r="DA24" s="31" t="s">
        <v>6312</v>
      </c>
      <c r="DD24" s="31" t="s">
        <v>3281</v>
      </c>
      <c r="DE24" s="31" t="s">
        <v>3281</v>
      </c>
      <c r="DF24" s="31" t="s">
        <v>3306</v>
      </c>
      <c r="DH24" s="31" t="s">
        <v>6528</v>
      </c>
      <c r="DI24" s="31" t="s">
        <v>6525</v>
      </c>
      <c r="DL24" s="31" t="s">
        <v>6312</v>
      </c>
      <c r="DO24" s="31" t="s">
        <v>337</v>
      </c>
      <c r="DQ24" s="31" t="s">
        <v>6529</v>
      </c>
      <c r="DR24" s="31" t="s">
        <v>3324</v>
      </c>
      <c r="DS24" s="31" t="s">
        <v>6312</v>
      </c>
      <c r="DU24" s="31" t="s">
        <v>2729</v>
      </c>
      <c r="DZ24" s="31" t="s">
        <v>6312</v>
      </c>
      <c r="EA24" s="31" t="s">
        <v>3329</v>
      </c>
      <c r="EC24" s="31" t="s">
        <v>2729</v>
      </c>
      <c r="ED24" s="36">
        <v>0</v>
      </c>
      <c r="EF24" s="31" t="s">
        <v>6523</v>
      </c>
      <c r="EH24" s="31" t="s">
        <v>6312</v>
      </c>
      <c r="EN24" s="31" t="s">
        <v>3350</v>
      </c>
      <c r="EP24" s="31" t="s">
        <v>6530</v>
      </c>
      <c r="EQ24" s="31" t="s">
        <v>3362</v>
      </c>
      <c r="ER24" s="31" t="s">
        <v>3371</v>
      </c>
      <c r="ET24" s="31" t="s">
        <v>6317</v>
      </c>
      <c r="EU24" s="31" t="s">
        <v>6312</v>
      </c>
      <c r="EV24" s="31" t="s">
        <v>6312</v>
      </c>
      <c r="EW24" s="31" t="s">
        <v>6524</v>
      </c>
      <c r="EX24" s="47" t="s">
        <v>6531</v>
      </c>
      <c r="EY24" s="31" t="s">
        <v>6312</v>
      </c>
      <c r="FB24" s="31" t="s">
        <v>6312</v>
      </c>
      <c r="FC24" s="31" t="s">
        <v>6302</v>
      </c>
      <c r="FD24" s="31" t="s">
        <v>6302</v>
      </c>
      <c r="FF24" s="31" t="s">
        <v>328</v>
      </c>
      <c r="FO24" s="31" t="s">
        <v>6319</v>
      </c>
      <c r="GF24" s="31" t="s">
        <v>3609</v>
      </c>
    </row>
    <row r="25" spans="2:188" x14ac:dyDescent="0.45">
      <c r="B25" t="s">
        <v>328</v>
      </c>
      <c r="C25" t="s">
        <v>6532</v>
      </c>
      <c r="D25" t="s">
        <v>6533</v>
      </c>
      <c r="E25" s="31" t="s">
        <v>263</v>
      </c>
      <c r="F25" s="31" t="s">
        <v>302</v>
      </c>
      <c r="I25" s="31" t="s">
        <v>300</v>
      </c>
      <c r="J25" s="31" t="s">
        <v>261</v>
      </c>
      <c r="K25" s="31" t="s">
        <v>281</v>
      </c>
      <c r="L25" s="31" t="s">
        <v>6534</v>
      </c>
      <c r="M25" t="s">
        <v>6306</v>
      </c>
      <c r="N25" s="51">
        <v>45980.361513692129</v>
      </c>
      <c r="O25" t="s">
        <v>6307</v>
      </c>
      <c r="P25" s="51">
        <v>46003.337278472223</v>
      </c>
      <c r="Q25" t="s">
        <v>6307</v>
      </c>
      <c r="R25" s="31" t="s">
        <v>6534</v>
      </c>
      <c r="S25" s="31" t="s">
        <v>6535</v>
      </c>
      <c r="T25" s="31" t="s">
        <v>337</v>
      </c>
      <c r="U25" s="31" t="s">
        <v>358</v>
      </c>
      <c r="V25" s="48"/>
      <c r="W25" s="31" t="s">
        <v>6324</v>
      </c>
      <c r="X25" s="48"/>
      <c r="Y25" s="48"/>
      <c r="Z25" s="48"/>
      <c r="AA25" s="31" t="s">
        <v>380</v>
      </c>
      <c r="AB25" s="48"/>
      <c r="AC25" s="48"/>
      <c r="AD25" s="48"/>
      <c r="AI25" s="48"/>
      <c r="AJ25" s="48"/>
      <c r="AK25" s="48"/>
      <c r="AO25" s="50">
        <v>0.5</v>
      </c>
      <c r="AP25" s="31" t="s">
        <v>2886</v>
      </c>
      <c r="AQ25" s="31" t="s">
        <v>2892</v>
      </c>
      <c r="AR25" s="48"/>
      <c r="AT25" s="31" t="s">
        <v>2941</v>
      </c>
      <c r="AU25" s="31" t="s">
        <v>2944</v>
      </c>
      <c r="AV25" s="48"/>
      <c r="AW25" s="31" t="s">
        <v>388</v>
      </c>
      <c r="AX25" s="31" t="s">
        <v>6325</v>
      </c>
      <c r="AY25" s="48"/>
      <c r="AZ25" s="48"/>
      <c r="BC25" s="48"/>
      <c r="BD25" s="48"/>
      <c r="BF25" s="48"/>
      <c r="BI25" s="31" t="s">
        <v>6536</v>
      </c>
      <c r="BJ25" s="31" t="s">
        <v>6311</v>
      </c>
      <c r="BY25" s="31" t="s">
        <v>6302</v>
      </c>
      <c r="BZ25" s="31" t="s">
        <v>6302</v>
      </c>
      <c r="CB25" s="31" t="s">
        <v>6302</v>
      </c>
      <c r="CC25" s="31" t="s">
        <v>6302</v>
      </c>
      <c r="CE25" s="31" t="s">
        <v>388</v>
      </c>
      <c r="CH25" s="49"/>
      <c r="CU25" s="31" t="s">
        <v>6312</v>
      </c>
      <c r="CV25" s="31" t="s">
        <v>6312</v>
      </c>
      <c r="CW25" s="31" t="s">
        <v>6312</v>
      </c>
      <c r="CX25" s="31" t="s">
        <v>6312</v>
      </c>
      <c r="CY25" s="31" t="s">
        <v>6312</v>
      </c>
      <c r="CZ25" s="31" t="s">
        <v>6312</v>
      </c>
      <c r="DA25" s="31" t="s">
        <v>6312</v>
      </c>
      <c r="DD25" s="31" t="s">
        <v>3281</v>
      </c>
      <c r="DE25" s="31" t="s">
        <v>3281</v>
      </c>
      <c r="DF25" s="31" t="s">
        <v>3306</v>
      </c>
      <c r="DH25" s="31" t="s">
        <v>6537</v>
      </c>
      <c r="DI25" s="31" t="s">
        <v>6538</v>
      </c>
      <c r="DL25" s="31" t="s">
        <v>6312</v>
      </c>
      <c r="DO25" s="31" t="s">
        <v>337</v>
      </c>
      <c r="DQ25" s="31" t="s">
        <v>6539</v>
      </c>
      <c r="DR25" s="31" t="s">
        <v>3324</v>
      </c>
      <c r="DS25" s="31" t="s">
        <v>6312</v>
      </c>
      <c r="DU25" s="31" t="s">
        <v>2729</v>
      </c>
      <c r="DZ25" s="31" t="s">
        <v>6312</v>
      </c>
      <c r="EA25" s="31" t="s">
        <v>3329</v>
      </c>
      <c r="EC25" s="31" t="s">
        <v>2729</v>
      </c>
      <c r="ED25" s="36">
        <v>0</v>
      </c>
      <c r="EF25" s="31" t="s">
        <v>6533</v>
      </c>
      <c r="EH25" s="31" t="s">
        <v>6312</v>
      </c>
      <c r="EN25" s="31" t="s">
        <v>3350</v>
      </c>
      <c r="EP25" s="31" t="s">
        <v>6540</v>
      </c>
      <c r="EQ25" s="31" t="s">
        <v>3362</v>
      </c>
      <c r="ER25" s="31" t="s">
        <v>3371</v>
      </c>
      <c r="ET25" s="31" t="s">
        <v>6317</v>
      </c>
      <c r="EU25" s="31" t="s">
        <v>6312</v>
      </c>
      <c r="EV25" s="31" t="s">
        <v>6312</v>
      </c>
      <c r="EW25" s="31" t="s">
        <v>6534</v>
      </c>
      <c r="EX25" s="47" t="s">
        <v>6541</v>
      </c>
      <c r="EY25" s="31" t="s">
        <v>6312</v>
      </c>
      <c r="FB25" s="31" t="s">
        <v>6312</v>
      </c>
      <c r="FC25" s="31" t="s">
        <v>6302</v>
      </c>
      <c r="FD25" s="31" t="s">
        <v>6302</v>
      </c>
      <c r="FF25" s="31" t="s">
        <v>328</v>
      </c>
      <c r="FO25" s="31" t="s">
        <v>6319</v>
      </c>
      <c r="GF25" s="31" t="s">
        <v>3609</v>
      </c>
    </row>
    <row r="26" spans="2:188" x14ac:dyDescent="0.45">
      <c r="B26" t="s">
        <v>328</v>
      </c>
      <c r="C26" t="s">
        <v>6542</v>
      </c>
      <c r="D26" t="s">
        <v>6543</v>
      </c>
      <c r="E26" s="31" t="s">
        <v>263</v>
      </c>
      <c r="F26" s="31" t="s">
        <v>302</v>
      </c>
      <c r="I26" s="31" t="s">
        <v>300</v>
      </c>
      <c r="J26" s="31" t="s">
        <v>261</v>
      </c>
      <c r="K26" s="31" t="s">
        <v>281</v>
      </c>
      <c r="L26" s="31" t="s">
        <v>6544</v>
      </c>
      <c r="M26" t="s">
        <v>6306</v>
      </c>
      <c r="N26" s="51">
        <v>45980.36151224537</v>
      </c>
      <c r="O26" t="s">
        <v>6307</v>
      </c>
      <c r="P26" s="51">
        <v>46003.337278344909</v>
      </c>
      <c r="Q26" t="s">
        <v>6307</v>
      </c>
      <c r="R26" s="31" t="s">
        <v>6544</v>
      </c>
      <c r="S26" s="31" t="s">
        <v>6545</v>
      </c>
      <c r="T26" s="31" t="s">
        <v>337</v>
      </c>
      <c r="U26" s="31" t="s">
        <v>358</v>
      </c>
      <c r="V26" s="48"/>
      <c r="W26" s="31" t="s">
        <v>6324</v>
      </c>
      <c r="X26" s="48"/>
      <c r="Y26" s="48"/>
      <c r="Z26" s="48"/>
      <c r="AA26" s="31" t="s">
        <v>380</v>
      </c>
      <c r="AB26" s="48"/>
      <c r="AC26" s="48"/>
      <c r="AD26" s="48"/>
      <c r="AI26" s="48"/>
      <c r="AJ26" s="48"/>
      <c r="AK26" s="48"/>
      <c r="AO26" s="50">
        <v>1</v>
      </c>
      <c r="AP26" s="31" t="s">
        <v>2886</v>
      </c>
      <c r="AQ26" s="31" t="s">
        <v>401</v>
      </c>
      <c r="AR26" s="48"/>
      <c r="AT26" s="31" t="s">
        <v>2941</v>
      </c>
      <c r="AU26" s="31" t="s">
        <v>2944</v>
      </c>
      <c r="AV26" s="48"/>
      <c r="AW26" s="31" t="s">
        <v>388</v>
      </c>
      <c r="AX26" s="31" t="s">
        <v>6325</v>
      </c>
      <c r="AY26" s="48"/>
      <c r="AZ26" s="48"/>
      <c r="BC26" s="48"/>
      <c r="BD26" s="48"/>
      <c r="BF26" s="48"/>
      <c r="BI26" s="31" t="s">
        <v>6546</v>
      </c>
      <c r="BJ26" s="31" t="s">
        <v>6311</v>
      </c>
      <c r="BY26" s="31" t="s">
        <v>6302</v>
      </c>
      <c r="BZ26" s="31" t="s">
        <v>6302</v>
      </c>
      <c r="CB26" s="31" t="s">
        <v>6302</v>
      </c>
      <c r="CC26" s="31" t="s">
        <v>6302</v>
      </c>
      <c r="CE26" s="31" t="s">
        <v>388</v>
      </c>
      <c r="CH26" s="49"/>
      <c r="CU26" s="31" t="s">
        <v>6312</v>
      </c>
      <c r="CV26" s="31" t="s">
        <v>6312</v>
      </c>
      <c r="CW26" s="31" t="s">
        <v>6312</v>
      </c>
      <c r="CX26" s="31" t="s">
        <v>6312</v>
      </c>
      <c r="CY26" s="31" t="s">
        <v>6312</v>
      </c>
      <c r="CZ26" s="31" t="s">
        <v>6312</v>
      </c>
      <c r="DA26" s="31" t="s">
        <v>6312</v>
      </c>
      <c r="DD26" s="31" t="s">
        <v>3281</v>
      </c>
      <c r="DE26" s="31" t="s">
        <v>3281</v>
      </c>
      <c r="DF26" s="31" t="s">
        <v>3306</v>
      </c>
      <c r="DH26" s="31" t="s">
        <v>6327</v>
      </c>
      <c r="DI26" s="31" t="s">
        <v>6546</v>
      </c>
      <c r="DL26" s="31" t="s">
        <v>6312</v>
      </c>
      <c r="DO26" s="31" t="s">
        <v>337</v>
      </c>
      <c r="DQ26" s="31" t="s">
        <v>6547</v>
      </c>
      <c r="DR26" s="31" t="s">
        <v>3324</v>
      </c>
      <c r="DS26" s="31" t="s">
        <v>6312</v>
      </c>
      <c r="DU26" s="31" t="s">
        <v>2729</v>
      </c>
      <c r="DZ26" s="31" t="s">
        <v>6312</v>
      </c>
      <c r="EA26" s="31" t="s">
        <v>3329</v>
      </c>
      <c r="EC26" s="31" t="s">
        <v>2729</v>
      </c>
      <c r="ED26" s="36">
        <v>0</v>
      </c>
      <c r="EF26" s="31" t="s">
        <v>6543</v>
      </c>
      <c r="EH26" s="31" t="s">
        <v>6312</v>
      </c>
      <c r="EN26" s="31" t="s">
        <v>3350</v>
      </c>
      <c r="EP26" s="31" t="s">
        <v>6548</v>
      </c>
      <c r="EQ26" s="31" t="s">
        <v>3362</v>
      </c>
      <c r="ER26" s="31" t="s">
        <v>3371</v>
      </c>
      <c r="ET26" s="31" t="s">
        <v>6317</v>
      </c>
      <c r="EU26" s="31" t="s">
        <v>6312</v>
      </c>
      <c r="EV26" s="31" t="s">
        <v>6312</v>
      </c>
      <c r="EW26" s="31" t="s">
        <v>6544</v>
      </c>
      <c r="EX26" s="47" t="s">
        <v>6549</v>
      </c>
      <c r="EY26" s="31" t="s">
        <v>6312</v>
      </c>
      <c r="FB26" s="31" t="s">
        <v>6312</v>
      </c>
      <c r="FC26" s="31" t="s">
        <v>6302</v>
      </c>
      <c r="FD26" s="31" t="s">
        <v>6302</v>
      </c>
      <c r="FF26" s="31" t="s">
        <v>328</v>
      </c>
      <c r="FO26" s="31" t="s">
        <v>6319</v>
      </c>
      <c r="GF26" s="31" t="s">
        <v>3609</v>
      </c>
    </row>
    <row r="27" spans="2:188" x14ac:dyDescent="0.45">
      <c r="B27" t="s">
        <v>328</v>
      </c>
      <c r="C27" t="s">
        <v>6550</v>
      </c>
      <c r="D27" t="s">
        <v>6551</v>
      </c>
      <c r="E27" s="31" t="s">
        <v>263</v>
      </c>
      <c r="F27" s="31" t="s">
        <v>304</v>
      </c>
      <c r="I27" s="31" t="s">
        <v>300</v>
      </c>
      <c r="J27" s="31" t="s">
        <v>261</v>
      </c>
      <c r="K27" s="31" t="s">
        <v>283</v>
      </c>
      <c r="L27" s="31" t="s">
        <v>6552</v>
      </c>
      <c r="M27" t="s">
        <v>6306</v>
      </c>
      <c r="N27" s="51">
        <v>45980.361512662035</v>
      </c>
      <c r="O27" t="s">
        <v>6307</v>
      </c>
      <c r="P27" s="51">
        <v>46003.337062615741</v>
      </c>
      <c r="Q27" t="s">
        <v>6307</v>
      </c>
      <c r="R27" s="31" t="s">
        <v>6552</v>
      </c>
      <c r="S27" s="31" t="s">
        <v>6553</v>
      </c>
      <c r="T27" s="31" t="s">
        <v>337</v>
      </c>
      <c r="U27" s="31" t="s">
        <v>358</v>
      </c>
      <c r="V27" s="48"/>
      <c r="W27" s="31" t="s">
        <v>6498</v>
      </c>
      <c r="X27" s="48"/>
      <c r="Y27" s="48"/>
      <c r="Z27" s="48"/>
      <c r="AA27" s="31" t="s">
        <v>380</v>
      </c>
      <c r="AB27" s="48"/>
      <c r="AC27" s="48"/>
      <c r="AD27" s="48"/>
      <c r="AI27" s="48"/>
      <c r="AJ27" s="48"/>
      <c r="AK27" s="48"/>
      <c r="AO27" s="50">
        <v>1</v>
      </c>
      <c r="AP27" s="31" t="s">
        <v>2886</v>
      </c>
      <c r="AQ27" s="31" t="s">
        <v>401</v>
      </c>
      <c r="AR27" s="48"/>
      <c r="AT27" s="31" t="s">
        <v>2941</v>
      </c>
      <c r="AU27" s="31" t="s">
        <v>2944</v>
      </c>
      <c r="AV27" s="48"/>
      <c r="AW27" s="31" t="s">
        <v>388</v>
      </c>
      <c r="AX27" s="31" t="s">
        <v>6325</v>
      </c>
      <c r="AY27" s="48"/>
      <c r="AZ27" s="48"/>
      <c r="BC27" s="48"/>
      <c r="BD27" s="48"/>
      <c r="BF27" s="48"/>
      <c r="BI27" s="31" t="s">
        <v>6554</v>
      </c>
      <c r="BJ27" s="31" t="s">
        <v>6311</v>
      </c>
      <c r="BY27" s="31" t="s">
        <v>6302</v>
      </c>
      <c r="BZ27" s="31" t="s">
        <v>6302</v>
      </c>
      <c r="CB27" s="31" t="s">
        <v>6302</v>
      </c>
      <c r="CC27" s="31" t="s">
        <v>6302</v>
      </c>
      <c r="CE27" s="31" t="s">
        <v>388</v>
      </c>
      <c r="CH27" s="49"/>
      <c r="CU27" s="31" t="s">
        <v>6312</v>
      </c>
      <c r="CV27" s="31" t="s">
        <v>6312</v>
      </c>
      <c r="CW27" s="31" t="s">
        <v>6312</v>
      </c>
      <c r="CX27" s="31" t="s">
        <v>6312</v>
      </c>
      <c r="CY27" s="31" t="s">
        <v>6312</v>
      </c>
      <c r="CZ27" s="31" t="s">
        <v>6312</v>
      </c>
      <c r="DA27" s="31" t="s">
        <v>6312</v>
      </c>
      <c r="DD27" s="31" t="s">
        <v>3281</v>
      </c>
      <c r="DE27" s="31" t="s">
        <v>3281</v>
      </c>
      <c r="DF27" s="31" t="s">
        <v>3306</v>
      </c>
      <c r="DH27" s="31" t="s">
        <v>6327</v>
      </c>
      <c r="DI27" s="31" t="s">
        <v>6554</v>
      </c>
      <c r="DL27" s="31" t="s">
        <v>6312</v>
      </c>
      <c r="DO27" s="31" t="s">
        <v>337</v>
      </c>
      <c r="DQ27" s="31" t="s">
        <v>6555</v>
      </c>
      <c r="DR27" s="31" t="s">
        <v>3324</v>
      </c>
      <c r="DS27" s="31" t="s">
        <v>6312</v>
      </c>
      <c r="DU27" s="31" t="s">
        <v>2729</v>
      </c>
      <c r="DZ27" s="31" t="s">
        <v>6312</v>
      </c>
      <c r="EA27" s="31" t="s">
        <v>3329</v>
      </c>
      <c r="EC27" s="31" t="s">
        <v>2729</v>
      </c>
      <c r="ED27" s="36">
        <v>0</v>
      </c>
      <c r="EF27" s="31" t="s">
        <v>6551</v>
      </c>
      <c r="EH27" s="31" t="s">
        <v>6312</v>
      </c>
      <c r="EN27" s="31" t="s">
        <v>3350</v>
      </c>
      <c r="EP27" s="31" t="s">
        <v>6556</v>
      </c>
      <c r="EQ27" s="31" t="s">
        <v>3362</v>
      </c>
      <c r="ER27" s="31" t="s">
        <v>3371</v>
      </c>
      <c r="ET27" s="31" t="s">
        <v>6317</v>
      </c>
      <c r="EU27" s="31" t="s">
        <v>6312</v>
      </c>
      <c r="EV27" s="31" t="s">
        <v>6312</v>
      </c>
      <c r="EW27" s="31" t="s">
        <v>6552</v>
      </c>
      <c r="EX27" s="47" t="s">
        <v>6557</v>
      </c>
      <c r="EY27" s="31" t="s">
        <v>6312</v>
      </c>
      <c r="FB27" s="31" t="s">
        <v>6312</v>
      </c>
      <c r="FC27" s="31" t="s">
        <v>6302</v>
      </c>
      <c r="FD27" s="31" t="s">
        <v>6302</v>
      </c>
      <c r="FF27" s="31" t="s">
        <v>328</v>
      </c>
      <c r="FO27" s="31" t="s">
        <v>6319</v>
      </c>
      <c r="GF27" s="31" t="s">
        <v>3609</v>
      </c>
    </row>
    <row r="28" spans="2:188" x14ac:dyDescent="0.45">
      <c r="B28" t="s">
        <v>328</v>
      </c>
      <c r="C28" t="s">
        <v>6558</v>
      </c>
      <c r="D28" t="s">
        <v>6559</v>
      </c>
      <c r="E28" s="31" t="s">
        <v>263</v>
      </c>
      <c r="F28" s="31" t="s">
        <v>316</v>
      </c>
      <c r="I28" s="31" t="s">
        <v>300</v>
      </c>
      <c r="J28" s="31" t="s">
        <v>261</v>
      </c>
      <c r="K28" s="31" t="s">
        <v>280</v>
      </c>
      <c r="L28" s="31" t="s">
        <v>6560</v>
      </c>
      <c r="M28" t="s">
        <v>6306</v>
      </c>
      <c r="N28" s="51">
        <v>45980.352603321757</v>
      </c>
      <c r="O28" t="s">
        <v>6307</v>
      </c>
      <c r="P28" s="51">
        <v>46003.335944606479</v>
      </c>
      <c r="Q28" t="s">
        <v>6307</v>
      </c>
      <c r="R28" s="31" t="s">
        <v>6560</v>
      </c>
      <c r="S28" s="31" t="s">
        <v>6561</v>
      </c>
      <c r="T28" s="31" t="s">
        <v>337</v>
      </c>
      <c r="U28" s="31" t="s">
        <v>358</v>
      </c>
      <c r="V28" s="48"/>
      <c r="W28" s="31" t="s">
        <v>6357</v>
      </c>
      <c r="X28" s="48"/>
      <c r="Y28" s="48"/>
      <c r="Z28" s="48"/>
      <c r="AA28" s="31" t="s">
        <v>380</v>
      </c>
      <c r="AB28" s="48"/>
      <c r="AC28" s="48"/>
      <c r="AD28" s="48"/>
      <c r="AI28" s="48"/>
      <c r="AJ28" s="48"/>
      <c r="AK28" s="48"/>
      <c r="AO28" s="50">
        <v>0.8</v>
      </c>
      <c r="AP28" s="31" t="s">
        <v>2886</v>
      </c>
      <c r="AQ28" s="31" t="s">
        <v>2893</v>
      </c>
      <c r="AR28" s="48"/>
      <c r="AT28" s="31" t="s">
        <v>2941</v>
      </c>
      <c r="AU28" s="31" t="s">
        <v>2944</v>
      </c>
      <c r="AV28" s="48"/>
      <c r="AW28" s="31" t="s">
        <v>388</v>
      </c>
      <c r="AX28" s="31" t="s">
        <v>6358</v>
      </c>
      <c r="AY28" s="48"/>
      <c r="AZ28" s="48"/>
      <c r="BC28" s="48"/>
      <c r="BD28" s="48"/>
      <c r="BF28" s="48"/>
      <c r="BI28" s="31" t="s">
        <v>6562</v>
      </c>
      <c r="BN28" s="31" t="s">
        <v>6312</v>
      </c>
      <c r="BY28" s="31" t="s">
        <v>6302</v>
      </c>
      <c r="BZ28" s="31" t="s">
        <v>6302</v>
      </c>
      <c r="CB28" s="31" t="s">
        <v>6302</v>
      </c>
      <c r="CC28" s="31" t="s">
        <v>6302</v>
      </c>
      <c r="CE28" s="31" t="s">
        <v>388</v>
      </c>
      <c r="CH28" s="49"/>
      <c r="CU28" s="31" t="s">
        <v>6312</v>
      </c>
      <c r="CV28" s="31" t="s">
        <v>6312</v>
      </c>
      <c r="CW28" s="31" t="s">
        <v>6312</v>
      </c>
      <c r="CX28" s="31" t="s">
        <v>6312</v>
      </c>
      <c r="CY28" s="31" t="s">
        <v>6312</v>
      </c>
      <c r="CZ28" s="31" t="s">
        <v>6312</v>
      </c>
      <c r="DA28" s="31" t="s">
        <v>6312</v>
      </c>
      <c r="DD28" s="31" t="s">
        <v>3281</v>
      </c>
      <c r="DE28" s="31" t="s">
        <v>3281</v>
      </c>
      <c r="DF28" s="31" t="s">
        <v>3306</v>
      </c>
      <c r="DG28" s="31" t="s">
        <v>6563</v>
      </c>
      <c r="DH28" s="31" t="s">
        <v>6564</v>
      </c>
      <c r="DI28" s="31" t="s">
        <v>6561</v>
      </c>
      <c r="DL28" s="31" t="s">
        <v>6312</v>
      </c>
      <c r="DO28" s="31" t="s">
        <v>337</v>
      </c>
      <c r="DQ28" s="31" t="s">
        <v>6565</v>
      </c>
      <c r="DR28" s="31" t="s">
        <v>3324</v>
      </c>
      <c r="DS28" s="31" t="s">
        <v>6312</v>
      </c>
      <c r="DU28" s="31" t="s">
        <v>2729</v>
      </c>
      <c r="DZ28" s="31" t="s">
        <v>6312</v>
      </c>
      <c r="EA28" s="31" t="s">
        <v>3329</v>
      </c>
      <c r="EC28" s="31" t="s">
        <v>2729</v>
      </c>
      <c r="ED28" s="36">
        <v>0</v>
      </c>
      <c r="EF28" s="31" t="s">
        <v>6559</v>
      </c>
      <c r="EH28" s="31" t="s">
        <v>6312</v>
      </c>
      <c r="EN28" s="31" t="s">
        <v>3350</v>
      </c>
      <c r="EP28" s="31" t="s">
        <v>6566</v>
      </c>
      <c r="EQ28" s="31" t="s">
        <v>3362</v>
      </c>
      <c r="ER28" s="31" t="s">
        <v>3371</v>
      </c>
      <c r="ET28" s="31" t="s">
        <v>3373</v>
      </c>
      <c r="EU28" s="31" t="s">
        <v>6312</v>
      </c>
      <c r="EV28" s="31" t="s">
        <v>6312</v>
      </c>
      <c r="EW28" s="31" t="s">
        <v>6560</v>
      </c>
      <c r="EX28" s="47" t="s">
        <v>6567</v>
      </c>
      <c r="EY28" s="31" t="s">
        <v>6312</v>
      </c>
      <c r="FB28" s="31" t="s">
        <v>6312</v>
      </c>
      <c r="FC28" s="31" t="s">
        <v>6302</v>
      </c>
      <c r="FD28" s="31" t="s">
        <v>6302</v>
      </c>
      <c r="FF28" s="31" t="s">
        <v>328</v>
      </c>
      <c r="FO28" s="31" t="s">
        <v>6319</v>
      </c>
      <c r="GF28" s="31" t="s">
        <v>3609</v>
      </c>
    </row>
    <row r="29" spans="2:188" x14ac:dyDescent="0.45">
      <c r="B29" t="s">
        <v>328</v>
      </c>
      <c r="C29" t="s">
        <v>6568</v>
      </c>
      <c r="D29" t="s">
        <v>6569</v>
      </c>
      <c r="E29" s="31" t="s">
        <v>263</v>
      </c>
      <c r="F29" s="31" t="s">
        <v>321</v>
      </c>
      <c r="I29" s="31" t="s">
        <v>300</v>
      </c>
      <c r="J29" s="31" t="s">
        <v>261</v>
      </c>
      <c r="K29" s="31" t="s">
        <v>296</v>
      </c>
      <c r="L29" s="31" t="s">
        <v>6570</v>
      </c>
      <c r="M29" t="s">
        <v>6306</v>
      </c>
      <c r="N29" s="51">
        <v>45980.352600439815</v>
      </c>
      <c r="O29" t="s">
        <v>6307</v>
      </c>
      <c r="P29" s="51">
        <v>46003.335942523147</v>
      </c>
      <c r="Q29" t="s">
        <v>6307</v>
      </c>
      <c r="R29" s="31" t="s">
        <v>6570</v>
      </c>
      <c r="S29" s="31" t="s">
        <v>6571</v>
      </c>
      <c r="T29" s="31" t="s">
        <v>337</v>
      </c>
      <c r="U29" s="31" t="s">
        <v>358</v>
      </c>
      <c r="V29" s="48"/>
      <c r="W29" s="31" t="s">
        <v>6379</v>
      </c>
      <c r="X29" s="48"/>
      <c r="Y29" s="48"/>
      <c r="Z29" s="48"/>
      <c r="AA29" s="31" t="s">
        <v>380</v>
      </c>
      <c r="AB29" s="48"/>
      <c r="AC29" s="48"/>
      <c r="AD29" s="48"/>
      <c r="AI29" s="48"/>
      <c r="AJ29" s="48"/>
      <c r="AK29" s="48"/>
      <c r="AO29" s="50">
        <v>1</v>
      </c>
      <c r="AP29" s="31" t="s">
        <v>2886</v>
      </c>
      <c r="AQ29" s="31" t="s">
        <v>2895</v>
      </c>
      <c r="AR29" s="48"/>
      <c r="AT29" s="31" t="s">
        <v>2941</v>
      </c>
      <c r="AU29" s="31" t="s">
        <v>2944</v>
      </c>
      <c r="AV29" s="48"/>
      <c r="AW29" s="31" t="s">
        <v>388</v>
      </c>
      <c r="AX29" s="31" t="s">
        <v>6310</v>
      </c>
      <c r="AY29" s="48"/>
      <c r="AZ29" s="48"/>
      <c r="BC29" s="48"/>
      <c r="BD29" s="48"/>
      <c r="BF29" s="48"/>
      <c r="BI29" s="31" t="s">
        <v>6408</v>
      </c>
      <c r="BJ29" s="31" t="s">
        <v>6311</v>
      </c>
      <c r="BY29" s="31" t="s">
        <v>6302</v>
      </c>
      <c r="BZ29" s="31" t="s">
        <v>6302</v>
      </c>
      <c r="CB29" s="31" t="s">
        <v>6302</v>
      </c>
      <c r="CC29" s="31" t="s">
        <v>6302</v>
      </c>
      <c r="CE29" s="31" t="s">
        <v>388</v>
      </c>
      <c r="CH29" s="49"/>
      <c r="CU29" s="31" t="s">
        <v>6312</v>
      </c>
      <c r="CV29" s="31" t="s">
        <v>6312</v>
      </c>
      <c r="CW29" s="31" t="s">
        <v>6312</v>
      </c>
      <c r="CX29" s="31" t="s">
        <v>6312</v>
      </c>
      <c r="CY29" s="31" t="s">
        <v>6312</v>
      </c>
      <c r="CZ29" s="31" t="s">
        <v>6312</v>
      </c>
      <c r="DA29" s="31" t="s">
        <v>6312</v>
      </c>
      <c r="DD29" s="31" t="s">
        <v>3281</v>
      </c>
      <c r="DE29" s="31" t="s">
        <v>3281</v>
      </c>
      <c r="DF29" s="31" t="s">
        <v>3306</v>
      </c>
      <c r="DH29" s="31" t="s">
        <v>6381</v>
      </c>
      <c r="DI29" s="31" t="s">
        <v>6572</v>
      </c>
      <c r="DL29" s="31" t="s">
        <v>6312</v>
      </c>
      <c r="DO29" s="31" t="s">
        <v>337</v>
      </c>
      <c r="DQ29" s="31" t="s">
        <v>6573</v>
      </c>
      <c r="DR29" s="31" t="s">
        <v>3324</v>
      </c>
      <c r="DS29" s="31" t="s">
        <v>6312</v>
      </c>
      <c r="DU29" s="31" t="s">
        <v>2729</v>
      </c>
      <c r="DZ29" s="31" t="s">
        <v>6312</v>
      </c>
      <c r="EA29" s="31" t="s">
        <v>3329</v>
      </c>
      <c r="EC29" s="31" t="s">
        <v>2729</v>
      </c>
      <c r="ED29" s="36">
        <v>0</v>
      </c>
      <c r="EF29" s="31" t="s">
        <v>6569</v>
      </c>
      <c r="EH29" s="31" t="s">
        <v>6312</v>
      </c>
      <c r="EN29" s="31" t="s">
        <v>3350</v>
      </c>
      <c r="EP29" s="31" t="s">
        <v>6574</v>
      </c>
      <c r="EQ29" s="31" t="s">
        <v>3362</v>
      </c>
      <c r="ER29" s="31" t="s">
        <v>3371</v>
      </c>
      <c r="ET29" s="31" t="s">
        <v>6317</v>
      </c>
      <c r="EU29" s="31" t="s">
        <v>6312</v>
      </c>
      <c r="EV29" s="31" t="s">
        <v>6312</v>
      </c>
      <c r="EW29" s="31" t="s">
        <v>6570</v>
      </c>
      <c r="EX29" s="47" t="s">
        <v>6575</v>
      </c>
      <c r="EY29" s="31" t="s">
        <v>6312</v>
      </c>
      <c r="FB29" s="31" t="s">
        <v>6312</v>
      </c>
      <c r="FC29" s="31" t="s">
        <v>6302</v>
      </c>
      <c r="FD29" s="31" t="s">
        <v>6302</v>
      </c>
      <c r="FF29" s="31" t="s">
        <v>328</v>
      </c>
      <c r="FO29" s="31" t="s">
        <v>6319</v>
      </c>
      <c r="GF29" s="31" t="s">
        <v>3609</v>
      </c>
    </row>
    <row r="30" spans="2:188" x14ac:dyDescent="0.45">
      <c r="B30" t="s">
        <v>328</v>
      </c>
      <c r="C30" t="s">
        <v>6576</v>
      </c>
      <c r="D30" t="s">
        <v>6577</v>
      </c>
      <c r="E30" s="31" t="s">
        <v>263</v>
      </c>
      <c r="F30" s="31" t="s">
        <v>316</v>
      </c>
      <c r="I30" s="31" t="s">
        <v>300</v>
      </c>
      <c r="J30" s="31" t="s">
        <v>261</v>
      </c>
      <c r="K30" s="31" t="s">
        <v>280</v>
      </c>
      <c r="L30" s="31" t="s">
        <v>6578</v>
      </c>
      <c r="M30" t="s">
        <v>6306</v>
      </c>
      <c r="N30" s="51">
        <v>45980.352606192129</v>
      </c>
      <c r="O30" t="s">
        <v>6307</v>
      </c>
      <c r="P30" s="51">
        <v>46003.337278206018</v>
      </c>
      <c r="Q30" t="s">
        <v>6307</v>
      </c>
      <c r="R30" s="31" t="s">
        <v>6578</v>
      </c>
      <c r="S30" s="31" t="s">
        <v>6579</v>
      </c>
      <c r="T30" s="31" t="s">
        <v>337</v>
      </c>
      <c r="U30" s="31" t="s">
        <v>358</v>
      </c>
      <c r="V30" s="48"/>
      <c r="W30" s="31" t="s">
        <v>6357</v>
      </c>
      <c r="X30" s="48"/>
      <c r="Y30" s="48"/>
      <c r="Z30" s="48"/>
      <c r="AA30" s="31" t="s">
        <v>380</v>
      </c>
      <c r="AB30" s="48"/>
      <c r="AC30" s="48"/>
      <c r="AD30" s="48"/>
      <c r="AI30" s="48"/>
      <c r="AJ30" s="48"/>
      <c r="AK30" s="48"/>
      <c r="AO30" s="50">
        <v>0.25</v>
      </c>
      <c r="AP30" s="31" t="s">
        <v>2888</v>
      </c>
      <c r="AQ30" s="31" t="s">
        <v>2892</v>
      </c>
      <c r="AR30" s="48"/>
      <c r="AT30" s="31" t="s">
        <v>2941</v>
      </c>
      <c r="AU30" s="31" t="s">
        <v>2944</v>
      </c>
      <c r="AV30" s="48"/>
      <c r="AW30" s="31" t="s">
        <v>388</v>
      </c>
      <c r="AX30" s="31" t="s">
        <v>6358</v>
      </c>
      <c r="AY30" s="48"/>
      <c r="AZ30" s="48"/>
      <c r="BC30" s="48"/>
      <c r="BD30" s="48"/>
      <c r="BF30" s="48"/>
      <c r="BI30" s="31" t="s">
        <v>6580</v>
      </c>
      <c r="BJ30" s="31" t="s">
        <v>6581</v>
      </c>
      <c r="BN30" s="31" t="s">
        <v>6312</v>
      </c>
      <c r="BY30" s="31" t="s">
        <v>6302</v>
      </c>
      <c r="BZ30" s="31" t="s">
        <v>6302</v>
      </c>
      <c r="CB30" s="31" t="s">
        <v>6302</v>
      </c>
      <c r="CC30" s="31" t="s">
        <v>6302</v>
      </c>
      <c r="CE30" s="31" t="s">
        <v>388</v>
      </c>
      <c r="CH30" s="49"/>
      <c r="CU30" s="31" t="s">
        <v>6312</v>
      </c>
      <c r="CV30" s="31" t="s">
        <v>6312</v>
      </c>
      <c r="CW30" s="31" t="s">
        <v>6312</v>
      </c>
      <c r="CX30" s="31" t="s">
        <v>6312</v>
      </c>
      <c r="CY30" s="31" t="s">
        <v>6312</v>
      </c>
      <c r="CZ30" s="31" t="s">
        <v>6312</v>
      </c>
      <c r="DA30" s="31" t="s">
        <v>6312</v>
      </c>
      <c r="DD30" s="31" t="s">
        <v>3281</v>
      </c>
      <c r="DE30" s="31" t="s">
        <v>3281</v>
      </c>
      <c r="DF30" s="31" t="s">
        <v>3306</v>
      </c>
      <c r="DG30" s="31" t="s">
        <v>6582</v>
      </c>
      <c r="DH30" s="31" t="s">
        <v>6489</v>
      </c>
      <c r="DI30" s="31" t="s">
        <v>6579</v>
      </c>
      <c r="DL30" s="31" t="s">
        <v>6312</v>
      </c>
      <c r="DO30" s="31" t="s">
        <v>337</v>
      </c>
      <c r="DQ30" s="31" t="s">
        <v>6583</v>
      </c>
      <c r="DR30" s="31" t="s">
        <v>3324</v>
      </c>
      <c r="DS30" s="31" t="s">
        <v>6312</v>
      </c>
      <c r="DU30" s="31" t="s">
        <v>2729</v>
      </c>
      <c r="DZ30" s="31" t="s">
        <v>6312</v>
      </c>
      <c r="EA30" s="31" t="s">
        <v>3329</v>
      </c>
      <c r="EC30" s="31" t="s">
        <v>2729</v>
      </c>
      <c r="ED30" s="36">
        <v>0</v>
      </c>
      <c r="EF30" s="31" t="s">
        <v>6577</v>
      </c>
      <c r="EH30" s="31" t="s">
        <v>6312</v>
      </c>
      <c r="EN30" s="31" t="s">
        <v>3350</v>
      </c>
      <c r="EP30" s="31" t="s">
        <v>6584</v>
      </c>
      <c r="EQ30" s="31" t="s">
        <v>3362</v>
      </c>
      <c r="ER30" s="31" t="s">
        <v>3371</v>
      </c>
      <c r="ET30" s="31" t="s">
        <v>3373</v>
      </c>
      <c r="EU30" s="31" t="s">
        <v>6312</v>
      </c>
      <c r="EV30" s="31" t="s">
        <v>6312</v>
      </c>
      <c r="EW30" s="31" t="s">
        <v>6578</v>
      </c>
      <c r="EX30" s="47" t="s">
        <v>6585</v>
      </c>
      <c r="EY30" s="31" t="s">
        <v>6312</v>
      </c>
      <c r="FB30" s="31" t="s">
        <v>6312</v>
      </c>
      <c r="FC30" s="31" t="s">
        <v>6302</v>
      </c>
      <c r="FD30" s="31" t="s">
        <v>6302</v>
      </c>
      <c r="FF30" s="31" t="s">
        <v>328</v>
      </c>
      <c r="FO30" s="31" t="s">
        <v>6319</v>
      </c>
      <c r="GF30" s="31" t="s">
        <v>3609</v>
      </c>
    </row>
    <row r="31" spans="2:188" x14ac:dyDescent="0.45">
      <c r="B31" t="s">
        <v>328</v>
      </c>
      <c r="C31" t="s">
        <v>6586</v>
      </c>
      <c r="D31" t="s">
        <v>6587</v>
      </c>
      <c r="E31" s="31" t="s">
        <v>263</v>
      </c>
      <c r="F31" s="31" t="s">
        <v>314</v>
      </c>
      <c r="I31" s="31" t="s">
        <v>300</v>
      </c>
      <c r="J31" s="31" t="s">
        <v>261</v>
      </c>
      <c r="K31" s="31" t="s">
        <v>276</v>
      </c>
      <c r="L31" s="31" t="s">
        <v>6588</v>
      </c>
      <c r="M31" t="s">
        <v>6306</v>
      </c>
      <c r="N31" s="51">
        <v>45980.35210689815</v>
      </c>
      <c r="O31" t="s">
        <v>6307</v>
      </c>
      <c r="P31" s="51">
        <v>46003.336399363427</v>
      </c>
      <c r="Q31" t="s">
        <v>6307</v>
      </c>
      <c r="R31" s="31" t="s">
        <v>6588</v>
      </c>
      <c r="S31" s="31" t="s">
        <v>6589</v>
      </c>
      <c r="T31" s="31" t="s">
        <v>337</v>
      </c>
      <c r="U31" s="31" t="s">
        <v>358</v>
      </c>
      <c r="V31" s="48"/>
      <c r="W31" s="31" t="s">
        <v>6345</v>
      </c>
      <c r="X31" s="48"/>
      <c r="Y31" s="48"/>
      <c r="Z31" s="48"/>
      <c r="AA31" s="31" t="s">
        <v>380</v>
      </c>
      <c r="AB31" s="48"/>
      <c r="AC31" s="48"/>
      <c r="AD31" s="48"/>
      <c r="AI31" s="48"/>
      <c r="AJ31" s="48"/>
      <c r="AK31" s="48"/>
      <c r="AO31" s="50">
        <v>0.04</v>
      </c>
      <c r="AP31" s="31" t="s">
        <v>2888</v>
      </c>
      <c r="AQ31" s="31" t="s">
        <v>2892</v>
      </c>
      <c r="AR31" s="48"/>
      <c r="AT31" s="31" t="s">
        <v>2941</v>
      </c>
      <c r="AU31" s="31" t="s">
        <v>2944</v>
      </c>
      <c r="AV31" s="48"/>
      <c r="AW31" s="31" t="s">
        <v>388</v>
      </c>
      <c r="AX31" s="31" t="s">
        <v>6346</v>
      </c>
      <c r="AY31" s="48"/>
      <c r="AZ31" s="48"/>
      <c r="BC31" s="48"/>
      <c r="BD31" s="48"/>
      <c r="BF31" s="48"/>
      <c r="BI31" s="31" t="s">
        <v>6590</v>
      </c>
      <c r="BJ31" s="31" t="s">
        <v>6311</v>
      </c>
      <c r="BY31" s="31" t="s">
        <v>6302</v>
      </c>
      <c r="BZ31" s="31" t="s">
        <v>6302</v>
      </c>
      <c r="CB31" s="31" t="s">
        <v>6302</v>
      </c>
      <c r="CC31" s="31" t="s">
        <v>6302</v>
      </c>
      <c r="CE31" s="31" t="s">
        <v>388</v>
      </c>
      <c r="CH31" s="49"/>
      <c r="CU31" s="31" t="s">
        <v>6312</v>
      </c>
      <c r="CV31" s="31" t="s">
        <v>6312</v>
      </c>
      <c r="CW31" s="31" t="s">
        <v>6312</v>
      </c>
      <c r="CX31" s="31" t="s">
        <v>6312</v>
      </c>
      <c r="CY31" s="31" t="s">
        <v>6312</v>
      </c>
      <c r="CZ31" s="31" t="s">
        <v>6312</v>
      </c>
      <c r="DA31" s="31" t="s">
        <v>6312</v>
      </c>
      <c r="DD31" s="31" t="s">
        <v>3281</v>
      </c>
      <c r="DE31" s="31" t="s">
        <v>3281</v>
      </c>
      <c r="DF31" s="31" t="s">
        <v>3306</v>
      </c>
      <c r="DH31" s="31" t="s">
        <v>6591</v>
      </c>
      <c r="DI31" s="31" t="s">
        <v>6592</v>
      </c>
      <c r="DL31" s="31" t="s">
        <v>6312</v>
      </c>
      <c r="DO31" s="31" t="s">
        <v>337</v>
      </c>
      <c r="DQ31" s="31" t="s">
        <v>6593</v>
      </c>
      <c r="DR31" s="31" t="s">
        <v>3324</v>
      </c>
      <c r="DS31" s="31" t="s">
        <v>6312</v>
      </c>
      <c r="DU31" s="31" t="s">
        <v>2729</v>
      </c>
      <c r="DZ31" s="31" t="s">
        <v>6312</v>
      </c>
      <c r="EA31" s="31" t="s">
        <v>3329</v>
      </c>
      <c r="EC31" s="31" t="s">
        <v>2729</v>
      </c>
      <c r="ED31" s="36">
        <v>0</v>
      </c>
      <c r="EF31" s="31" t="s">
        <v>6587</v>
      </c>
      <c r="EH31" s="31" t="s">
        <v>6312</v>
      </c>
      <c r="EN31" s="31" t="s">
        <v>3350</v>
      </c>
      <c r="EP31" s="31" t="s">
        <v>6594</v>
      </c>
      <c r="EQ31" s="31" t="s">
        <v>3362</v>
      </c>
      <c r="ER31" s="31" t="s">
        <v>3371</v>
      </c>
      <c r="ET31" s="31" t="s">
        <v>6317</v>
      </c>
      <c r="EU31" s="31" t="s">
        <v>6312</v>
      </c>
      <c r="EV31" s="31" t="s">
        <v>6312</v>
      </c>
      <c r="EW31" s="31" t="s">
        <v>6588</v>
      </c>
      <c r="EX31" s="47" t="s">
        <v>6595</v>
      </c>
      <c r="EY31" s="31" t="s">
        <v>6312</v>
      </c>
      <c r="FB31" s="31" t="s">
        <v>6312</v>
      </c>
      <c r="FC31" s="31" t="s">
        <v>6302</v>
      </c>
      <c r="FD31" s="31" t="s">
        <v>6302</v>
      </c>
      <c r="FF31" s="31" t="s">
        <v>328</v>
      </c>
      <c r="FO31" s="31" t="s">
        <v>6319</v>
      </c>
      <c r="GF31" s="31" t="s">
        <v>3609</v>
      </c>
    </row>
    <row r="32" spans="2:188" ht="14.25" x14ac:dyDescent="0.45">
      <c r="B32" t="s">
        <v>328</v>
      </c>
      <c r="C32" t="s">
        <v>6596</v>
      </c>
      <c r="D32" t="s">
        <v>6597</v>
      </c>
      <c r="E32" s="31" t="s">
        <v>263</v>
      </c>
      <c r="F32" s="31" t="s">
        <v>316</v>
      </c>
      <c r="I32" s="31" t="s">
        <v>300</v>
      </c>
      <c r="J32" s="31" t="s">
        <v>261</v>
      </c>
      <c r="K32" s="31" t="s">
        <v>280</v>
      </c>
      <c r="L32" s="31" t="s">
        <v>6598</v>
      </c>
      <c r="M32" t="s">
        <v>6306</v>
      </c>
      <c r="N32" s="51">
        <v>45980.352604513886</v>
      </c>
      <c r="O32" t="s">
        <v>6307</v>
      </c>
      <c r="P32" s="51">
        <v>46003.336399756947</v>
      </c>
      <c r="Q32" t="s">
        <v>6307</v>
      </c>
      <c r="R32" s="31" t="s">
        <v>6598</v>
      </c>
      <c r="S32" s="31" t="s">
        <v>6599</v>
      </c>
      <c r="T32" s="31" t="s">
        <v>337</v>
      </c>
      <c r="U32" s="31" t="s">
        <v>358</v>
      </c>
      <c r="V32" s="48"/>
      <c r="W32" s="31" t="s">
        <v>6357</v>
      </c>
      <c r="X32" s="48"/>
      <c r="Y32" s="48"/>
      <c r="Z32" s="48"/>
      <c r="AA32" s="31" t="s">
        <v>380</v>
      </c>
      <c r="AB32" s="48"/>
      <c r="AC32" s="48"/>
      <c r="AD32" s="48"/>
      <c r="AI32" s="48"/>
      <c r="AJ32" s="48"/>
      <c r="AK32" s="48"/>
      <c r="AO32" s="50">
        <v>1</v>
      </c>
      <c r="AP32" s="31" t="s">
        <v>2886</v>
      </c>
      <c r="AQ32" s="31" t="s">
        <v>2893</v>
      </c>
      <c r="AR32" s="48"/>
      <c r="AT32" s="31" t="s">
        <v>2941</v>
      </c>
      <c r="AU32" s="31" t="s">
        <v>2944</v>
      </c>
      <c r="AV32" s="48"/>
      <c r="AW32" s="31" t="s">
        <v>388</v>
      </c>
      <c r="AX32" s="31" t="s">
        <v>6358</v>
      </c>
      <c r="AY32" s="48"/>
      <c r="AZ32" s="48"/>
      <c r="BC32" s="48"/>
      <c r="BD32" s="48"/>
      <c r="BF32" s="48"/>
      <c r="BI32" s="31" t="s">
        <v>6600</v>
      </c>
      <c r="BJ32" s="31" t="s">
        <v>6360</v>
      </c>
      <c r="BN32" s="31" t="s">
        <v>6312</v>
      </c>
      <c r="BY32" s="31" t="s">
        <v>6302</v>
      </c>
      <c r="BZ32" s="31" t="s">
        <v>6302</v>
      </c>
      <c r="CB32" s="31" t="s">
        <v>6302</v>
      </c>
      <c r="CC32" s="31" t="s">
        <v>6302</v>
      </c>
      <c r="CE32" s="31" t="s">
        <v>388</v>
      </c>
      <c r="CH32" s="49"/>
      <c r="CU32" s="31" t="s">
        <v>6312</v>
      </c>
      <c r="CV32" s="31" t="s">
        <v>6312</v>
      </c>
      <c r="CW32" s="31" t="s">
        <v>6312</v>
      </c>
      <c r="CX32" s="31" t="s">
        <v>6312</v>
      </c>
      <c r="CY32" s="31" t="s">
        <v>6312</v>
      </c>
      <c r="CZ32" s="31" t="s">
        <v>6312</v>
      </c>
      <c r="DA32" s="31" t="s">
        <v>6312</v>
      </c>
      <c r="DD32" s="31" t="s">
        <v>3281</v>
      </c>
      <c r="DE32" s="31" t="s">
        <v>3281</v>
      </c>
      <c r="DF32" s="31" t="s">
        <v>3306</v>
      </c>
      <c r="DG32" s="31" t="s">
        <v>6601</v>
      </c>
      <c r="DI32" s="31" t="s">
        <v>6599</v>
      </c>
      <c r="DL32" s="31" t="s">
        <v>6312</v>
      </c>
      <c r="DO32" s="31" t="s">
        <v>337</v>
      </c>
      <c r="DQ32" s="31" t="s">
        <v>6602</v>
      </c>
      <c r="DR32" s="31" t="s">
        <v>3324</v>
      </c>
      <c r="DS32" s="31" t="s">
        <v>6312</v>
      </c>
      <c r="DU32" s="31" t="s">
        <v>2729</v>
      </c>
      <c r="DZ32" s="31" t="s">
        <v>6312</v>
      </c>
      <c r="EA32" s="31" t="s">
        <v>3329</v>
      </c>
      <c r="EC32" s="31" t="s">
        <v>2729</v>
      </c>
      <c r="ED32" s="36">
        <v>0</v>
      </c>
      <c r="EF32" s="31" t="s">
        <v>6597</v>
      </c>
      <c r="EH32" s="31" t="s">
        <v>6312</v>
      </c>
      <c r="EN32" s="31" t="s">
        <v>3350</v>
      </c>
      <c r="EP32" s="31" t="s">
        <v>6603</v>
      </c>
      <c r="EQ32" s="31" t="s">
        <v>3362</v>
      </c>
      <c r="ER32" s="31" t="s">
        <v>3371</v>
      </c>
      <c r="ET32" s="31" t="s">
        <v>3373</v>
      </c>
      <c r="EU32" s="31" t="s">
        <v>6312</v>
      </c>
      <c r="EV32" s="31" t="s">
        <v>6312</v>
      </c>
      <c r="EW32" s="31" t="s">
        <v>6598</v>
      </c>
      <c r="EX32" s="47" t="s">
        <v>6604</v>
      </c>
      <c r="EY32" s="31" t="s">
        <v>6312</v>
      </c>
      <c r="FB32" s="31" t="s">
        <v>6312</v>
      </c>
      <c r="FC32" s="31" t="s">
        <v>6302</v>
      </c>
      <c r="FD32" s="31" t="s">
        <v>6302</v>
      </c>
      <c r="FF32" s="31" t="s">
        <v>328</v>
      </c>
      <c r="FO32" s="31" t="s">
        <v>6319</v>
      </c>
      <c r="GF32" s="31" t="s">
        <v>3609</v>
      </c>
    </row>
    <row r="33" spans="2:188" ht="14.25" x14ac:dyDescent="0.45">
      <c r="B33" t="s">
        <v>328</v>
      </c>
      <c r="C33" t="s">
        <v>6605</v>
      </c>
      <c r="D33" t="s">
        <v>6606</v>
      </c>
      <c r="E33" s="31" t="s">
        <v>263</v>
      </c>
      <c r="F33" s="31" t="s">
        <v>302</v>
      </c>
      <c r="I33" s="31" t="s">
        <v>300</v>
      </c>
      <c r="J33" s="31" t="s">
        <v>261</v>
      </c>
      <c r="K33" s="31" t="s">
        <v>281</v>
      </c>
      <c r="L33" s="31" t="s">
        <v>6607</v>
      </c>
      <c r="M33" t="s">
        <v>6306</v>
      </c>
      <c r="N33" s="51">
        <v>45980.361513761571</v>
      </c>
      <c r="O33" t="s">
        <v>6307</v>
      </c>
      <c r="P33" s="51">
        <v>46003.337278622683</v>
      </c>
      <c r="Q33" t="s">
        <v>6307</v>
      </c>
      <c r="R33" s="31" t="s">
        <v>6607</v>
      </c>
      <c r="S33" s="31" t="s">
        <v>6608</v>
      </c>
      <c r="T33" s="31" t="s">
        <v>337</v>
      </c>
      <c r="U33" s="31" t="s">
        <v>358</v>
      </c>
      <c r="V33" s="48"/>
      <c r="W33" s="31" t="s">
        <v>6324</v>
      </c>
      <c r="X33" s="48"/>
      <c r="Y33" s="48"/>
      <c r="Z33" s="48"/>
      <c r="AA33" s="31" t="s">
        <v>380</v>
      </c>
      <c r="AB33" s="48"/>
      <c r="AC33" s="48"/>
      <c r="AD33" s="48"/>
      <c r="AI33" s="48"/>
      <c r="AJ33" s="48"/>
      <c r="AK33" s="48"/>
      <c r="AO33" s="50">
        <v>0.4</v>
      </c>
      <c r="AP33" s="31" t="s">
        <v>2886</v>
      </c>
      <c r="AQ33" s="31" t="s">
        <v>2892</v>
      </c>
      <c r="AR33" s="48"/>
      <c r="AT33" s="31" t="s">
        <v>2941</v>
      </c>
      <c r="AU33" s="31" t="s">
        <v>2944</v>
      </c>
      <c r="AV33" s="48"/>
      <c r="AW33" s="31" t="s">
        <v>388</v>
      </c>
      <c r="AX33" s="31" t="s">
        <v>6325</v>
      </c>
      <c r="AY33" s="48"/>
      <c r="AZ33" s="48"/>
      <c r="BC33" s="48"/>
      <c r="BD33" s="48"/>
      <c r="BF33" s="48"/>
      <c r="BI33" s="31" t="s">
        <v>6609</v>
      </c>
      <c r="BJ33" s="31" t="s">
        <v>6311</v>
      </c>
      <c r="BY33" s="31" t="s">
        <v>6302</v>
      </c>
      <c r="BZ33" s="31" t="s">
        <v>6302</v>
      </c>
      <c r="CB33" s="31" t="s">
        <v>6302</v>
      </c>
      <c r="CC33" s="31" t="s">
        <v>6302</v>
      </c>
      <c r="CE33" s="31" t="s">
        <v>388</v>
      </c>
      <c r="CH33" s="49"/>
      <c r="CU33" s="31" t="s">
        <v>6312</v>
      </c>
      <c r="CV33" s="31" t="s">
        <v>6312</v>
      </c>
      <c r="CW33" s="31" t="s">
        <v>6312</v>
      </c>
      <c r="CX33" s="31" t="s">
        <v>6312</v>
      </c>
      <c r="CY33" s="31" t="s">
        <v>6312</v>
      </c>
      <c r="CZ33" s="31" t="s">
        <v>6312</v>
      </c>
      <c r="DA33" s="31" t="s">
        <v>6312</v>
      </c>
      <c r="DD33" s="31" t="s">
        <v>3281</v>
      </c>
      <c r="DE33" s="31" t="s">
        <v>3281</v>
      </c>
      <c r="DF33" s="31" t="s">
        <v>3306</v>
      </c>
      <c r="DH33" s="31" t="s">
        <v>6348</v>
      </c>
      <c r="DI33" s="31" t="s">
        <v>6610</v>
      </c>
      <c r="DL33" s="31" t="s">
        <v>6312</v>
      </c>
      <c r="DO33" s="31" t="s">
        <v>337</v>
      </c>
      <c r="DQ33" s="31" t="s">
        <v>6611</v>
      </c>
      <c r="DR33" s="31" t="s">
        <v>3324</v>
      </c>
      <c r="DS33" s="31" t="s">
        <v>6312</v>
      </c>
      <c r="DU33" s="31" t="s">
        <v>2729</v>
      </c>
      <c r="DZ33" s="31" t="s">
        <v>6312</v>
      </c>
      <c r="EA33" s="31" t="s">
        <v>3329</v>
      </c>
      <c r="EC33" s="31" t="s">
        <v>2729</v>
      </c>
      <c r="ED33" s="36">
        <v>0</v>
      </c>
      <c r="EF33" s="31" t="s">
        <v>6606</v>
      </c>
      <c r="EH33" s="31" t="s">
        <v>6312</v>
      </c>
      <c r="EN33" s="31" t="s">
        <v>3350</v>
      </c>
      <c r="EP33" s="31" t="s">
        <v>6612</v>
      </c>
      <c r="EQ33" s="31" t="s">
        <v>3362</v>
      </c>
      <c r="ER33" s="31" t="s">
        <v>3371</v>
      </c>
      <c r="ET33" s="31" t="s">
        <v>6317</v>
      </c>
      <c r="EU33" s="31" t="s">
        <v>6312</v>
      </c>
      <c r="EV33" s="31" t="s">
        <v>6312</v>
      </c>
      <c r="EW33" s="31" t="s">
        <v>6607</v>
      </c>
      <c r="EX33" s="47" t="s">
        <v>6613</v>
      </c>
      <c r="EY33" s="31" t="s">
        <v>6312</v>
      </c>
      <c r="FB33" s="31" t="s">
        <v>6312</v>
      </c>
      <c r="FC33" s="31" t="s">
        <v>6302</v>
      </c>
      <c r="FD33" s="31" t="s">
        <v>6302</v>
      </c>
      <c r="FF33" s="31" t="s">
        <v>328</v>
      </c>
      <c r="FO33" s="31" t="s">
        <v>6319</v>
      </c>
      <c r="GF33" s="31" t="s">
        <v>3609</v>
      </c>
    </row>
    <row r="34" spans="2:188" ht="14.25" x14ac:dyDescent="0.45">
      <c r="B34" t="s">
        <v>328</v>
      </c>
      <c r="C34" t="s">
        <v>6614</v>
      </c>
      <c r="D34" t="s">
        <v>6615</v>
      </c>
      <c r="E34" s="31" t="s">
        <v>263</v>
      </c>
      <c r="F34" s="31" t="s">
        <v>302</v>
      </c>
      <c r="I34" s="31" t="s">
        <v>300</v>
      </c>
      <c r="J34" s="31" t="s">
        <v>261</v>
      </c>
      <c r="K34" s="31" t="s">
        <v>281</v>
      </c>
      <c r="L34" s="31" t="s">
        <v>6616</v>
      </c>
      <c r="M34" t="s">
        <v>6306</v>
      </c>
      <c r="N34" s="51">
        <v>45980.361514166667</v>
      </c>
      <c r="O34" t="s">
        <v>6307</v>
      </c>
      <c r="P34" s="51">
        <v>46003.337062488426</v>
      </c>
      <c r="Q34" t="s">
        <v>6307</v>
      </c>
      <c r="R34" s="31" t="s">
        <v>6616</v>
      </c>
      <c r="S34" s="31" t="s">
        <v>6617</v>
      </c>
      <c r="T34" s="31" t="s">
        <v>337</v>
      </c>
      <c r="U34" s="31" t="s">
        <v>358</v>
      </c>
      <c r="V34" s="48"/>
      <c r="W34" s="31" t="s">
        <v>6324</v>
      </c>
      <c r="X34" s="48"/>
      <c r="Y34" s="48"/>
      <c r="Z34" s="48"/>
      <c r="AA34" s="31" t="s">
        <v>380</v>
      </c>
      <c r="AB34" s="48"/>
      <c r="AC34" s="48"/>
      <c r="AD34" s="48"/>
      <c r="AI34" s="48"/>
      <c r="AJ34" s="48"/>
      <c r="AK34" s="48"/>
      <c r="AO34" s="50">
        <v>1</v>
      </c>
      <c r="AP34" s="31" t="s">
        <v>2886</v>
      </c>
      <c r="AQ34" s="31" t="s">
        <v>401</v>
      </c>
      <c r="AR34" s="48"/>
      <c r="AT34" s="31" t="s">
        <v>2941</v>
      </c>
      <c r="AU34" s="31" t="s">
        <v>2944</v>
      </c>
      <c r="AV34" s="48"/>
      <c r="AW34" s="31" t="s">
        <v>388</v>
      </c>
      <c r="AX34" s="31" t="s">
        <v>6325</v>
      </c>
      <c r="AY34" s="48"/>
      <c r="AZ34" s="48"/>
      <c r="BC34" s="48"/>
      <c r="BD34" s="48"/>
      <c r="BF34" s="48"/>
      <c r="BI34" s="31" t="s">
        <v>6618</v>
      </c>
      <c r="BJ34" s="31" t="s">
        <v>6311</v>
      </c>
      <c r="BY34" s="31" t="s">
        <v>6302</v>
      </c>
      <c r="BZ34" s="31" t="s">
        <v>6302</v>
      </c>
      <c r="CB34" s="31" t="s">
        <v>6302</v>
      </c>
      <c r="CC34" s="31" t="s">
        <v>6302</v>
      </c>
      <c r="CE34" s="31" t="s">
        <v>388</v>
      </c>
      <c r="CH34" s="49"/>
      <c r="CU34" s="31" t="s">
        <v>6312</v>
      </c>
      <c r="CV34" s="31" t="s">
        <v>6312</v>
      </c>
      <c r="CW34" s="31" t="s">
        <v>6312</v>
      </c>
      <c r="CX34" s="31" t="s">
        <v>6312</v>
      </c>
      <c r="CY34" s="31" t="s">
        <v>6312</v>
      </c>
      <c r="CZ34" s="31" t="s">
        <v>6312</v>
      </c>
      <c r="DA34" s="31" t="s">
        <v>6312</v>
      </c>
      <c r="DD34" s="31" t="s">
        <v>3281</v>
      </c>
      <c r="DE34" s="31" t="s">
        <v>3281</v>
      </c>
      <c r="DF34" s="31" t="s">
        <v>3306</v>
      </c>
      <c r="DH34" s="31" t="s">
        <v>6327</v>
      </c>
      <c r="DI34" s="31" t="s">
        <v>6618</v>
      </c>
      <c r="DL34" s="31" t="s">
        <v>6312</v>
      </c>
      <c r="DO34" s="31" t="s">
        <v>337</v>
      </c>
      <c r="DQ34" s="31" t="s">
        <v>6619</v>
      </c>
      <c r="DR34" s="31" t="s">
        <v>3324</v>
      </c>
      <c r="DS34" s="31" t="s">
        <v>6312</v>
      </c>
      <c r="DU34" s="31" t="s">
        <v>2729</v>
      </c>
      <c r="DZ34" s="31" t="s">
        <v>6312</v>
      </c>
      <c r="EA34" s="31" t="s">
        <v>3329</v>
      </c>
      <c r="EC34" s="31" t="s">
        <v>2729</v>
      </c>
      <c r="ED34" s="36">
        <v>0</v>
      </c>
      <c r="EF34" s="31" t="s">
        <v>6615</v>
      </c>
      <c r="EH34" s="31" t="s">
        <v>6312</v>
      </c>
      <c r="EN34" s="31" t="s">
        <v>3350</v>
      </c>
      <c r="EP34" s="31" t="s">
        <v>6620</v>
      </c>
      <c r="EQ34" s="31" t="s">
        <v>3362</v>
      </c>
      <c r="ER34" s="31" t="s">
        <v>3371</v>
      </c>
      <c r="ET34" s="31" t="s">
        <v>6317</v>
      </c>
      <c r="EU34" s="31" t="s">
        <v>6312</v>
      </c>
      <c r="EV34" s="31" t="s">
        <v>6312</v>
      </c>
      <c r="EW34" s="31" t="s">
        <v>6616</v>
      </c>
      <c r="EX34" s="47" t="s">
        <v>6621</v>
      </c>
      <c r="EY34" s="31" t="s">
        <v>6312</v>
      </c>
      <c r="FB34" s="31" t="s">
        <v>6312</v>
      </c>
      <c r="FC34" s="31" t="s">
        <v>6302</v>
      </c>
      <c r="FD34" s="31" t="s">
        <v>6302</v>
      </c>
      <c r="FF34" s="31" t="s">
        <v>328</v>
      </c>
      <c r="FO34" s="31" t="s">
        <v>6319</v>
      </c>
      <c r="GF34" s="31" t="s">
        <v>3609</v>
      </c>
    </row>
    <row r="35" spans="2:188" ht="14.25" x14ac:dyDescent="0.45">
      <c r="B35" t="s">
        <v>328</v>
      </c>
      <c r="C35" t="s">
        <v>6622</v>
      </c>
      <c r="D35" t="s">
        <v>6623</v>
      </c>
      <c r="E35" s="31" t="s">
        <v>263</v>
      </c>
      <c r="F35" s="31" t="s">
        <v>317</v>
      </c>
      <c r="G35" s="48"/>
      <c r="I35" s="31" t="s">
        <v>300</v>
      </c>
      <c r="J35" s="31" t="s">
        <v>261</v>
      </c>
      <c r="K35" s="31" t="s">
        <v>292</v>
      </c>
      <c r="L35" s="31" t="s">
        <v>6624</v>
      </c>
      <c r="M35" t="s">
        <v>6306</v>
      </c>
      <c r="N35" s="51">
        <v>45980.352109594911</v>
      </c>
      <c r="O35" t="s">
        <v>6307</v>
      </c>
      <c r="P35" s="51">
        <v>46003.336606203702</v>
      </c>
      <c r="Q35" t="s">
        <v>6307</v>
      </c>
      <c r="R35" s="31" t="s">
        <v>6624</v>
      </c>
      <c r="S35" s="31" t="s">
        <v>6625</v>
      </c>
      <c r="T35" s="31" t="s">
        <v>337</v>
      </c>
      <c r="U35" s="31" t="s">
        <v>358</v>
      </c>
      <c r="V35" s="48"/>
      <c r="W35" s="31" t="s">
        <v>6309</v>
      </c>
      <c r="X35" s="48"/>
      <c r="Y35" s="48"/>
      <c r="Z35" s="48"/>
      <c r="AA35" s="31" t="s">
        <v>380</v>
      </c>
      <c r="AB35" s="48"/>
      <c r="AC35" s="48"/>
      <c r="AD35" s="48"/>
      <c r="AI35" s="48"/>
      <c r="AJ35" s="48"/>
      <c r="AK35" s="48"/>
      <c r="AO35" s="50">
        <v>0.25</v>
      </c>
      <c r="AP35" s="31" t="s">
        <v>2887</v>
      </c>
      <c r="AQ35" s="31" t="s">
        <v>2890</v>
      </c>
      <c r="AR35" s="48"/>
      <c r="AT35" s="31" t="s">
        <v>2941</v>
      </c>
      <c r="AU35" s="31" t="s">
        <v>2944</v>
      </c>
      <c r="AV35" s="48"/>
      <c r="AW35" s="31" t="s">
        <v>388</v>
      </c>
      <c r="AX35" s="31" t="s">
        <v>6310</v>
      </c>
      <c r="AY35" s="48"/>
      <c r="AZ35" s="48"/>
      <c r="BC35" s="48"/>
      <c r="BD35" s="48"/>
      <c r="BF35" s="48"/>
      <c r="BI35" s="31" t="s">
        <v>2947</v>
      </c>
      <c r="BJ35" s="31" t="s">
        <v>6311</v>
      </c>
      <c r="BY35" s="31" t="s">
        <v>6302</v>
      </c>
      <c r="BZ35" s="31" t="s">
        <v>6302</v>
      </c>
      <c r="CB35" s="31" t="s">
        <v>6302</v>
      </c>
      <c r="CC35" s="31" t="s">
        <v>6302</v>
      </c>
      <c r="CE35" s="31" t="s">
        <v>388</v>
      </c>
      <c r="CH35" s="49"/>
      <c r="CU35" s="31" t="s">
        <v>6312</v>
      </c>
      <c r="CV35" s="31" t="s">
        <v>6312</v>
      </c>
      <c r="CW35" s="31" t="s">
        <v>6312</v>
      </c>
      <c r="CX35" s="31" t="s">
        <v>6312</v>
      </c>
      <c r="CY35" s="31" t="s">
        <v>6312</v>
      </c>
      <c r="CZ35" s="31" t="s">
        <v>6312</v>
      </c>
      <c r="DA35" s="31" t="s">
        <v>6312</v>
      </c>
      <c r="DD35" s="31" t="s">
        <v>3281</v>
      </c>
      <c r="DE35" s="31" t="s">
        <v>3281</v>
      </c>
      <c r="DF35" s="31" t="s">
        <v>3306</v>
      </c>
      <c r="DH35" s="31" t="s">
        <v>6626</v>
      </c>
      <c r="DI35" s="31" t="s">
        <v>6627</v>
      </c>
      <c r="DL35" s="31" t="s">
        <v>6312</v>
      </c>
      <c r="DO35" s="31" t="s">
        <v>337</v>
      </c>
      <c r="DQ35" s="31" t="s">
        <v>6628</v>
      </c>
      <c r="DR35" s="31" t="s">
        <v>3324</v>
      </c>
      <c r="DS35" s="31" t="s">
        <v>6312</v>
      </c>
      <c r="DU35" s="31" t="s">
        <v>2729</v>
      </c>
      <c r="DZ35" s="31" t="s">
        <v>6312</v>
      </c>
      <c r="EA35" s="31" t="s">
        <v>3329</v>
      </c>
      <c r="EC35" s="31" t="s">
        <v>2729</v>
      </c>
      <c r="ED35" s="36">
        <v>0</v>
      </c>
      <c r="EF35" s="31" t="s">
        <v>6623</v>
      </c>
      <c r="EH35" s="31" t="s">
        <v>6312</v>
      </c>
      <c r="EN35" s="31" t="s">
        <v>3350</v>
      </c>
      <c r="EP35" s="31" t="s">
        <v>6629</v>
      </c>
      <c r="EQ35" s="31" t="s">
        <v>3362</v>
      </c>
      <c r="ER35" s="31" t="s">
        <v>3371</v>
      </c>
      <c r="ET35" s="31" t="s">
        <v>6317</v>
      </c>
      <c r="EU35" s="31" t="s">
        <v>6312</v>
      </c>
      <c r="EV35" s="31" t="s">
        <v>6312</v>
      </c>
      <c r="EW35" s="31" t="s">
        <v>6624</v>
      </c>
      <c r="EX35" s="47" t="s">
        <v>6630</v>
      </c>
      <c r="EY35" s="31" t="s">
        <v>6312</v>
      </c>
      <c r="FB35" s="31" t="s">
        <v>6312</v>
      </c>
      <c r="FC35" s="31" t="s">
        <v>6302</v>
      </c>
      <c r="FD35" s="31" t="s">
        <v>6302</v>
      </c>
      <c r="FF35" s="31" t="s">
        <v>328</v>
      </c>
      <c r="FO35" s="31" t="s">
        <v>6319</v>
      </c>
      <c r="GF35" s="31" t="s">
        <v>3609</v>
      </c>
    </row>
    <row r="36" spans="2:188" ht="14.25" x14ac:dyDescent="0.45">
      <c r="B36" t="s">
        <v>328</v>
      </c>
      <c r="C36" s="52" t="s">
        <v>6631</v>
      </c>
      <c r="D36" t="s">
        <v>6632</v>
      </c>
      <c r="E36" s="31" t="s">
        <v>263</v>
      </c>
      <c r="F36" s="31" t="s">
        <v>302</v>
      </c>
      <c r="I36" s="31" t="s">
        <v>300</v>
      </c>
      <c r="J36" s="31" t="s">
        <v>261</v>
      </c>
      <c r="K36" s="31" t="s">
        <v>281</v>
      </c>
      <c r="L36" s="31" t="s">
        <v>6633</v>
      </c>
      <c r="M36" t="s">
        <v>6306</v>
      </c>
      <c r="N36" s="51">
        <v>45980.361512581017</v>
      </c>
      <c r="O36" t="s">
        <v>6307</v>
      </c>
      <c r="P36" s="51">
        <v>46003.335943773149</v>
      </c>
      <c r="Q36" t="s">
        <v>6307</v>
      </c>
      <c r="R36" s="31" t="s">
        <v>6633</v>
      </c>
      <c r="S36" s="31" t="s">
        <v>6634</v>
      </c>
      <c r="T36" s="31" t="s">
        <v>337</v>
      </c>
      <c r="U36" s="31" t="s">
        <v>358</v>
      </c>
      <c r="V36" s="48"/>
      <c r="W36" s="31" t="s">
        <v>6324</v>
      </c>
      <c r="X36" s="48"/>
      <c r="Y36" s="48"/>
      <c r="Z36" s="48"/>
      <c r="AA36" s="31" t="s">
        <v>380</v>
      </c>
      <c r="AB36" s="48"/>
      <c r="AC36" s="48"/>
      <c r="AD36" s="48"/>
      <c r="AI36" s="48"/>
      <c r="AJ36" s="48"/>
      <c r="AK36" s="48"/>
      <c r="AO36" s="36">
        <v>1</v>
      </c>
      <c r="AP36" s="31" t="s">
        <v>2886</v>
      </c>
      <c r="AQ36" s="31" t="s">
        <v>401</v>
      </c>
      <c r="AR36" s="48"/>
      <c r="AT36" s="31" t="s">
        <v>2941</v>
      </c>
      <c r="AU36" s="31" t="s">
        <v>2944</v>
      </c>
      <c r="AV36" s="48"/>
      <c r="AW36" s="31" t="s">
        <v>388</v>
      </c>
      <c r="AX36" s="31" t="s">
        <v>6325</v>
      </c>
      <c r="AY36" s="48"/>
      <c r="AZ36" s="48"/>
      <c r="BC36" s="48"/>
      <c r="BD36" s="48"/>
      <c r="BF36" s="48"/>
      <c r="BI36" s="31" t="s">
        <v>6635</v>
      </c>
      <c r="BJ36" s="31" t="s">
        <v>6311</v>
      </c>
      <c r="BY36" s="31" t="s">
        <v>6302</v>
      </c>
      <c r="BZ36" s="31" t="s">
        <v>6302</v>
      </c>
      <c r="CB36" s="31" t="s">
        <v>6302</v>
      </c>
      <c r="CC36" s="31" t="s">
        <v>6302</v>
      </c>
      <c r="CE36" s="31" t="s">
        <v>388</v>
      </c>
      <c r="CH36" s="49"/>
      <c r="CU36" s="31" t="s">
        <v>6312</v>
      </c>
      <c r="CV36" s="31" t="s">
        <v>6312</v>
      </c>
      <c r="CW36" s="31" t="s">
        <v>6312</v>
      </c>
      <c r="CX36" s="31" t="s">
        <v>6312</v>
      </c>
      <c r="CY36" s="31" t="s">
        <v>6312</v>
      </c>
      <c r="CZ36" s="31" t="s">
        <v>6312</v>
      </c>
      <c r="DA36" s="31" t="s">
        <v>6312</v>
      </c>
      <c r="DD36" s="31" t="s">
        <v>3281</v>
      </c>
      <c r="DE36" s="31" t="s">
        <v>3281</v>
      </c>
      <c r="DF36" s="31" t="s">
        <v>3306</v>
      </c>
      <c r="DH36" s="31" t="s">
        <v>6327</v>
      </c>
      <c r="DI36" s="31" t="s">
        <v>6635</v>
      </c>
      <c r="DL36" s="31" t="s">
        <v>6312</v>
      </c>
      <c r="DO36" s="31" t="s">
        <v>337</v>
      </c>
      <c r="DQ36" s="31" t="s">
        <v>6636</v>
      </c>
      <c r="DR36" s="31" t="s">
        <v>3324</v>
      </c>
      <c r="DS36" s="31" t="s">
        <v>6312</v>
      </c>
      <c r="DU36" s="31" t="s">
        <v>2729</v>
      </c>
      <c r="DZ36" s="31" t="s">
        <v>6312</v>
      </c>
      <c r="EA36" s="31" t="s">
        <v>3329</v>
      </c>
      <c r="EC36" s="31" t="s">
        <v>2729</v>
      </c>
      <c r="ED36" s="36">
        <v>0</v>
      </c>
      <c r="EF36" s="31" t="s">
        <v>6632</v>
      </c>
      <c r="EH36" s="31" t="s">
        <v>6312</v>
      </c>
      <c r="EI36" s="31" t="s">
        <v>6637</v>
      </c>
      <c r="EN36" s="31" t="s">
        <v>3350</v>
      </c>
      <c r="EP36" s="31" t="s">
        <v>6638</v>
      </c>
      <c r="EQ36" s="31" t="s">
        <v>3362</v>
      </c>
      <c r="ER36" s="31" t="s">
        <v>3371</v>
      </c>
      <c r="ET36" s="31" t="s">
        <v>6317</v>
      </c>
      <c r="EU36" s="31" t="s">
        <v>6312</v>
      </c>
      <c r="EV36" s="31" t="s">
        <v>6312</v>
      </c>
      <c r="EW36" s="31" t="s">
        <v>6633</v>
      </c>
      <c r="EX36" s="47" t="s">
        <v>6639</v>
      </c>
      <c r="EY36" s="31" t="s">
        <v>6312</v>
      </c>
      <c r="EZ36" s="31" t="s">
        <v>6640</v>
      </c>
      <c r="FB36" s="31" t="s">
        <v>6312</v>
      </c>
      <c r="FC36" s="31" t="s">
        <v>6302</v>
      </c>
      <c r="FD36" s="31" t="s">
        <v>6302</v>
      </c>
      <c r="FF36" s="31" t="s">
        <v>328</v>
      </c>
      <c r="FO36" s="31" t="s">
        <v>6319</v>
      </c>
      <c r="GF36" s="31" t="s">
        <v>3609</v>
      </c>
    </row>
    <row r="37" spans="2:188" ht="14.25" x14ac:dyDescent="0.45">
      <c r="B37" t="s">
        <v>328</v>
      </c>
      <c r="C37" t="s">
        <v>6641</v>
      </c>
      <c r="D37" t="s">
        <v>6642</v>
      </c>
      <c r="E37" s="31" t="s">
        <v>263</v>
      </c>
      <c r="F37" s="31" t="s">
        <v>314</v>
      </c>
      <c r="I37" s="31" t="s">
        <v>300</v>
      </c>
      <c r="J37" s="31" t="s">
        <v>261</v>
      </c>
      <c r="K37" s="31" t="s">
        <v>276</v>
      </c>
      <c r="L37" s="31" t="s">
        <v>6643</v>
      </c>
      <c r="M37" t="s">
        <v>6306</v>
      </c>
      <c r="N37" s="51">
        <v>45980.352106296297</v>
      </c>
      <c r="O37" t="s">
        <v>6307</v>
      </c>
      <c r="P37" s="51">
        <v>46003.336808715278</v>
      </c>
      <c r="Q37" t="s">
        <v>6307</v>
      </c>
      <c r="R37" s="31" t="s">
        <v>6643</v>
      </c>
      <c r="S37" s="31" t="s">
        <v>6644</v>
      </c>
      <c r="T37" s="31" t="s">
        <v>337</v>
      </c>
      <c r="U37" s="31" t="s">
        <v>358</v>
      </c>
      <c r="V37" s="48"/>
      <c r="W37" s="31" t="s">
        <v>6345</v>
      </c>
      <c r="X37" s="48"/>
      <c r="Y37" s="48"/>
      <c r="Z37" s="48"/>
      <c r="AA37" s="31" t="s">
        <v>380</v>
      </c>
      <c r="AB37" s="48"/>
      <c r="AC37" s="48"/>
      <c r="AD37" s="48"/>
      <c r="AI37" s="48"/>
      <c r="AJ37" s="48"/>
      <c r="AK37" s="48"/>
      <c r="AO37" s="50">
        <v>0.15</v>
      </c>
      <c r="AP37" s="31" t="s">
        <v>2888</v>
      </c>
      <c r="AQ37" s="31" t="s">
        <v>2892</v>
      </c>
      <c r="AR37" s="48"/>
      <c r="AT37" s="31" t="s">
        <v>2941</v>
      </c>
      <c r="AU37" s="31" t="s">
        <v>2944</v>
      </c>
      <c r="AV37" s="48"/>
      <c r="AW37" s="31" t="s">
        <v>388</v>
      </c>
      <c r="AX37" s="31" t="s">
        <v>6346</v>
      </c>
      <c r="AY37" s="48"/>
      <c r="AZ37" s="48"/>
      <c r="BC37" s="48"/>
      <c r="BD37" s="48"/>
      <c r="BF37" s="48"/>
      <c r="BI37" s="31" t="s">
        <v>6347</v>
      </c>
      <c r="BJ37" s="31" t="s">
        <v>6311</v>
      </c>
      <c r="BY37" s="31" t="s">
        <v>6302</v>
      </c>
      <c r="BZ37" s="31" t="s">
        <v>6302</v>
      </c>
      <c r="CB37" s="31" t="s">
        <v>6302</v>
      </c>
      <c r="CC37" s="31" t="s">
        <v>6302</v>
      </c>
      <c r="CE37" s="31" t="s">
        <v>388</v>
      </c>
      <c r="CH37" s="49"/>
      <c r="CU37" s="31" t="s">
        <v>6312</v>
      </c>
      <c r="CV37" s="31" t="s">
        <v>6312</v>
      </c>
      <c r="CW37" s="31" t="s">
        <v>6312</v>
      </c>
      <c r="CX37" s="31" t="s">
        <v>6312</v>
      </c>
      <c r="CY37" s="31" t="s">
        <v>6312</v>
      </c>
      <c r="CZ37" s="31" t="s">
        <v>6312</v>
      </c>
      <c r="DA37" s="31" t="s">
        <v>6312</v>
      </c>
      <c r="DD37" s="31" t="s">
        <v>3281</v>
      </c>
      <c r="DE37" s="31" t="s">
        <v>3281</v>
      </c>
      <c r="DF37" s="31" t="s">
        <v>3306</v>
      </c>
      <c r="DH37" s="31" t="s">
        <v>6645</v>
      </c>
      <c r="DI37" s="31" t="s">
        <v>6646</v>
      </c>
      <c r="DL37" s="31" t="s">
        <v>6312</v>
      </c>
      <c r="DO37" s="31" t="s">
        <v>337</v>
      </c>
      <c r="DQ37" s="31" t="s">
        <v>6647</v>
      </c>
      <c r="DR37" s="31" t="s">
        <v>3324</v>
      </c>
      <c r="DS37" s="31" t="s">
        <v>6312</v>
      </c>
      <c r="DU37" s="31" t="s">
        <v>2729</v>
      </c>
      <c r="DZ37" s="31" t="s">
        <v>6312</v>
      </c>
      <c r="EA37" s="31" t="s">
        <v>3329</v>
      </c>
      <c r="EC37" s="31" t="s">
        <v>2729</v>
      </c>
      <c r="ED37" s="36">
        <v>0</v>
      </c>
      <c r="EF37" s="31" t="s">
        <v>6642</v>
      </c>
      <c r="EH37" s="31" t="s">
        <v>6312</v>
      </c>
      <c r="EN37" s="31" t="s">
        <v>3350</v>
      </c>
      <c r="EP37" s="31" t="s">
        <v>6648</v>
      </c>
      <c r="EQ37" s="31" t="s">
        <v>3362</v>
      </c>
      <c r="ER37" s="31" t="s">
        <v>3371</v>
      </c>
      <c r="ET37" s="31" t="s">
        <v>6317</v>
      </c>
      <c r="EU37" s="31" t="s">
        <v>6312</v>
      </c>
      <c r="EV37" s="31" t="s">
        <v>6312</v>
      </c>
      <c r="EW37" s="31" t="s">
        <v>6643</v>
      </c>
      <c r="EX37" s="47" t="s">
        <v>6649</v>
      </c>
      <c r="EY37" s="31" t="s">
        <v>6312</v>
      </c>
      <c r="FB37" s="31" t="s">
        <v>6312</v>
      </c>
      <c r="FC37" s="31" t="s">
        <v>6302</v>
      </c>
      <c r="FD37" s="31" t="s">
        <v>6302</v>
      </c>
      <c r="FF37" s="31" t="s">
        <v>328</v>
      </c>
      <c r="FO37" s="31" t="s">
        <v>6319</v>
      </c>
      <c r="GF37" s="31" t="s">
        <v>3609</v>
      </c>
    </row>
    <row r="38" spans="2:188" ht="14.25" x14ac:dyDescent="0.45">
      <c r="B38" t="s">
        <v>328</v>
      </c>
      <c r="C38" t="s">
        <v>6650</v>
      </c>
      <c r="D38" t="s">
        <v>6651</v>
      </c>
      <c r="E38" s="31" t="s">
        <v>263</v>
      </c>
      <c r="F38" s="31" t="s">
        <v>326</v>
      </c>
      <c r="G38" s="48"/>
      <c r="H38" s="48"/>
      <c r="I38" s="31" t="s">
        <v>300</v>
      </c>
      <c r="J38" s="31" t="s">
        <v>261</v>
      </c>
      <c r="K38" s="31" t="s">
        <v>297</v>
      </c>
      <c r="L38" s="31" t="s">
        <v>6652</v>
      </c>
      <c r="M38" t="s">
        <v>6306</v>
      </c>
      <c r="N38" s="51">
        <v>45980.35260283565</v>
      </c>
      <c r="O38" t="s">
        <v>6307</v>
      </c>
      <c r="P38" s="51">
        <v>46003.33594420139</v>
      </c>
      <c r="Q38" t="s">
        <v>6307</v>
      </c>
      <c r="R38" s="31" t="s">
        <v>6652</v>
      </c>
      <c r="S38" s="31" t="s">
        <v>6653</v>
      </c>
      <c r="T38" s="31" t="s">
        <v>337</v>
      </c>
      <c r="U38" s="31" t="s">
        <v>358</v>
      </c>
      <c r="V38" s="48"/>
      <c r="W38" s="31" t="s">
        <v>6654</v>
      </c>
      <c r="X38" s="48"/>
      <c r="Y38" s="48"/>
      <c r="Z38" s="48"/>
      <c r="AA38" s="31" t="s">
        <v>380</v>
      </c>
      <c r="AB38" s="48"/>
      <c r="AC38" s="48"/>
      <c r="AD38" s="48"/>
      <c r="AI38" s="48"/>
      <c r="AJ38" s="48"/>
      <c r="AK38" s="48"/>
      <c r="AO38" s="50">
        <v>0.5</v>
      </c>
      <c r="AP38" s="31" t="s">
        <v>2886</v>
      </c>
      <c r="AQ38" s="31" t="s">
        <v>401</v>
      </c>
      <c r="AR38" s="48"/>
      <c r="AT38" s="31" t="s">
        <v>2941</v>
      </c>
      <c r="AU38" s="31" t="s">
        <v>2944</v>
      </c>
      <c r="AV38" s="48"/>
      <c r="AW38" s="31" t="s">
        <v>388</v>
      </c>
      <c r="AX38" s="31" t="s">
        <v>6655</v>
      </c>
      <c r="AY38" s="48"/>
      <c r="AZ38" s="48"/>
      <c r="BC38" s="48"/>
      <c r="BD38" s="48"/>
      <c r="BF38" s="48"/>
      <c r="BI38" s="31" t="s">
        <v>2949</v>
      </c>
      <c r="BJ38" s="31" t="s">
        <v>6311</v>
      </c>
      <c r="BM38" s="48"/>
      <c r="BO38" s="48"/>
      <c r="BP38" s="48"/>
      <c r="BY38" s="31" t="s">
        <v>6302</v>
      </c>
      <c r="BZ38" s="31" t="s">
        <v>6302</v>
      </c>
      <c r="CB38" s="31" t="s">
        <v>6302</v>
      </c>
      <c r="CC38" s="31" t="s">
        <v>6302</v>
      </c>
      <c r="CE38" s="31" t="s">
        <v>388</v>
      </c>
      <c r="CH38" s="49"/>
      <c r="CU38" s="31" t="s">
        <v>6312</v>
      </c>
      <c r="CV38" s="31" t="s">
        <v>6312</v>
      </c>
      <c r="CW38" s="31" t="s">
        <v>6312</v>
      </c>
      <c r="CX38" s="31" t="s">
        <v>6312</v>
      </c>
      <c r="CY38" s="31" t="s">
        <v>6312</v>
      </c>
      <c r="CZ38" s="31" t="s">
        <v>6312</v>
      </c>
      <c r="DA38" s="31" t="s">
        <v>6312</v>
      </c>
      <c r="DD38" s="31" t="s">
        <v>3281</v>
      </c>
      <c r="DE38" s="31" t="s">
        <v>3281</v>
      </c>
      <c r="DF38" s="31" t="s">
        <v>3306</v>
      </c>
      <c r="DH38" s="31" t="s">
        <v>6656</v>
      </c>
      <c r="DI38" s="31" t="s">
        <v>6657</v>
      </c>
      <c r="DL38" s="31" t="s">
        <v>6312</v>
      </c>
      <c r="DO38" s="31" t="s">
        <v>337</v>
      </c>
      <c r="DQ38" s="31" t="s">
        <v>6658</v>
      </c>
      <c r="DR38" s="31" t="s">
        <v>3324</v>
      </c>
      <c r="DS38" s="31" t="s">
        <v>6312</v>
      </c>
      <c r="DU38" s="31" t="s">
        <v>2729</v>
      </c>
      <c r="DZ38" s="31" t="s">
        <v>6312</v>
      </c>
      <c r="EA38" s="31" t="s">
        <v>3329</v>
      </c>
      <c r="EC38" s="31" t="s">
        <v>2729</v>
      </c>
      <c r="ED38" s="36">
        <v>0</v>
      </c>
      <c r="EF38" s="31" t="s">
        <v>6651</v>
      </c>
      <c r="EH38" s="31" t="s">
        <v>6312</v>
      </c>
      <c r="EN38" s="31" t="s">
        <v>3350</v>
      </c>
      <c r="EP38" s="31" t="s">
        <v>6659</v>
      </c>
      <c r="EQ38" s="31" t="s">
        <v>3362</v>
      </c>
      <c r="ER38" s="31" t="s">
        <v>3371</v>
      </c>
      <c r="ET38" s="31" t="s">
        <v>6317</v>
      </c>
      <c r="EU38" s="31" t="s">
        <v>6312</v>
      </c>
      <c r="EV38" s="31" t="s">
        <v>6312</v>
      </c>
      <c r="EW38" s="31" t="s">
        <v>6652</v>
      </c>
      <c r="EX38" s="47" t="s">
        <v>6660</v>
      </c>
      <c r="EY38" s="31" t="s">
        <v>6312</v>
      </c>
      <c r="FB38" s="31" t="s">
        <v>6312</v>
      </c>
      <c r="FC38" s="31" t="s">
        <v>6302</v>
      </c>
      <c r="FD38" s="31" t="s">
        <v>6302</v>
      </c>
      <c r="FF38" s="31" t="s">
        <v>328</v>
      </c>
      <c r="FO38" s="31" t="s">
        <v>6319</v>
      </c>
      <c r="GF38" s="31" t="s">
        <v>3609</v>
      </c>
    </row>
    <row r="39" spans="2:188" ht="14.25" x14ac:dyDescent="0.45">
      <c r="B39" t="s">
        <v>328</v>
      </c>
      <c r="C39" t="s">
        <v>6661</v>
      </c>
      <c r="D39" t="s">
        <v>6662</v>
      </c>
      <c r="E39" s="31" t="s">
        <v>263</v>
      </c>
      <c r="F39" s="31" t="s">
        <v>321</v>
      </c>
      <c r="I39" s="31" t="s">
        <v>300</v>
      </c>
      <c r="J39" s="31" t="s">
        <v>261</v>
      </c>
      <c r="K39" s="31" t="s">
        <v>296</v>
      </c>
      <c r="L39" s="31" t="s">
        <v>6663</v>
      </c>
      <c r="M39" t="s">
        <v>6306</v>
      </c>
      <c r="N39" s="51">
        <v>45980.352110949076</v>
      </c>
      <c r="O39" t="s">
        <v>6307</v>
      </c>
      <c r="P39" s="51">
        <v>46003.336808958331</v>
      </c>
      <c r="Q39" t="s">
        <v>6307</v>
      </c>
      <c r="R39" s="31" t="s">
        <v>6663</v>
      </c>
      <c r="S39" s="31" t="s">
        <v>6664</v>
      </c>
      <c r="T39" s="31" t="s">
        <v>337</v>
      </c>
      <c r="U39" s="31" t="s">
        <v>358</v>
      </c>
      <c r="V39" s="48"/>
      <c r="W39" s="31" t="s">
        <v>6379</v>
      </c>
      <c r="X39" s="48"/>
      <c r="Y39" s="48"/>
      <c r="Z39" s="48"/>
      <c r="AA39" s="31" t="s">
        <v>380</v>
      </c>
      <c r="AB39" s="48"/>
      <c r="AC39" s="48"/>
      <c r="AD39" s="48"/>
      <c r="AI39" s="48"/>
      <c r="AJ39" s="48"/>
      <c r="AK39" s="48"/>
      <c r="AO39" s="50">
        <v>0.5</v>
      </c>
      <c r="AP39" s="31" t="s">
        <v>2886</v>
      </c>
      <c r="AQ39" s="31" t="s">
        <v>2895</v>
      </c>
      <c r="AR39" s="48"/>
      <c r="AT39" s="31" t="s">
        <v>2941</v>
      </c>
      <c r="AU39" s="31" t="s">
        <v>2944</v>
      </c>
      <c r="AV39" s="48"/>
      <c r="AW39" s="31" t="s">
        <v>388</v>
      </c>
      <c r="AX39" s="31" t="s">
        <v>6310</v>
      </c>
      <c r="AY39" s="48"/>
      <c r="AZ39" s="48"/>
      <c r="BC39" s="48"/>
      <c r="BD39" s="48"/>
      <c r="BF39" s="48"/>
      <c r="BI39" s="31" t="s">
        <v>6665</v>
      </c>
      <c r="BJ39" s="31" t="s">
        <v>6311</v>
      </c>
      <c r="BY39" s="31" t="s">
        <v>6302</v>
      </c>
      <c r="BZ39" s="31" t="s">
        <v>6302</v>
      </c>
      <c r="CB39" s="31" t="s">
        <v>6302</v>
      </c>
      <c r="CC39" s="31" t="s">
        <v>6302</v>
      </c>
      <c r="CE39" s="31" t="s">
        <v>388</v>
      </c>
      <c r="CH39" s="49"/>
      <c r="CU39" s="31" t="s">
        <v>6312</v>
      </c>
      <c r="CV39" s="31" t="s">
        <v>6312</v>
      </c>
      <c r="CW39" s="31" t="s">
        <v>6312</v>
      </c>
      <c r="CX39" s="31" t="s">
        <v>6312</v>
      </c>
      <c r="CY39" s="31" t="s">
        <v>6312</v>
      </c>
      <c r="CZ39" s="31" t="s">
        <v>6312</v>
      </c>
      <c r="DA39" s="31" t="s">
        <v>6312</v>
      </c>
      <c r="DD39" s="31" t="s">
        <v>3281</v>
      </c>
      <c r="DE39" s="31" t="s">
        <v>3281</v>
      </c>
      <c r="DF39" s="31" t="s">
        <v>3306</v>
      </c>
      <c r="DH39" s="31" t="s">
        <v>6656</v>
      </c>
      <c r="DI39" s="31" t="s">
        <v>6666</v>
      </c>
      <c r="DL39" s="31" t="s">
        <v>6312</v>
      </c>
      <c r="DO39" s="31" t="s">
        <v>337</v>
      </c>
      <c r="DQ39" s="31" t="s">
        <v>6667</v>
      </c>
      <c r="DR39" s="31" t="s">
        <v>3324</v>
      </c>
      <c r="DS39" s="31" t="s">
        <v>6312</v>
      </c>
      <c r="DU39" s="31" t="s">
        <v>2729</v>
      </c>
      <c r="DZ39" s="31" t="s">
        <v>6312</v>
      </c>
      <c r="EA39" s="31" t="s">
        <v>3329</v>
      </c>
      <c r="EC39" s="31" t="s">
        <v>2729</v>
      </c>
      <c r="ED39" s="36">
        <v>0</v>
      </c>
      <c r="EF39" s="31" t="s">
        <v>6662</v>
      </c>
      <c r="EH39" s="31" t="s">
        <v>6312</v>
      </c>
      <c r="EN39" s="31" t="s">
        <v>3350</v>
      </c>
      <c r="EP39" s="31" t="s">
        <v>6668</v>
      </c>
      <c r="EQ39" s="31" t="s">
        <v>3362</v>
      </c>
      <c r="ER39" s="31" t="s">
        <v>3371</v>
      </c>
      <c r="ET39" s="31" t="s">
        <v>6317</v>
      </c>
      <c r="EU39" s="31" t="s">
        <v>6312</v>
      </c>
      <c r="EV39" s="31" t="s">
        <v>6312</v>
      </c>
      <c r="EW39" s="31" t="s">
        <v>6663</v>
      </c>
      <c r="EX39" s="47" t="s">
        <v>6669</v>
      </c>
      <c r="EY39" s="31" t="s">
        <v>6312</v>
      </c>
      <c r="FB39" s="31" t="s">
        <v>6312</v>
      </c>
      <c r="FC39" s="31" t="s">
        <v>6302</v>
      </c>
      <c r="FD39" s="31" t="s">
        <v>6302</v>
      </c>
      <c r="FF39" s="31" t="s">
        <v>328</v>
      </c>
      <c r="FO39" s="31" t="s">
        <v>6319</v>
      </c>
      <c r="GF39" s="31" t="s">
        <v>3609</v>
      </c>
    </row>
    <row r="40" spans="2:188" ht="14.25" x14ac:dyDescent="0.45">
      <c r="B40" t="s">
        <v>328</v>
      </c>
      <c r="C40" t="s">
        <v>6670</v>
      </c>
      <c r="D40" t="s">
        <v>6671</v>
      </c>
      <c r="E40" s="31" t="s">
        <v>263</v>
      </c>
      <c r="F40" s="31" t="s">
        <v>302</v>
      </c>
      <c r="I40" s="31" t="s">
        <v>300</v>
      </c>
      <c r="J40" s="31" t="s">
        <v>261</v>
      </c>
      <c r="K40" s="31" t="s">
        <v>281</v>
      </c>
      <c r="L40" s="31" t="s">
        <v>6672</v>
      </c>
      <c r="M40" t="s">
        <v>6306</v>
      </c>
      <c r="N40" s="51">
        <v>45980.361513541669</v>
      </c>
      <c r="O40" t="s">
        <v>6307</v>
      </c>
      <c r="P40" s="51">
        <v>46003.335943680555</v>
      </c>
      <c r="Q40" t="s">
        <v>6307</v>
      </c>
      <c r="R40" s="31" t="s">
        <v>6672</v>
      </c>
      <c r="S40" s="31" t="s">
        <v>6673</v>
      </c>
      <c r="T40" s="31" t="s">
        <v>337</v>
      </c>
      <c r="U40" s="31" t="s">
        <v>358</v>
      </c>
      <c r="V40" s="48"/>
      <c r="W40" s="31" t="s">
        <v>6324</v>
      </c>
      <c r="X40" s="48"/>
      <c r="Y40" s="48"/>
      <c r="Z40" s="48"/>
      <c r="AA40" s="31" t="s">
        <v>380</v>
      </c>
      <c r="AB40" s="48"/>
      <c r="AC40" s="48"/>
      <c r="AD40" s="48"/>
      <c r="AI40" s="48"/>
      <c r="AJ40" s="48"/>
      <c r="AK40" s="48"/>
      <c r="AO40" s="50">
        <v>1</v>
      </c>
      <c r="AP40" s="31" t="s">
        <v>2886</v>
      </c>
      <c r="AQ40" s="31" t="s">
        <v>401</v>
      </c>
      <c r="AR40" s="48"/>
      <c r="AT40" s="31" t="s">
        <v>2941</v>
      </c>
      <c r="AU40" s="31" t="s">
        <v>2944</v>
      </c>
      <c r="AV40" s="48"/>
      <c r="AW40" s="31" t="s">
        <v>388</v>
      </c>
      <c r="AX40" s="31" t="s">
        <v>6325</v>
      </c>
      <c r="AY40" s="48"/>
      <c r="AZ40" s="48"/>
      <c r="BC40" s="48"/>
      <c r="BD40" s="48"/>
      <c r="BF40" s="48"/>
      <c r="BI40" s="31" t="s">
        <v>6674</v>
      </c>
      <c r="BJ40" s="31" t="s">
        <v>6311</v>
      </c>
      <c r="BY40" s="31" t="s">
        <v>6302</v>
      </c>
      <c r="BZ40" s="31" t="s">
        <v>6302</v>
      </c>
      <c r="CB40" s="31" t="s">
        <v>6302</v>
      </c>
      <c r="CC40" s="31" t="s">
        <v>6302</v>
      </c>
      <c r="CE40" s="31" t="s">
        <v>388</v>
      </c>
      <c r="CH40" s="49"/>
      <c r="CU40" s="31" t="s">
        <v>6312</v>
      </c>
      <c r="CV40" s="31" t="s">
        <v>6312</v>
      </c>
      <c r="CW40" s="31" t="s">
        <v>6312</v>
      </c>
      <c r="CX40" s="31" t="s">
        <v>6312</v>
      </c>
      <c r="CY40" s="31" t="s">
        <v>6312</v>
      </c>
      <c r="CZ40" s="31" t="s">
        <v>6312</v>
      </c>
      <c r="DA40" s="31" t="s">
        <v>6312</v>
      </c>
      <c r="DD40" s="31" t="s">
        <v>3281</v>
      </c>
      <c r="DE40" s="31" t="s">
        <v>3281</v>
      </c>
      <c r="DF40" s="31" t="s">
        <v>3306</v>
      </c>
      <c r="DH40" s="31" t="s">
        <v>6327</v>
      </c>
      <c r="DI40" s="31" t="s">
        <v>6674</v>
      </c>
      <c r="DL40" s="31" t="s">
        <v>6312</v>
      </c>
      <c r="DO40" s="31" t="s">
        <v>337</v>
      </c>
      <c r="DQ40" s="31" t="s">
        <v>6675</v>
      </c>
      <c r="DR40" s="31" t="s">
        <v>3324</v>
      </c>
      <c r="DS40" s="31" t="s">
        <v>6312</v>
      </c>
      <c r="DU40" s="31" t="s">
        <v>2729</v>
      </c>
      <c r="DZ40" s="31" t="s">
        <v>6312</v>
      </c>
      <c r="EA40" s="31" t="s">
        <v>3329</v>
      </c>
      <c r="EC40" s="31" t="s">
        <v>2729</v>
      </c>
      <c r="ED40" s="36">
        <v>0</v>
      </c>
      <c r="EF40" s="31" t="s">
        <v>6671</v>
      </c>
      <c r="EH40" s="31" t="s">
        <v>6312</v>
      </c>
      <c r="EN40" s="31" t="s">
        <v>3350</v>
      </c>
      <c r="EP40" s="31" t="s">
        <v>6676</v>
      </c>
      <c r="EQ40" s="31" t="s">
        <v>3362</v>
      </c>
      <c r="ER40" s="31" t="s">
        <v>3371</v>
      </c>
      <c r="ET40" s="31" t="s">
        <v>6317</v>
      </c>
      <c r="EU40" s="31" t="s">
        <v>6312</v>
      </c>
      <c r="EV40" s="31" t="s">
        <v>6312</v>
      </c>
      <c r="EW40" s="31" t="s">
        <v>6672</v>
      </c>
      <c r="EX40" s="47" t="s">
        <v>6677</v>
      </c>
      <c r="EY40" s="31" t="s">
        <v>6312</v>
      </c>
      <c r="FB40" s="31" t="s">
        <v>6312</v>
      </c>
      <c r="FC40" s="31" t="s">
        <v>6302</v>
      </c>
      <c r="FD40" s="31" t="s">
        <v>6302</v>
      </c>
      <c r="FF40" s="31" t="s">
        <v>328</v>
      </c>
      <c r="FO40" s="31" t="s">
        <v>6319</v>
      </c>
      <c r="GF40" s="31" t="s">
        <v>3609</v>
      </c>
    </row>
    <row r="41" spans="2:188" ht="14.25" x14ac:dyDescent="0.45">
      <c r="B41" t="s">
        <v>328</v>
      </c>
      <c r="C41" t="s">
        <v>6678</v>
      </c>
      <c r="D41" t="s">
        <v>6679</v>
      </c>
      <c r="E41" s="31" t="s">
        <v>263</v>
      </c>
      <c r="F41" s="31" t="s">
        <v>320</v>
      </c>
      <c r="G41" s="48"/>
      <c r="I41" s="31" t="s">
        <v>300</v>
      </c>
      <c r="J41" s="31" t="s">
        <v>261</v>
      </c>
      <c r="K41" s="31" t="s">
        <v>295</v>
      </c>
      <c r="L41" s="31" t="s">
        <v>6680</v>
      </c>
      <c r="M41" t="s">
        <v>6306</v>
      </c>
      <c r="N41" s="51">
        <v>45980.352110810185</v>
      </c>
      <c r="O41" t="s">
        <v>6307</v>
      </c>
      <c r="P41" s="51">
        <v>46003.336809282409</v>
      </c>
      <c r="Q41" t="s">
        <v>6307</v>
      </c>
      <c r="R41" s="31" t="s">
        <v>6680</v>
      </c>
      <c r="S41" s="31" t="s">
        <v>6681</v>
      </c>
      <c r="T41" s="31" t="s">
        <v>337</v>
      </c>
      <c r="U41" s="31" t="s">
        <v>358</v>
      </c>
      <c r="V41" s="48"/>
      <c r="W41" s="31" t="s">
        <v>6446</v>
      </c>
      <c r="X41" s="48"/>
      <c r="Y41" s="48"/>
      <c r="Z41" s="48"/>
      <c r="AA41" s="31" t="s">
        <v>380</v>
      </c>
      <c r="AB41" s="48"/>
      <c r="AC41" s="48"/>
      <c r="AD41" s="48"/>
      <c r="AI41" s="48"/>
      <c r="AJ41" s="48"/>
      <c r="AK41" s="48"/>
      <c r="AO41" s="50">
        <v>0.7</v>
      </c>
      <c r="AP41" s="31" t="s">
        <v>2887</v>
      </c>
      <c r="AQ41" s="31" t="s">
        <v>2890</v>
      </c>
      <c r="AR41" s="48"/>
      <c r="AT41" s="31" t="s">
        <v>2941</v>
      </c>
      <c r="AU41" s="31" t="s">
        <v>2944</v>
      </c>
      <c r="AV41" s="48"/>
      <c r="AW41" s="31" t="s">
        <v>388</v>
      </c>
      <c r="AX41" s="31" t="s">
        <v>6310</v>
      </c>
      <c r="AY41" s="48"/>
      <c r="AZ41" s="48"/>
      <c r="BC41" s="48"/>
      <c r="BD41" s="48"/>
      <c r="BF41" s="48"/>
      <c r="BI41" s="31" t="s">
        <v>6682</v>
      </c>
      <c r="BJ41" s="31" t="s">
        <v>6311</v>
      </c>
      <c r="BY41" s="31" t="s">
        <v>6302</v>
      </c>
      <c r="BZ41" s="31" t="s">
        <v>6302</v>
      </c>
      <c r="CB41" s="31" t="s">
        <v>6302</v>
      </c>
      <c r="CC41" s="31" t="s">
        <v>6302</v>
      </c>
      <c r="CE41" s="31" t="s">
        <v>388</v>
      </c>
      <c r="CF41" s="31" t="s">
        <v>6302</v>
      </c>
      <c r="CH41" s="49"/>
      <c r="CU41" s="31" t="s">
        <v>6312</v>
      </c>
      <c r="CV41" s="31" t="s">
        <v>6312</v>
      </c>
      <c r="CW41" s="31" t="s">
        <v>6312</v>
      </c>
      <c r="CX41" s="31" t="s">
        <v>6312</v>
      </c>
      <c r="CY41" s="31" t="s">
        <v>6312</v>
      </c>
      <c r="CZ41" s="31" t="s">
        <v>6312</v>
      </c>
      <c r="DA41" s="31" t="s">
        <v>6312</v>
      </c>
      <c r="DD41" s="31" t="s">
        <v>3281</v>
      </c>
      <c r="DE41" s="31" t="s">
        <v>3281</v>
      </c>
      <c r="DF41" s="31" t="s">
        <v>3306</v>
      </c>
      <c r="DH41" s="31" t="s">
        <v>6683</v>
      </c>
      <c r="DI41" s="31" t="s">
        <v>6684</v>
      </c>
      <c r="DL41" s="31" t="s">
        <v>6312</v>
      </c>
      <c r="DO41" s="31" t="s">
        <v>337</v>
      </c>
      <c r="DQ41" s="31" t="s">
        <v>6685</v>
      </c>
      <c r="DR41" s="31" t="s">
        <v>3324</v>
      </c>
      <c r="DS41" s="31" t="s">
        <v>6312</v>
      </c>
      <c r="DU41" s="31" t="s">
        <v>2729</v>
      </c>
      <c r="DZ41" s="31" t="s">
        <v>6312</v>
      </c>
      <c r="EA41" s="31" t="s">
        <v>3329</v>
      </c>
      <c r="EC41" s="31" t="s">
        <v>2729</v>
      </c>
      <c r="ED41" s="36">
        <v>0</v>
      </c>
      <c r="EF41" s="31" t="s">
        <v>6679</v>
      </c>
      <c r="EH41" s="31" t="s">
        <v>6312</v>
      </c>
      <c r="EN41" s="31" t="s">
        <v>3350</v>
      </c>
      <c r="EP41" s="31" t="s">
        <v>6686</v>
      </c>
      <c r="EQ41" s="31" t="s">
        <v>3362</v>
      </c>
      <c r="ER41" s="31" t="s">
        <v>3371</v>
      </c>
      <c r="ET41" s="31" t="s">
        <v>6317</v>
      </c>
      <c r="EU41" s="31" t="s">
        <v>6312</v>
      </c>
      <c r="EV41" s="31" t="s">
        <v>6312</v>
      </c>
      <c r="EW41" s="31" t="s">
        <v>6680</v>
      </c>
      <c r="EX41" s="47" t="s">
        <v>6687</v>
      </c>
      <c r="EY41" s="31" t="s">
        <v>6312</v>
      </c>
      <c r="FB41" s="31" t="s">
        <v>6312</v>
      </c>
      <c r="FC41" s="31" t="s">
        <v>6302</v>
      </c>
      <c r="FD41" s="31" t="s">
        <v>6302</v>
      </c>
      <c r="FF41" s="31" t="s">
        <v>328</v>
      </c>
      <c r="FO41" s="31" t="s">
        <v>6319</v>
      </c>
      <c r="GF41" s="31" t="s">
        <v>3609</v>
      </c>
    </row>
    <row r="42" spans="2:188" ht="14.25" x14ac:dyDescent="0.45">
      <c r="B42" t="s">
        <v>328</v>
      </c>
      <c r="C42" t="s">
        <v>6688</v>
      </c>
      <c r="D42" t="s">
        <v>6689</v>
      </c>
      <c r="E42" s="31" t="s">
        <v>263</v>
      </c>
      <c r="F42" s="31" t="s">
        <v>317</v>
      </c>
      <c r="G42" s="48"/>
      <c r="I42" s="31" t="s">
        <v>300</v>
      </c>
      <c r="J42" s="31" t="s">
        <v>261</v>
      </c>
      <c r="K42" s="31" t="s">
        <v>292</v>
      </c>
      <c r="L42" s="31" t="s">
        <v>6690</v>
      </c>
      <c r="M42" t="s">
        <v>6306</v>
      </c>
      <c r="N42" s="51">
        <v>45980.352109756946</v>
      </c>
      <c r="O42" t="s">
        <v>6307</v>
      </c>
      <c r="P42" s="51">
        <v>46003.337277638886</v>
      </c>
      <c r="Q42" t="s">
        <v>6307</v>
      </c>
      <c r="R42" s="31" t="s">
        <v>6690</v>
      </c>
      <c r="S42" s="31" t="s">
        <v>6691</v>
      </c>
      <c r="T42" s="31" t="s">
        <v>337</v>
      </c>
      <c r="U42" s="31" t="s">
        <v>358</v>
      </c>
      <c r="V42" s="48"/>
      <c r="W42" s="31" t="s">
        <v>6309</v>
      </c>
      <c r="X42" s="48"/>
      <c r="Y42" s="48"/>
      <c r="Z42" s="48"/>
      <c r="AA42" s="31" t="s">
        <v>380</v>
      </c>
      <c r="AB42" s="48"/>
      <c r="AC42" s="48"/>
      <c r="AD42" s="48"/>
      <c r="AI42" s="48"/>
      <c r="AJ42" s="48"/>
      <c r="AK42" s="48"/>
      <c r="AO42" s="50">
        <v>0.25</v>
      </c>
      <c r="AP42" s="31" t="s">
        <v>2887</v>
      </c>
      <c r="AQ42" s="31" t="s">
        <v>2890</v>
      </c>
      <c r="AR42" s="48"/>
      <c r="AT42" s="31" t="s">
        <v>2941</v>
      </c>
      <c r="AU42" s="31" t="s">
        <v>2944</v>
      </c>
      <c r="AV42" s="48"/>
      <c r="AW42" s="31" t="s">
        <v>388</v>
      </c>
      <c r="AX42" s="31" t="s">
        <v>6310</v>
      </c>
      <c r="AY42" s="48"/>
      <c r="AZ42" s="48"/>
      <c r="BC42" s="48"/>
      <c r="BD42" s="48"/>
      <c r="BF42" s="48"/>
      <c r="BI42" s="31" t="s">
        <v>2947</v>
      </c>
      <c r="BJ42" s="31" t="s">
        <v>6311</v>
      </c>
      <c r="BY42" s="31" t="s">
        <v>6302</v>
      </c>
      <c r="BZ42" s="31" t="s">
        <v>6302</v>
      </c>
      <c r="CB42" s="31" t="s">
        <v>6302</v>
      </c>
      <c r="CC42" s="31" t="s">
        <v>6302</v>
      </c>
      <c r="CE42" s="31" t="s">
        <v>388</v>
      </c>
      <c r="CH42" s="49"/>
      <c r="CU42" s="31" t="s">
        <v>6312</v>
      </c>
      <c r="CV42" s="31" t="s">
        <v>6312</v>
      </c>
      <c r="CW42" s="31" t="s">
        <v>6312</v>
      </c>
      <c r="CX42" s="31" t="s">
        <v>6312</v>
      </c>
      <c r="CY42" s="31" t="s">
        <v>6312</v>
      </c>
      <c r="CZ42" s="31" t="s">
        <v>6312</v>
      </c>
      <c r="DA42" s="31" t="s">
        <v>6312</v>
      </c>
      <c r="DD42" s="31" t="s">
        <v>3281</v>
      </c>
      <c r="DE42" s="31" t="s">
        <v>3281</v>
      </c>
      <c r="DF42" s="31" t="s">
        <v>3306</v>
      </c>
      <c r="DH42" s="31" t="s">
        <v>6692</v>
      </c>
      <c r="DI42" s="31" t="s">
        <v>6693</v>
      </c>
      <c r="DL42" s="31" t="s">
        <v>6312</v>
      </c>
      <c r="DO42" s="31" t="s">
        <v>337</v>
      </c>
      <c r="DQ42" s="31" t="s">
        <v>6694</v>
      </c>
      <c r="DR42" s="31" t="s">
        <v>3324</v>
      </c>
      <c r="DS42" s="31" t="s">
        <v>6312</v>
      </c>
      <c r="DU42" s="31" t="s">
        <v>2729</v>
      </c>
      <c r="DZ42" s="31" t="s">
        <v>6312</v>
      </c>
      <c r="EA42" s="31" t="s">
        <v>3329</v>
      </c>
      <c r="EC42" s="31" t="s">
        <v>2729</v>
      </c>
      <c r="ED42" s="36">
        <v>0</v>
      </c>
      <c r="EF42" s="31" t="s">
        <v>6689</v>
      </c>
      <c r="EH42" s="31" t="s">
        <v>6312</v>
      </c>
      <c r="EN42" s="31" t="s">
        <v>3350</v>
      </c>
      <c r="EP42" s="31" t="s">
        <v>6695</v>
      </c>
      <c r="EQ42" s="31" t="s">
        <v>3362</v>
      </c>
      <c r="ER42" s="31" t="s">
        <v>3371</v>
      </c>
      <c r="ET42" s="31" t="s">
        <v>6317</v>
      </c>
      <c r="EU42" s="31" t="s">
        <v>6312</v>
      </c>
      <c r="EV42" s="31" t="s">
        <v>6312</v>
      </c>
      <c r="EW42" s="31" t="s">
        <v>6690</v>
      </c>
      <c r="EX42" s="47" t="s">
        <v>6696</v>
      </c>
      <c r="EY42" s="31" t="s">
        <v>6312</v>
      </c>
      <c r="FB42" s="31" t="s">
        <v>6312</v>
      </c>
      <c r="FC42" s="31" t="s">
        <v>6302</v>
      </c>
      <c r="FD42" s="31" t="s">
        <v>6302</v>
      </c>
      <c r="FF42" s="31" t="s">
        <v>328</v>
      </c>
      <c r="FO42" s="31" t="s">
        <v>6319</v>
      </c>
      <c r="GF42" s="31" t="s">
        <v>3609</v>
      </c>
    </row>
    <row r="43" spans="2:188" ht="14.25" x14ac:dyDescent="0.45">
      <c r="B43" t="s">
        <v>328</v>
      </c>
      <c r="C43" t="s">
        <v>6697</v>
      </c>
      <c r="D43" t="s">
        <v>6698</v>
      </c>
      <c r="E43" s="31" t="s">
        <v>263</v>
      </c>
      <c r="F43" s="31" t="s">
        <v>312</v>
      </c>
      <c r="I43" s="31" t="s">
        <v>300</v>
      </c>
      <c r="J43" s="31" t="s">
        <v>261</v>
      </c>
      <c r="K43" s="31" t="s">
        <v>275</v>
      </c>
      <c r="L43" s="31" t="s">
        <v>6699</v>
      </c>
      <c r="M43" t="s">
        <v>6306</v>
      </c>
      <c r="N43" s="51">
        <v>45980.361515879631</v>
      </c>
      <c r="O43" t="s">
        <v>6307</v>
      </c>
      <c r="P43" s="51">
        <v>46003.336607152778</v>
      </c>
      <c r="Q43" t="s">
        <v>6307</v>
      </c>
      <c r="R43" s="31" t="s">
        <v>6699</v>
      </c>
      <c r="S43" s="31" t="s">
        <v>6700</v>
      </c>
      <c r="T43" s="31" t="s">
        <v>337</v>
      </c>
      <c r="U43" s="31" t="s">
        <v>358</v>
      </c>
      <c r="V43" s="48"/>
      <c r="W43" s="31" t="s">
        <v>6418</v>
      </c>
      <c r="X43" s="48"/>
      <c r="Y43" s="48"/>
      <c r="Z43" s="48"/>
      <c r="AA43" s="31" t="s">
        <v>380</v>
      </c>
      <c r="AB43" s="48"/>
      <c r="AC43" s="48"/>
      <c r="AD43" s="48"/>
      <c r="AI43" s="48"/>
      <c r="AJ43" s="48"/>
      <c r="AK43" s="48"/>
      <c r="AO43" s="50">
        <v>2</v>
      </c>
      <c r="AP43" s="31" t="s">
        <v>2886</v>
      </c>
      <c r="AQ43" s="31" t="s">
        <v>401</v>
      </c>
      <c r="AR43" s="48"/>
      <c r="AT43" s="31" t="s">
        <v>2941</v>
      </c>
      <c r="AU43" s="31" t="s">
        <v>2944</v>
      </c>
      <c r="AV43" s="48"/>
      <c r="AW43" s="31" t="s">
        <v>388</v>
      </c>
      <c r="AX43" s="31" t="s">
        <v>6346</v>
      </c>
      <c r="AY43" s="48"/>
      <c r="AZ43" s="48"/>
      <c r="BC43" s="48"/>
      <c r="BD43" s="48"/>
      <c r="BF43" s="48"/>
      <c r="BI43" s="31" t="s">
        <v>6701</v>
      </c>
      <c r="BJ43" s="31" t="s">
        <v>6311</v>
      </c>
      <c r="BY43" s="31" t="s">
        <v>6302</v>
      </c>
      <c r="BZ43" s="31" t="s">
        <v>6302</v>
      </c>
      <c r="CB43" s="31" t="s">
        <v>6302</v>
      </c>
      <c r="CC43" s="31" t="s">
        <v>6302</v>
      </c>
      <c r="CE43" s="31" t="s">
        <v>388</v>
      </c>
      <c r="CH43" s="49"/>
      <c r="CU43" s="31" t="s">
        <v>6312</v>
      </c>
      <c r="CV43" s="31" t="s">
        <v>6312</v>
      </c>
      <c r="CW43" s="31" t="s">
        <v>6312</v>
      </c>
      <c r="CX43" s="31" t="s">
        <v>6312</v>
      </c>
      <c r="CY43" s="31" t="s">
        <v>6312</v>
      </c>
      <c r="CZ43" s="31" t="s">
        <v>6312</v>
      </c>
      <c r="DA43" s="31" t="s">
        <v>6312</v>
      </c>
      <c r="DD43" s="31" t="s">
        <v>3281</v>
      </c>
      <c r="DE43" s="31" t="s">
        <v>3281</v>
      </c>
      <c r="DF43" s="31" t="s">
        <v>3306</v>
      </c>
      <c r="DH43" s="31" t="s">
        <v>6702</v>
      </c>
      <c r="DI43" s="31" t="s">
        <v>6703</v>
      </c>
      <c r="DL43" s="31" t="s">
        <v>6312</v>
      </c>
      <c r="DO43" s="31" t="s">
        <v>337</v>
      </c>
      <c r="DQ43" s="31" t="s">
        <v>6704</v>
      </c>
      <c r="DR43" s="31" t="s">
        <v>3324</v>
      </c>
      <c r="DS43" s="31" t="s">
        <v>6312</v>
      </c>
      <c r="DU43" s="31" t="s">
        <v>2729</v>
      </c>
      <c r="DZ43" s="31" t="s">
        <v>6312</v>
      </c>
      <c r="EA43" s="31" t="s">
        <v>3329</v>
      </c>
      <c r="EC43" s="31" t="s">
        <v>2729</v>
      </c>
      <c r="ED43" s="36">
        <v>0</v>
      </c>
      <c r="EF43" s="31" t="s">
        <v>6698</v>
      </c>
      <c r="EH43" s="31" t="s">
        <v>6312</v>
      </c>
      <c r="EN43" s="31" t="s">
        <v>3350</v>
      </c>
      <c r="EP43" s="31" t="s">
        <v>6705</v>
      </c>
      <c r="EQ43" s="31" t="s">
        <v>3362</v>
      </c>
      <c r="ER43" s="31" t="s">
        <v>3371</v>
      </c>
      <c r="ET43" s="31" t="s">
        <v>6317</v>
      </c>
      <c r="EU43" s="31" t="s">
        <v>6312</v>
      </c>
      <c r="EV43" s="31" t="s">
        <v>6312</v>
      </c>
      <c r="EW43" s="31" t="s">
        <v>6699</v>
      </c>
      <c r="EX43" s="47" t="s">
        <v>6706</v>
      </c>
      <c r="EY43" s="31" t="s">
        <v>6312</v>
      </c>
      <c r="FB43" s="31" t="s">
        <v>6312</v>
      </c>
      <c r="FC43" s="31" t="s">
        <v>6302</v>
      </c>
      <c r="FD43" s="31" t="s">
        <v>6302</v>
      </c>
      <c r="FF43" s="31" t="s">
        <v>328</v>
      </c>
      <c r="FO43" s="31" t="s">
        <v>6319</v>
      </c>
      <c r="GF43" s="31" t="s">
        <v>3609</v>
      </c>
    </row>
    <row r="44" spans="2:188" ht="14.25" x14ac:dyDescent="0.45">
      <c r="B44" t="s">
        <v>328</v>
      </c>
      <c r="C44" t="s">
        <v>6707</v>
      </c>
      <c r="D44" t="s">
        <v>6708</v>
      </c>
      <c r="E44" s="31" t="s">
        <v>263</v>
      </c>
      <c r="F44" s="31" t="s">
        <v>322</v>
      </c>
      <c r="I44" s="31" t="s">
        <v>300</v>
      </c>
      <c r="J44" s="31" t="s">
        <v>261</v>
      </c>
      <c r="K44" s="31" t="s">
        <v>289</v>
      </c>
      <c r="L44" s="31" t="s">
        <v>6709</v>
      </c>
      <c r="M44" t="s">
        <v>6306</v>
      </c>
      <c r="N44" s="51">
        <v>45980.352602256942</v>
      </c>
      <c r="O44" t="s">
        <v>6307</v>
      </c>
      <c r="P44" s="51">
        <v>46003.33619717593</v>
      </c>
      <c r="Q44" t="s">
        <v>6307</v>
      </c>
      <c r="R44" s="31" t="s">
        <v>6709</v>
      </c>
      <c r="S44" s="31" t="s">
        <v>6710</v>
      </c>
      <c r="T44" s="31" t="s">
        <v>337</v>
      </c>
      <c r="U44" s="31" t="s">
        <v>358</v>
      </c>
      <c r="V44" s="48"/>
      <c r="W44" s="31" t="s">
        <v>6507</v>
      </c>
      <c r="X44" s="48"/>
      <c r="Y44" s="48"/>
      <c r="Z44" s="48"/>
      <c r="AA44" s="31" t="s">
        <v>380</v>
      </c>
      <c r="AB44" s="48"/>
      <c r="AC44" s="48"/>
      <c r="AD44" s="48"/>
      <c r="AI44" s="48"/>
      <c r="AJ44" s="48"/>
      <c r="AK44" s="48"/>
      <c r="AO44" s="50">
        <v>1</v>
      </c>
      <c r="AP44" s="31" t="s">
        <v>2886</v>
      </c>
      <c r="AQ44" s="31" t="s">
        <v>401</v>
      </c>
      <c r="AR44" s="48"/>
      <c r="AT44" s="31" t="s">
        <v>2941</v>
      </c>
      <c r="AU44" s="31" t="s">
        <v>2944</v>
      </c>
      <c r="AV44" s="48"/>
      <c r="AW44" s="31" t="s">
        <v>388</v>
      </c>
      <c r="AX44" s="31" t="s">
        <v>6508</v>
      </c>
      <c r="AY44" s="48"/>
      <c r="AZ44" s="48"/>
      <c r="BC44" s="48"/>
      <c r="BD44" s="48"/>
      <c r="BF44" s="48"/>
      <c r="BI44" s="31" t="s">
        <v>6711</v>
      </c>
      <c r="BY44" s="31" t="s">
        <v>6302</v>
      </c>
      <c r="BZ44" s="31" t="s">
        <v>6302</v>
      </c>
      <c r="CB44" s="31" t="s">
        <v>6302</v>
      </c>
      <c r="CC44" s="31" t="s">
        <v>6302</v>
      </c>
      <c r="CE44" s="31" t="s">
        <v>388</v>
      </c>
      <c r="CH44" s="49"/>
      <c r="CU44" s="31" t="s">
        <v>6312</v>
      </c>
      <c r="CV44" s="31" t="s">
        <v>6312</v>
      </c>
      <c r="CW44" s="31" t="s">
        <v>6312</v>
      </c>
      <c r="CX44" s="31" t="s">
        <v>6312</v>
      </c>
      <c r="CY44" s="31" t="s">
        <v>6312</v>
      </c>
      <c r="CZ44" s="31" t="s">
        <v>6312</v>
      </c>
      <c r="DA44" s="31" t="s">
        <v>6312</v>
      </c>
      <c r="DD44" s="31" t="s">
        <v>3281</v>
      </c>
      <c r="DE44" s="31" t="s">
        <v>3281</v>
      </c>
      <c r="DF44" s="31" t="s">
        <v>3306</v>
      </c>
      <c r="DH44" s="31" t="s">
        <v>6327</v>
      </c>
      <c r="DI44" s="31" t="s">
        <v>6711</v>
      </c>
      <c r="DL44" s="31" t="s">
        <v>6302</v>
      </c>
      <c r="DO44" s="31" t="s">
        <v>337</v>
      </c>
      <c r="DQ44" s="31" t="s">
        <v>6712</v>
      </c>
      <c r="DR44" s="31" t="s">
        <v>3324</v>
      </c>
      <c r="DS44" s="31" t="s">
        <v>6312</v>
      </c>
      <c r="DU44" s="31" t="s">
        <v>2729</v>
      </c>
      <c r="DZ44" s="31" t="s">
        <v>6312</v>
      </c>
      <c r="EA44" s="31" t="s">
        <v>3329</v>
      </c>
      <c r="EC44" s="31" t="s">
        <v>2729</v>
      </c>
      <c r="ED44" s="36">
        <v>0</v>
      </c>
      <c r="EF44" s="31" t="s">
        <v>6708</v>
      </c>
      <c r="EH44" s="31" t="s">
        <v>6312</v>
      </c>
      <c r="EN44" s="31" t="s">
        <v>3350</v>
      </c>
      <c r="EP44" s="31" t="s">
        <v>6713</v>
      </c>
      <c r="EQ44" s="31" t="s">
        <v>3362</v>
      </c>
      <c r="ER44" s="31" t="s">
        <v>3371</v>
      </c>
      <c r="ET44" s="31" t="s">
        <v>6317</v>
      </c>
      <c r="EU44" s="31" t="s">
        <v>6312</v>
      </c>
      <c r="EV44" s="31" t="s">
        <v>6312</v>
      </c>
      <c r="EW44" s="31" t="s">
        <v>6709</v>
      </c>
      <c r="EX44" s="47" t="s">
        <v>6714</v>
      </c>
      <c r="EY44" s="31" t="s">
        <v>6312</v>
      </c>
      <c r="FB44" s="31" t="s">
        <v>6312</v>
      </c>
      <c r="FC44" s="31" t="s">
        <v>6302</v>
      </c>
      <c r="FD44" s="31" t="s">
        <v>6302</v>
      </c>
      <c r="FF44" s="31" t="s">
        <v>328</v>
      </c>
      <c r="FO44" s="31" t="s">
        <v>6319</v>
      </c>
      <c r="GF44" s="31" t="s">
        <v>3609</v>
      </c>
    </row>
    <row r="45" spans="2:188" ht="14.25" x14ac:dyDescent="0.45">
      <c r="B45" t="s">
        <v>328</v>
      </c>
      <c r="C45" t="s">
        <v>6715</v>
      </c>
      <c r="D45" t="s">
        <v>6716</v>
      </c>
      <c r="E45" s="31" t="s">
        <v>263</v>
      </c>
      <c r="F45" s="31" t="s">
        <v>316</v>
      </c>
      <c r="I45" s="31" t="s">
        <v>300</v>
      </c>
      <c r="J45" s="31" t="s">
        <v>261</v>
      </c>
      <c r="K45" s="31" t="s">
        <v>280</v>
      </c>
      <c r="L45" s="31" t="s">
        <v>6717</v>
      </c>
      <c r="M45" t="s">
        <v>6306</v>
      </c>
      <c r="N45" s="51">
        <v>45980.352606122688</v>
      </c>
      <c r="O45" t="s">
        <v>6307</v>
      </c>
      <c r="P45" s="51">
        <v>46003.337278842591</v>
      </c>
      <c r="Q45" t="s">
        <v>6307</v>
      </c>
      <c r="R45" s="31" t="s">
        <v>6717</v>
      </c>
      <c r="S45" s="31" t="s">
        <v>6718</v>
      </c>
      <c r="T45" s="31" t="s">
        <v>337</v>
      </c>
      <c r="U45" s="31" t="s">
        <v>358</v>
      </c>
      <c r="V45" s="48"/>
      <c r="W45" s="31" t="s">
        <v>6357</v>
      </c>
      <c r="X45" s="48"/>
      <c r="Y45" s="48"/>
      <c r="Z45" s="48"/>
      <c r="AA45" s="31" t="s">
        <v>380</v>
      </c>
      <c r="AB45" s="48"/>
      <c r="AC45" s="48"/>
      <c r="AD45" s="48"/>
      <c r="AI45" s="48"/>
      <c r="AJ45" s="48"/>
      <c r="AK45" s="48"/>
      <c r="AO45" s="50">
        <v>0.125</v>
      </c>
      <c r="AP45" s="31" t="s">
        <v>2888</v>
      </c>
      <c r="AQ45" s="31" t="s">
        <v>2892</v>
      </c>
      <c r="AR45" s="48"/>
      <c r="AT45" s="31" t="s">
        <v>2941</v>
      </c>
      <c r="AU45" s="31" t="s">
        <v>2944</v>
      </c>
      <c r="AV45" s="48"/>
      <c r="AW45" s="31" t="s">
        <v>388</v>
      </c>
      <c r="AX45" s="31" t="s">
        <v>6358</v>
      </c>
      <c r="AY45" s="48"/>
      <c r="AZ45" s="48"/>
      <c r="BC45" s="48"/>
      <c r="BD45" s="48"/>
      <c r="BF45" s="48"/>
      <c r="BI45" s="31" t="s">
        <v>6580</v>
      </c>
      <c r="BJ45" s="31" t="s">
        <v>6581</v>
      </c>
      <c r="BN45" s="31" t="s">
        <v>6312</v>
      </c>
      <c r="BY45" s="31" t="s">
        <v>6302</v>
      </c>
      <c r="BZ45" s="31" t="s">
        <v>6302</v>
      </c>
      <c r="CB45" s="31" t="s">
        <v>6302</v>
      </c>
      <c r="CC45" s="31" t="s">
        <v>6302</v>
      </c>
      <c r="CE45" s="31" t="s">
        <v>388</v>
      </c>
      <c r="CH45" s="49"/>
      <c r="CU45" s="31" t="s">
        <v>6312</v>
      </c>
      <c r="CV45" s="31" t="s">
        <v>6312</v>
      </c>
      <c r="CW45" s="31" t="s">
        <v>6312</v>
      </c>
      <c r="CX45" s="31" t="s">
        <v>6312</v>
      </c>
      <c r="CY45" s="31" t="s">
        <v>6312</v>
      </c>
      <c r="CZ45" s="31" t="s">
        <v>6312</v>
      </c>
      <c r="DA45" s="31" t="s">
        <v>6312</v>
      </c>
      <c r="DD45" s="31" t="s">
        <v>3281</v>
      </c>
      <c r="DE45" s="31" t="s">
        <v>3281</v>
      </c>
      <c r="DF45" s="31" t="s">
        <v>3306</v>
      </c>
      <c r="DG45" s="31" t="s">
        <v>6719</v>
      </c>
      <c r="DH45" s="31" t="s">
        <v>6720</v>
      </c>
      <c r="DI45" s="31" t="s">
        <v>6718</v>
      </c>
      <c r="DL45" s="31" t="s">
        <v>6312</v>
      </c>
      <c r="DO45" s="31" t="s">
        <v>337</v>
      </c>
      <c r="DQ45" s="31" t="s">
        <v>6721</v>
      </c>
      <c r="DR45" s="31" t="s">
        <v>3324</v>
      </c>
      <c r="DS45" s="31" t="s">
        <v>6312</v>
      </c>
      <c r="DU45" s="31" t="s">
        <v>2729</v>
      </c>
      <c r="DZ45" s="31" t="s">
        <v>6312</v>
      </c>
      <c r="EA45" s="31" t="s">
        <v>3329</v>
      </c>
      <c r="EC45" s="31" t="s">
        <v>2729</v>
      </c>
      <c r="ED45" s="36">
        <v>0</v>
      </c>
      <c r="EF45" s="31" t="s">
        <v>6716</v>
      </c>
      <c r="EH45" s="31" t="s">
        <v>6312</v>
      </c>
      <c r="EN45" s="31" t="s">
        <v>3350</v>
      </c>
      <c r="EP45" s="31" t="s">
        <v>6722</v>
      </c>
      <c r="EQ45" s="31" t="s">
        <v>3362</v>
      </c>
      <c r="ER45" s="31" t="s">
        <v>3371</v>
      </c>
      <c r="ET45" s="31" t="s">
        <v>3373</v>
      </c>
      <c r="EU45" s="31" t="s">
        <v>6312</v>
      </c>
      <c r="EV45" s="31" t="s">
        <v>6312</v>
      </c>
      <c r="EW45" s="31" t="s">
        <v>6717</v>
      </c>
      <c r="EX45" s="47" t="s">
        <v>6723</v>
      </c>
      <c r="EY45" s="31" t="s">
        <v>6312</v>
      </c>
      <c r="FB45" s="31" t="s">
        <v>6312</v>
      </c>
      <c r="FC45" s="31" t="s">
        <v>6302</v>
      </c>
      <c r="FD45" s="31" t="s">
        <v>6302</v>
      </c>
      <c r="FF45" s="31" t="s">
        <v>328</v>
      </c>
      <c r="FO45" s="31" t="s">
        <v>6319</v>
      </c>
      <c r="GF45" s="31" t="s">
        <v>3609</v>
      </c>
    </row>
    <row r="46" spans="2:188" ht="14.25" x14ac:dyDescent="0.45">
      <c r="B46" t="s">
        <v>328</v>
      </c>
      <c r="C46" t="s">
        <v>6724</v>
      </c>
      <c r="D46" t="s">
        <v>6725</v>
      </c>
      <c r="E46" s="31" t="s">
        <v>263</v>
      </c>
      <c r="F46" s="31" t="s">
        <v>323</v>
      </c>
      <c r="I46" s="31" t="s">
        <v>300</v>
      </c>
      <c r="J46" s="31" t="s">
        <v>261</v>
      </c>
      <c r="K46" s="31" t="s">
        <v>290</v>
      </c>
      <c r="L46" s="31" t="s">
        <v>6726</v>
      </c>
      <c r="M46" t="s">
        <v>6306</v>
      </c>
      <c r="N46" s="51">
        <v>45980.352601157407</v>
      </c>
      <c r="O46" t="s">
        <v>6307</v>
      </c>
      <c r="P46" s="51">
        <v>46003.335944513892</v>
      </c>
      <c r="Q46" t="s">
        <v>6307</v>
      </c>
      <c r="R46" s="31" t="s">
        <v>6726</v>
      </c>
      <c r="S46" s="31" t="s">
        <v>6727</v>
      </c>
      <c r="T46" s="31" t="s">
        <v>337</v>
      </c>
      <c r="U46" s="31" t="s">
        <v>358</v>
      </c>
      <c r="V46" s="48"/>
      <c r="W46" s="31" t="s">
        <v>6526</v>
      </c>
      <c r="X46" s="48"/>
      <c r="Y46" s="48"/>
      <c r="Z46" s="48"/>
      <c r="AA46" s="31" t="s">
        <v>380</v>
      </c>
      <c r="AB46" s="48"/>
      <c r="AC46" s="48"/>
      <c r="AD46" s="48"/>
      <c r="AI46" s="48"/>
      <c r="AJ46" s="48"/>
      <c r="AK46" s="48"/>
      <c r="AO46" s="50">
        <v>1</v>
      </c>
      <c r="AP46" s="31" t="s">
        <v>2886</v>
      </c>
      <c r="AQ46" s="31" t="s">
        <v>401</v>
      </c>
      <c r="AR46" s="48"/>
      <c r="AT46" s="31" t="s">
        <v>2941</v>
      </c>
      <c r="AU46" s="31" t="s">
        <v>2944</v>
      </c>
      <c r="AV46" s="48"/>
      <c r="AW46" s="31" t="s">
        <v>388</v>
      </c>
      <c r="AX46" s="31" t="s">
        <v>6508</v>
      </c>
      <c r="AY46" s="48"/>
      <c r="AZ46" s="48"/>
      <c r="BC46" s="48"/>
      <c r="BD46" s="48"/>
      <c r="BF46" s="48"/>
      <c r="BI46" s="31" t="s">
        <v>6728</v>
      </c>
      <c r="BY46" s="31" t="s">
        <v>6302</v>
      </c>
      <c r="BZ46" s="31" t="s">
        <v>6302</v>
      </c>
      <c r="CB46" s="31" t="s">
        <v>6302</v>
      </c>
      <c r="CC46" s="31" t="s">
        <v>6302</v>
      </c>
      <c r="CE46" s="31" t="s">
        <v>388</v>
      </c>
      <c r="CH46" s="49"/>
      <c r="CU46" s="31" t="s">
        <v>6312</v>
      </c>
      <c r="CV46" s="31" t="s">
        <v>6312</v>
      </c>
      <c r="CW46" s="31" t="s">
        <v>6312</v>
      </c>
      <c r="CX46" s="31" t="s">
        <v>6312</v>
      </c>
      <c r="CY46" s="31" t="s">
        <v>6312</v>
      </c>
      <c r="CZ46" s="31" t="s">
        <v>6312</v>
      </c>
      <c r="DA46" s="31" t="s">
        <v>6312</v>
      </c>
      <c r="DD46" s="31" t="s">
        <v>3281</v>
      </c>
      <c r="DE46" s="31" t="s">
        <v>3281</v>
      </c>
      <c r="DF46" s="31" t="s">
        <v>3306</v>
      </c>
      <c r="DH46" s="31" t="s">
        <v>6729</v>
      </c>
      <c r="DI46" s="31" t="s">
        <v>6727</v>
      </c>
      <c r="DL46" s="31" t="s">
        <v>6312</v>
      </c>
      <c r="DO46" s="31" t="s">
        <v>337</v>
      </c>
      <c r="DQ46" s="31" t="s">
        <v>6730</v>
      </c>
      <c r="DR46" s="31" t="s">
        <v>3324</v>
      </c>
      <c r="DS46" s="31" t="s">
        <v>6312</v>
      </c>
      <c r="DU46" s="31" t="s">
        <v>2729</v>
      </c>
      <c r="DZ46" s="31" t="s">
        <v>6312</v>
      </c>
      <c r="EA46" s="31" t="s">
        <v>3329</v>
      </c>
      <c r="EC46" s="31" t="s">
        <v>2729</v>
      </c>
      <c r="ED46" s="36">
        <v>0</v>
      </c>
      <c r="EF46" s="31" t="s">
        <v>6725</v>
      </c>
      <c r="EH46" s="31" t="s">
        <v>6312</v>
      </c>
      <c r="EN46" s="31" t="s">
        <v>3350</v>
      </c>
      <c r="EP46" s="31" t="s">
        <v>6731</v>
      </c>
      <c r="EQ46" s="31" t="s">
        <v>3362</v>
      </c>
      <c r="ER46" s="31" t="s">
        <v>3371</v>
      </c>
      <c r="ET46" s="31" t="s">
        <v>6317</v>
      </c>
      <c r="EU46" s="31" t="s">
        <v>6312</v>
      </c>
      <c r="EV46" s="31" t="s">
        <v>6312</v>
      </c>
      <c r="EW46" s="31" t="s">
        <v>6726</v>
      </c>
      <c r="EX46" s="47" t="s">
        <v>6732</v>
      </c>
      <c r="EY46" s="31" t="s">
        <v>6312</v>
      </c>
      <c r="FB46" s="31" t="s">
        <v>6312</v>
      </c>
      <c r="FC46" s="31" t="s">
        <v>6302</v>
      </c>
      <c r="FD46" s="31" t="s">
        <v>6302</v>
      </c>
      <c r="FF46" s="31" t="s">
        <v>328</v>
      </c>
      <c r="FO46" s="31" t="s">
        <v>6319</v>
      </c>
      <c r="GF46" s="31" t="s">
        <v>3609</v>
      </c>
    </row>
    <row r="47" spans="2:188" ht="14.25" x14ac:dyDescent="0.45">
      <c r="B47" t="s">
        <v>328</v>
      </c>
      <c r="C47" t="s">
        <v>6733</v>
      </c>
      <c r="D47" t="s">
        <v>6734</v>
      </c>
      <c r="E47" s="31" t="s">
        <v>263</v>
      </c>
      <c r="F47" s="31" t="s">
        <v>308</v>
      </c>
      <c r="I47" s="31" t="s">
        <v>300</v>
      </c>
      <c r="J47" s="31" t="s">
        <v>261</v>
      </c>
      <c r="K47" s="31" t="s">
        <v>287</v>
      </c>
      <c r="L47" s="31" t="s">
        <v>6735</v>
      </c>
      <c r="M47" t="s">
        <v>6306</v>
      </c>
      <c r="N47" s="51">
        <v>45980.361514942131</v>
      </c>
      <c r="O47" t="s">
        <v>6307</v>
      </c>
      <c r="P47" s="51">
        <v>46003.335943472222</v>
      </c>
      <c r="Q47" t="s">
        <v>6307</v>
      </c>
      <c r="R47" s="31" t="s">
        <v>6735</v>
      </c>
      <c r="S47" s="31" t="s">
        <v>6736</v>
      </c>
      <c r="T47" s="31" t="s">
        <v>337</v>
      </c>
      <c r="U47" s="31" t="s">
        <v>358</v>
      </c>
      <c r="V47" s="48"/>
      <c r="W47" s="31" t="s">
        <v>6486</v>
      </c>
      <c r="X47" s="48"/>
      <c r="Y47" s="48"/>
      <c r="Z47" s="48"/>
      <c r="AA47" s="31" t="s">
        <v>380</v>
      </c>
      <c r="AB47" s="48"/>
      <c r="AC47" s="48"/>
      <c r="AD47" s="48"/>
      <c r="AI47" s="48"/>
      <c r="AJ47" s="48"/>
      <c r="AK47" s="48"/>
      <c r="AO47" s="50">
        <v>0.25</v>
      </c>
      <c r="AP47" s="31" t="s">
        <v>2886</v>
      </c>
      <c r="AQ47" s="31" t="s">
        <v>2892</v>
      </c>
      <c r="AR47" s="48"/>
      <c r="AT47" s="31" t="s">
        <v>2941</v>
      </c>
      <c r="AU47" s="31" t="s">
        <v>2944</v>
      </c>
      <c r="AV47" s="48"/>
      <c r="AW47" s="31" t="s">
        <v>388</v>
      </c>
      <c r="AX47" s="31" t="s">
        <v>6487</v>
      </c>
      <c r="AY47" s="48"/>
      <c r="AZ47" s="48"/>
      <c r="BC47" s="48"/>
      <c r="BD47" s="48"/>
      <c r="BF47" s="48"/>
      <c r="BI47" s="31" t="s">
        <v>6737</v>
      </c>
      <c r="BJ47" s="31" t="s">
        <v>6311</v>
      </c>
      <c r="BY47" s="31" t="s">
        <v>6302</v>
      </c>
      <c r="BZ47" s="31" t="s">
        <v>6302</v>
      </c>
      <c r="CB47" s="31" t="s">
        <v>6302</v>
      </c>
      <c r="CC47" s="31" t="s">
        <v>6302</v>
      </c>
      <c r="CE47" s="31" t="s">
        <v>388</v>
      </c>
      <c r="CH47" s="49"/>
      <c r="CU47" s="31" t="s">
        <v>6312</v>
      </c>
      <c r="CV47" s="31" t="s">
        <v>6312</v>
      </c>
      <c r="CW47" s="31" t="s">
        <v>6312</v>
      </c>
      <c r="CX47" s="31" t="s">
        <v>6312</v>
      </c>
      <c r="CY47" s="31" t="s">
        <v>6312</v>
      </c>
      <c r="CZ47" s="31" t="s">
        <v>6312</v>
      </c>
      <c r="DA47" s="31" t="s">
        <v>6312</v>
      </c>
      <c r="DD47" s="31" t="s">
        <v>3281</v>
      </c>
      <c r="DE47" s="31" t="s">
        <v>3281</v>
      </c>
      <c r="DF47" s="31" t="s">
        <v>3306</v>
      </c>
      <c r="DH47" s="31" t="s">
        <v>6489</v>
      </c>
      <c r="DI47" s="31" t="s">
        <v>6738</v>
      </c>
      <c r="DL47" s="31" t="s">
        <v>6312</v>
      </c>
      <c r="DO47" s="31" t="s">
        <v>337</v>
      </c>
      <c r="DQ47" s="31" t="s">
        <v>6739</v>
      </c>
      <c r="DR47" s="31" t="s">
        <v>3324</v>
      </c>
      <c r="DS47" s="31" t="s">
        <v>6312</v>
      </c>
      <c r="DU47" s="31" t="s">
        <v>2729</v>
      </c>
      <c r="DZ47" s="31" t="s">
        <v>6312</v>
      </c>
      <c r="EA47" s="31" t="s">
        <v>3329</v>
      </c>
      <c r="EC47" s="31" t="s">
        <v>2729</v>
      </c>
      <c r="ED47" s="36">
        <v>0</v>
      </c>
      <c r="EF47" s="31" t="s">
        <v>6734</v>
      </c>
      <c r="EH47" s="31" t="s">
        <v>6312</v>
      </c>
      <c r="EN47" s="31" t="s">
        <v>3350</v>
      </c>
      <c r="EP47" s="31" t="s">
        <v>6740</v>
      </c>
      <c r="EQ47" s="31" t="s">
        <v>3362</v>
      </c>
      <c r="ER47" s="31" t="s">
        <v>3371</v>
      </c>
      <c r="ET47" s="31" t="s">
        <v>6317</v>
      </c>
      <c r="EU47" s="31" t="s">
        <v>6312</v>
      </c>
      <c r="EV47" s="31" t="s">
        <v>6312</v>
      </c>
      <c r="EW47" s="31" t="s">
        <v>6735</v>
      </c>
      <c r="EX47" s="47" t="s">
        <v>6741</v>
      </c>
      <c r="EY47" s="31" t="s">
        <v>6312</v>
      </c>
      <c r="FB47" s="31" t="s">
        <v>6312</v>
      </c>
      <c r="FC47" s="31" t="s">
        <v>6302</v>
      </c>
      <c r="FD47" s="31" t="s">
        <v>6302</v>
      </c>
      <c r="FF47" s="31" t="s">
        <v>328</v>
      </c>
      <c r="FO47" s="31" t="s">
        <v>6319</v>
      </c>
      <c r="GF47" s="31" t="s">
        <v>3609</v>
      </c>
    </row>
    <row r="48" spans="2:188" ht="14.25" x14ac:dyDescent="0.45">
      <c r="B48" t="s">
        <v>328</v>
      </c>
      <c r="C48" t="s">
        <v>6742</v>
      </c>
      <c r="D48" t="s">
        <v>6743</v>
      </c>
      <c r="E48" s="31" t="s">
        <v>263</v>
      </c>
      <c r="F48" s="31" t="s">
        <v>310</v>
      </c>
      <c r="I48" s="31" t="s">
        <v>300</v>
      </c>
      <c r="J48" s="31" t="s">
        <v>261</v>
      </c>
      <c r="K48" s="31" t="s">
        <v>285</v>
      </c>
      <c r="L48" s="31" t="s">
        <v>6744</v>
      </c>
      <c r="M48" t="s">
        <v>6306</v>
      </c>
      <c r="N48" s="51">
        <v>45980.361515532408</v>
      </c>
      <c r="O48" t="s">
        <v>6307</v>
      </c>
      <c r="P48" s="51">
        <v>46003.336400243054</v>
      </c>
      <c r="Q48" t="s">
        <v>6307</v>
      </c>
      <c r="R48" s="31" t="s">
        <v>6744</v>
      </c>
      <c r="S48" s="31" t="s">
        <v>6745</v>
      </c>
      <c r="T48" s="31" t="s">
        <v>337</v>
      </c>
      <c r="U48" s="31" t="s">
        <v>358</v>
      </c>
      <c r="V48" s="48"/>
      <c r="W48" s="31" t="s">
        <v>6746</v>
      </c>
      <c r="X48" s="48"/>
      <c r="Y48" s="48"/>
      <c r="Z48" s="48"/>
      <c r="AA48" s="31" t="s">
        <v>380</v>
      </c>
      <c r="AB48" s="48"/>
      <c r="AC48" s="48"/>
      <c r="AD48" s="48"/>
      <c r="AI48" s="48"/>
      <c r="AJ48" s="48"/>
      <c r="AK48" s="48"/>
      <c r="AO48" s="50">
        <v>0.5</v>
      </c>
      <c r="AP48" s="31" t="s">
        <v>2886</v>
      </c>
      <c r="AQ48" s="31" t="s">
        <v>2895</v>
      </c>
      <c r="AR48" s="48"/>
      <c r="AT48" s="31" t="s">
        <v>2941</v>
      </c>
      <c r="AU48" s="31" t="s">
        <v>2944</v>
      </c>
      <c r="AV48" s="48"/>
      <c r="AW48" s="31" t="s">
        <v>388</v>
      </c>
      <c r="AX48" s="31" t="s">
        <v>6487</v>
      </c>
      <c r="AY48" s="48"/>
      <c r="AZ48" s="48"/>
      <c r="BC48" s="48"/>
      <c r="BD48" s="48"/>
      <c r="BF48" s="48"/>
      <c r="BI48" s="31" t="s">
        <v>6747</v>
      </c>
      <c r="BJ48" s="31" t="s">
        <v>6311</v>
      </c>
      <c r="BY48" s="31" t="s">
        <v>6302</v>
      </c>
      <c r="BZ48" s="31" t="s">
        <v>6302</v>
      </c>
      <c r="CB48" s="31" t="s">
        <v>6302</v>
      </c>
      <c r="CC48" s="31" t="s">
        <v>6302</v>
      </c>
      <c r="CE48" s="31" t="s">
        <v>388</v>
      </c>
      <c r="CH48" s="49"/>
      <c r="CU48" s="31" t="s">
        <v>6312</v>
      </c>
      <c r="CV48" s="31" t="s">
        <v>6312</v>
      </c>
      <c r="CW48" s="31" t="s">
        <v>6312</v>
      </c>
      <c r="CX48" s="31" t="s">
        <v>6312</v>
      </c>
      <c r="CY48" s="31" t="s">
        <v>6312</v>
      </c>
      <c r="CZ48" s="31" t="s">
        <v>6312</v>
      </c>
      <c r="DA48" s="31" t="s">
        <v>6312</v>
      </c>
      <c r="DD48" s="31" t="s">
        <v>3281</v>
      </c>
      <c r="DE48" s="31" t="s">
        <v>3281</v>
      </c>
      <c r="DF48" s="31" t="s">
        <v>3306</v>
      </c>
      <c r="DH48" s="31" t="s">
        <v>6748</v>
      </c>
      <c r="DI48" s="31" t="s">
        <v>6749</v>
      </c>
      <c r="DL48" s="31" t="s">
        <v>6312</v>
      </c>
      <c r="DO48" s="31" t="s">
        <v>337</v>
      </c>
      <c r="DQ48" s="31" t="s">
        <v>6750</v>
      </c>
      <c r="DR48" s="31" t="s">
        <v>3324</v>
      </c>
      <c r="DS48" s="31" t="s">
        <v>6312</v>
      </c>
      <c r="DU48" s="31" t="s">
        <v>2729</v>
      </c>
      <c r="DZ48" s="31" t="s">
        <v>6312</v>
      </c>
      <c r="EA48" s="31" t="s">
        <v>3329</v>
      </c>
      <c r="EC48" s="31" t="s">
        <v>2729</v>
      </c>
      <c r="ED48" s="36">
        <v>0</v>
      </c>
      <c r="EF48" s="31" t="s">
        <v>6743</v>
      </c>
      <c r="EH48" s="31" t="s">
        <v>6312</v>
      </c>
      <c r="EN48" s="31" t="s">
        <v>3350</v>
      </c>
      <c r="EP48" s="31" t="s">
        <v>6751</v>
      </c>
      <c r="EQ48" s="31" t="s">
        <v>3362</v>
      </c>
      <c r="ER48" s="31" t="s">
        <v>3371</v>
      </c>
      <c r="ET48" s="31" t="s">
        <v>6317</v>
      </c>
      <c r="EU48" s="31" t="s">
        <v>6312</v>
      </c>
      <c r="EV48" s="31" t="s">
        <v>6312</v>
      </c>
      <c r="EW48" s="31" t="s">
        <v>6744</v>
      </c>
      <c r="EX48" s="47" t="s">
        <v>6752</v>
      </c>
      <c r="EY48" s="31" t="s">
        <v>6312</v>
      </c>
      <c r="FB48" s="31" t="s">
        <v>6312</v>
      </c>
      <c r="FC48" s="31" t="s">
        <v>6302</v>
      </c>
      <c r="FD48" s="31" t="s">
        <v>6302</v>
      </c>
      <c r="FF48" s="31" t="s">
        <v>328</v>
      </c>
      <c r="FO48" s="31" t="s">
        <v>6319</v>
      </c>
      <c r="GF48" s="31" t="s">
        <v>3609</v>
      </c>
    </row>
    <row r="49" spans="2:188" ht="14.25" x14ac:dyDescent="0.45">
      <c r="B49" t="s">
        <v>328</v>
      </c>
      <c r="C49" t="s">
        <v>6753</v>
      </c>
      <c r="D49" t="s">
        <v>6754</v>
      </c>
      <c r="E49" s="31" t="s">
        <v>263</v>
      </c>
      <c r="F49" s="31" t="s">
        <v>318</v>
      </c>
      <c r="I49" s="31" t="s">
        <v>300</v>
      </c>
      <c r="J49" s="31" t="s">
        <v>261</v>
      </c>
      <c r="K49" s="31" t="s">
        <v>293</v>
      </c>
      <c r="L49" s="31" t="s">
        <v>6755</v>
      </c>
      <c r="M49" t="s">
        <v>6306</v>
      </c>
      <c r="N49" s="51">
        <v>45980.352110381944</v>
      </c>
      <c r="O49" t="s">
        <v>6307</v>
      </c>
      <c r="P49" s="51">
        <v>46003.337061423612</v>
      </c>
      <c r="Q49" t="s">
        <v>6307</v>
      </c>
      <c r="R49" s="31" t="s">
        <v>6755</v>
      </c>
      <c r="S49" s="31" t="s">
        <v>6756</v>
      </c>
      <c r="T49" s="31" t="s">
        <v>337</v>
      </c>
      <c r="U49" s="31" t="s">
        <v>358</v>
      </c>
      <c r="V49" s="48"/>
      <c r="W49" s="31" t="s">
        <v>6757</v>
      </c>
      <c r="X49" s="48"/>
      <c r="Y49" s="48"/>
      <c r="Z49" s="48"/>
      <c r="AA49" s="31" t="s">
        <v>380</v>
      </c>
      <c r="AB49" s="48"/>
      <c r="AC49" s="48"/>
      <c r="AD49" s="48"/>
      <c r="AI49" s="48"/>
      <c r="AJ49" s="48"/>
      <c r="AK49" s="48"/>
      <c r="AO49" s="50">
        <v>1</v>
      </c>
      <c r="AP49" s="31" t="s">
        <v>2887</v>
      </c>
      <c r="AQ49" s="31" t="s">
        <v>2890</v>
      </c>
      <c r="AR49" s="48"/>
      <c r="AT49" s="31" t="s">
        <v>2941</v>
      </c>
      <c r="AU49" s="31" t="s">
        <v>2944</v>
      </c>
      <c r="AV49" s="48"/>
      <c r="AW49" s="31" t="s">
        <v>388</v>
      </c>
      <c r="AX49" s="31" t="s">
        <v>6310</v>
      </c>
      <c r="AY49" s="48"/>
      <c r="AZ49" s="48"/>
      <c r="BC49" s="48"/>
      <c r="BD49" s="48"/>
      <c r="BF49" s="48"/>
      <c r="BI49" s="31" t="s">
        <v>6758</v>
      </c>
      <c r="BJ49" s="31" t="s">
        <v>6311</v>
      </c>
      <c r="BY49" s="31" t="s">
        <v>6302</v>
      </c>
      <c r="BZ49" s="31" t="s">
        <v>6302</v>
      </c>
      <c r="CB49" s="31" t="s">
        <v>6302</v>
      </c>
      <c r="CC49" s="31" t="s">
        <v>6302</v>
      </c>
      <c r="CE49" s="31" t="s">
        <v>388</v>
      </c>
      <c r="CH49" s="49"/>
      <c r="CU49" s="31" t="s">
        <v>6312</v>
      </c>
      <c r="CV49" s="31" t="s">
        <v>6312</v>
      </c>
      <c r="CW49" s="31" t="s">
        <v>6312</v>
      </c>
      <c r="CX49" s="31" t="s">
        <v>6312</v>
      </c>
      <c r="CY49" s="31" t="s">
        <v>6312</v>
      </c>
      <c r="CZ49" s="31" t="s">
        <v>6312</v>
      </c>
      <c r="DA49" s="31" t="s">
        <v>6312</v>
      </c>
      <c r="DD49" s="31" t="s">
        <v>3281</v>
      </c>
      <c r="DE49" s="31" t="s">
        <v>3281</v>
      </c>
      <c r="DF49" s="31" t="s">
        <v>3306</v>
      </c>
      <c r="DH49" s="31" t="s">
        <v>6327</v>
      </c>
      <c r="DI49" s="31" t="s">
        <v>6758</v>
      </c>
      <c r="DL49" s="31" t="s">
        <v>6312</v>
      </c>
      <c r="DO49" s="31" t="s">
        <v>337</v>
      </c>
      <c r="DQ49" s="31" t="s">
        <v>6759</v>
      </c>
      <c r="DR49" s="31" t="s">
        <v>3324</v>
      </c>
      <c r="DS49" s="31" t="s">
        <v>6312</v>
      </c>
      <c r="DU49" s="31" t="s">
        <v>2729</v>
      </c>
      <c r="DZ49" s="31" t="s">
        <v>6312</v>
      </c>
      <c r="EA49" s="31" t="s">
        <v>3329</v>
      </c>
      <c r="EC49" s="31" t="s">
        <v>2729</v>
      </c>
      <c r="ED49" s="36">
        <v>0</v>
      </c>
      <c r="EF49" s="31" t="s">
        <v>6754</v>
      </c>
      <c r="EH49" s="31" t="s">
        <v>6312</v>
      </c>
      <c r="EN49" s="31" t="s">
        <v>3350</v>
      </c>
      <c r="EP49" s="31" t="s">
        <v>6760</v>
      </c>
      <c r="EQ49" s="31" t="s">
        <v>3362</v>
      </c>
      <c r="ER49" s="31" t="s">
        <v>3371</v>
      </c>
      <c r="ET49" s="31" t="s">
        <v>6317</v>
      </c>
      <c r="EU49" s="31" t="s">
        <v>6312</v>
      </c>
      <c r="EV49" s="31" t="s">
        <v>6312</v>
      </c>
      <c r="EW49" s="31" t="s">
        <v>6755</v>
      </c>
      <c r="EX49" s="47" t="s">
        <v>6761</v>
      </c>
      <c r="EY49" s="31" t="s">
        <v>6312</v>
      </c>
      <c r="FB49" s="31" t="s">
        <v>6312</v>
      </c>
      <c r="FC49" s="31" t="s">
        <v>6302</v>
      </c>
      <c r="FD49" s="31" t="s">
        <v>6302</v>
      </c>
      <c r="FF49" s="31" t="s">
        <v>328</v>
      </c>
      <c r="FO49" s="31" t="s">
        <v>6319</v>
      </c>
      <c r="GF49" s="31" t="s">
        <v>3609</v>
      </c>
    </row>
    <row r="50" spans="2:188" ht="14.25" x14ac:dyDescent="0.45">
      <c r="B50" t="s">
        <v>328</v>
      </c>
      <c r="C50" t="s">
        <v>6762</v>
      </c>
      <c r="D50" t="s">
        <v>6763</v>
      </c>
      <c r="E50" s="31" t="s">
        <v>263</v>
      </c>
      <c r="F50" s="31" t="s">
        <v>322</v>
      </c>
      <c r="I50" s="31" t="s">
        <v>300</v>
      </c>
      <c r="J50" s="31" t="s">
        <v>261</v>
      </c>
      <c r="K50" s="31" t="s">
        <v>289</v>
      </c>
      <c r="L50" s="31" t="s">
        <v>6764</v>
      </c>
      <c r="M50" t="s">
        <v>6306</v>
      </c>
      <c r="N50" s="51">
        <v>45980.35260150463</v>
      </c>
      <c r="O50" t="s">
        <v>6307</v>
      </c>
      <c r="P50" s="51">
        <v>46003.337061782404</v>
      </c>
      <c r="Q50" t="s">
        <v>6307</v>
      </c>
      <c r="R50" s="31" t="s">
        <v>6764</v>
      </c>
      <c r="S50" s="31" t="s">
        <v>6765</v>
      </c>
      <c r="T50" s="31" t="s">
        <v>337</v>
      </c>
      <c r="U50" s="31" t="s">
        <v>358</v>
      </c>
      <c r="V50" s="48"/>
      <c r="W50" s="31" t="s">
        <v>6507</v>
      </c>
      <c r="X50" s="48"/>
      <c r="Y50" s="48"/>
      <c r="Z50" s="48"/>
      <c r="AA50" s="31" t="s">
        <v>380</v>
      </c>
      <c r="AB50" s="48"/>
      <c r="AC50" s="48"/>
      <c r="AD50" s="48"/>
      <c r="AI50" s="48"/>
      <c r="AJ50" s="48"/>
      <c r="AK50" s="48"/>
      <c r="AO50" s="50">
        <v>7.5</v>
      </c>
      <c r="AP50" s="31" t="s">
        <v>2886</v>
      </c>
      <c r="AQ50" s="31" t="s">
        <v>2893</v>
      </c>
      <c r="AR50" s="48"/>
      <c r="AT50" s="31" t="s">
        <v>2941</v>
      </c>
      <c r="AU50" s="31" t="s">
        <v>2944</v>
      </c>
      <c r="AV50" s="48"/>
      <c r="AW50" s="31" t="s">
        <v>388</v>
      </c>
      <c r="AX50" s="31" t="s">
        <v>6508</v>
      </c>
      <c r="AY50" s="48"/>
      <c r="AZ50" s="48"/>
      <c r="BC50" s="48"/>
      <c r="BD50" s="48"/>
      <c r="BF50" s="48"/>
      <c r="BI50" s="31" t="s">
        <v>6509</v>
      </c>
      <c r="BY50" s="31" t="s">
        <v>6302</v>
      </c>
      <c r="BZ50" s="31" t="s">
        <v>6302</v>
      </c>
      <c r="CB50" s="31" t="s">
        <v>6302</v>
      </c>
      <c r="CC50" s="31" t="s">
        <v>6302</v>
      </c>
      <c r="CE50" s="31" t="s">
        <v>388</v>
      </c>
      <c r="CH50" s="49"/>
      <c r="CU50" s="31" t="s">
        <v>6312</v>
      </c>
      <c r="CV50" s="31" t="s">
        <v>6312</v>
      </c>
      <c r="CW50" s="31" t="s">
        <v>6312</v>
      </c>
      <c r="CX50" s="31" t="s">
        <v>6312</v>
      </c>
      <c r="CY50" s="31" t="s">
        <v>6312</v>
      </c>
      <c r="CZ50" s="31" t="s">
        <v>6312</v>
      </c>
      <c r="DA50" s="31" t="s">
        <v>6312</v>
      </c>
      <c r="DD50" s="31" t="s">
        <v>3281</v>
      </c>
      <c r="DE50" s="31" t="s">
        <v>3281</v>
      </c>
      <c r="DF50" s="31" t="s">
        <v>3306</v>
      </c>
      <c r="DH50" s="31" t="s">
        <v>6766</v>
      </c>
      <c r="DI50" s="31" t="s">
        <v>6765</v>
      </c>
      <c r="DL50" s="31" t="s">
        <v>6302</v>
      </c>
      <c r="DO50" s="31" t="s">
        <v>337</v>
      </c>
      <c r="DQ50" s="31" t="s">
        <v>6767</v>
      </c>
      <c r="DR50" s="31" t="s">
        <v>3324</v>
      </c>
      <c r="DS50" s="31" t="s">
        <v>6312</v>
      </c>
      <c r="DU50" s="31" t="s">
        <v>2729</v>
      </c>
      <c r="DZ50" s="31" t="s">
        <v>6312</v>
      </c>
      <c r="EA50" s="31" t="s">
        <v>3329</v>
      </c>
      <c r="EC50" s="31" t="s">
        <v>2729</v>
      </c>
      <c r="ED50" s="36">
        <v>0</v>
      </c>
      <c r="EF50" s="31" t="s">
        <v>6763</v>
      </c>
      <c r="EH50" s="31" t="s">
        <v>6312</v>
      </c>
      <c r="EN50" s="31" t="s">
        <v>3350</v>
      </c>
      <c r="EP50" s="31" t="s">
        <v>6768</v>
      </c>
      <c r="EQ50" s="31" t="s">
        <v>3362</v>
      </c>
      <c r="ER50" s="31" t="s">
        <v>3371</v>
      </c>
      <c r="ET50" s="31" t="s">
        <v>6317</v>
      </c>
      <c r="EU50" s="31" t="s">
        <v>6312</v>
      </c>
      <c r="EV50" s="31" t="s">
        <v>6312</v>
      </c>
      <c r="EW50" s="31" t="s">
        <v>6764</v>
      </c>
      <c r="EX50" s="47" t="s">
        <v>6769</v>
      </c>
      <c r="EY50" s="31" t="s">
        <v>6312</v>
      </c>
      <c r="FB50" s="31" t="s">
        <v>6312</v>
      </c>
      <c r="FC50" s="31" t="s">
        <v>6302</v>
      </c>
      <c r="FD50" s="31" t="s">
        <v>6302</v>
      </c>
      <c r="FF50" s="31" t="s">
        <v>328</v>
      </c>
      <c r="FO50" s="31" t="s">
        <v>6319</v>
      </c>
      <c r="GF50" s="31" t="s">
        <v>3609</v>
      </c>
    </row>
    <row r="51" spans="2:188" ht="14.25" x14ac:dyDescent="0.45">
      <c r="B51" t="s">
        <v>328</v>
      </c>
      <c r="C51" s="52" t="s">
        <v>6770</v>
      </c>
      <c r="D51" t="s">
        <v>6771</v>
      </c>
      <c r="E51" s="31" t="s">
        <v>263</v>
      </c>
      <c r="F51" s="31" t="s">
        <v>312</v>
      </c>
      <c r="I51" s="31" t="s">
        <v>300</v>
      </c>
      <c r="J51" s="31" t="s">
        <v>261</v>
      </c>
      <c r="K51" s="31" t="s">
        <v>275</v>
      </c>
      <c r="L51" s="31" t="s">
        <v>6772</v>
      </c>
      <c r="M51" t="s">
        <v>6306</v>
      </c>
      <c r="N51" s="51">
        <v>45980.352105752318</v>
      </c>
      <c r="O51" t="s">
        <v>6307</v>
      </c>
      <c r="P51" s="51">
        <v>46003.336198287034</v>
      </c>
      <c r="Q51" t="s">
        <v>6307</v>
      </c>
      <c r="R51" s="31" t="s">
        <v>6772</v>
      </c>
      <c r="S51" s="31" t="s">
        <v>6773</v>
      </c>
      <c r="T51" s="31" t="s">
        <v>337</v>
      </c>
      <c r="U51" s="31" t="s">
        <v>358</v>
      </c>
      <c r="V51" s="48"/>
      <c r="W51" s="31" t="s">
        <v>6418</v>
      </c>
      <c r="X51" s="48"/>
      <c r="Y51" s="48"/>
      <c r="Z51" s="48"/>
      <c r="AA51" s="31" t="s">
        <v>380</v>
      </c>
      <c r="AB51" s="48"/>
      <c r="AC51" s="48"/>
      <c r="AD51" s="48"/>
      <c r="AI51" s="48"/>
      <c r="AJ51" s="48"/>
      <c r="AK51" s="48"/>
      <c r="AM51" s="31" t="s">
        <v>6774</v>
      </c>
      <c r="AO51" s="41">
        <v>0.4</v>
      </c>
      <c r="AP51" s="31" t="s">
        <v>2888</v>
      </c>
      <c r="AQ51" s="31" t="s">
        <v>2892</v>
      </c>
      <c r="AR51" s="48"/>
      <c r="AT51" s="31" t="s">
        <v>2941</v>
      </c>
      <c r="AU51" s="31" t="s">
        <v>2944</v>
      </c>
      <c r="AV51" s="48"/>
      <c r="AW51" s="31" t="s">
        <v>388</v>
      </c>
      <c r="AX51" s="31" t="s">
        <v>6346</v>
      </c>
      <c r="AY51" s="48"/>
      <c r="AZ51" s="48"/>
      <c r="BC51" s="48"/>
      <c r="BD51" s="48"/>
      <c r="BF51" s="48"/>
      <c r="BI51" s="31" t="s">
        <v>6419</v>
      </c>
      <c r="BJ51" s="31" t="s">
        <v>6311</v>
      </c>
      <c r="BY51" s="31" t="s">
        <v>6302</v>
      </c>
      <c r="BZ51" s="31" t="s">
        <v>6302</v>
      </c>
      <c r="CB51" s="31" t="s">
        <v>6302</v>
      </c>
      <c r="CC51" s="31" t="s">
        <v>6302</v>
      </c>
      <c r="CE51" s="31" t="s">
        <v>388</v>
      </c>
      <c r="CH51" s="49"/>
      <c r="CU51" s="31" t="s">
        <v>6312</v>
      </c>
      <c r="CV51" s="31" t="s">
        <v>6312</v>
      </c>
      <c r="CW51" s="31" t="s">
        <v>6312</v>
      </c>
      <c r="CX51" s="31" t="s">
        <v>6312</v>
      </c>
      <c r="CY51" s="31" t="s">
        <v>6312</v>
      </c>
      <c r="CZ51" s="31" t="s">
        <v>6312</v>
      </c>
      <c r="DA51" s="31" t="s">
        <v>6312</v>
      </c>
      <c r="DD51" s="31" t="s">
        <v>3281</v>
      </c>
      <c r="DE51" s="31" t="s">
        <v>3281</v>
      </c>
      <c r="DF51" s="31" t="s">
        <v>3306</v>
      </c>
      <c r="DH51" s="31" t="s">
        <v>6348</v>
      </c>
      <c r="DI51" s="31" t="s">
        <v>6775</v>
      </c>
      <c r="DL51" s="31" t="s">
        <v>6312</v>
      </c>
      <c r="DO51" s="31" t="s">
        <v>337</v>
      </c>
      <c r="DP51" s="31" t="s">
        <v>6456</v>
      </c>
      <c r="DQ51" s="31" t="s">
        <v>6776</v>
      </c>
      <c r="DR51" s="31" t="s">
        <v>3324</v>
      </c>
      <c r="DS51" s="31" t="s">
        <v>6312</v>
      </c>
      <c r="DU51" s="31" t="s">
        <v>2729</v>
      </c>
      <c r="DX51" s="31" t="s">
        <v>6774</v>
      </c>
      <c r="DZ51" s="31" t="s">
        <v>6312</v>
      </c>
      <c r="EA51" s="31" t="s">
        <v>3329</v>
      </c>
      <c r="EC51" s="31" t="s">
        <v>2729</v>
      </c>
      <c r="ED51" s="36">
        <v>0</v>
      </c>
      <c r="EF51" s="31" t="s">
        <v>6771</v>
      </c>
      <c r="EH51" s="31" t="s">
        <v>6312</v>
      </c>
      <c r="EI51" s="31" t="s">
        <v>6777</v>
      </c>
      <c r="EN51" s="31" t="s">
        <v>3350</v>
      </c>
      <c r="EP51" s="31" t="s">
        <v>6778</v>
      </c>
      <c r="EQ51" s="31" t="s">
        <v>3362</v>
      </c>
      <c r="ER51" s="31" t="s">
        <v>3371</v>
      </c>
      <c r="ET51" s="31" t="s">
        <v>6317</v>
      </c>
      <c r="EU51" s="31" t="s">
        <v>6312</v>
      </c>
      <c r="EV51" s="31" t="s">
        <v>6312</v>
      </c>
      <c r="EW51" s="31" t="s">
        <v>6772</v>
      </c>
      <c r="EX51" s="47" t="s">
        <v>6779</v>
      </c>
      <c r="EY51" s="31" t="s">
        <v>6312</v>
      </c>
      <c r="EZ51" s="31" t="s">
        <v>6780</v>
      </c>
      <c r="FB51" s="31" t="s">
        <v>6312</v>
      </c>
      <c r="FC51" s="31" t="s">
        <v>6302</v>
      </c>
      <c r="FD51" s="31" t="s">
        <v>6302</v>
      </c>
      <c r="FF51" s="31" t="s">
        <v>328</v>
      </c>
      <c r="FO51" s="31" t="s">
        <v>6319</v>
      </c>
      <c r="GF51" s="31" t="s">
        <v>3609</v>
      </c>
    </row>
    <row r="52" spans="2:188" ht="14.25" x14ac:dyDescent="0.45">
      <c r="B52" t="s">
        <v>328</v>
      </c>
      <c r="C52" t="s">
        <v>6781</v>
      </c>
      <c r="D52" t="s">
        <v>6782</v>
      </c>
      <c r="E52" s="31" t="s">
        <v>263</v>
      </c>
      <c r="F52" s="31" t="s">
        <v>316</v>
      </c>
      <c r="I52" s="31" t="s">
        <v>300</v>
      </c>
      <c r="J52" s="31" t="s">
        <v>261</v>
      </c>
      <c r="K52" s="31" t="s">
        <v>280</v>
      </c>
      <c r="L52" s="31" t="s">
        <v>6783</v>
      </c>
      <c r="M52" t="s">
        <v>6306</v>
      </c>
      <c r="N52" s="51">
        <v>45980.352606990738</v>
      </c>
      <c r="O52" t="s">
        <v>6307</v>
      </c>
      <c r="P52" s="51">
        <v>46003.336606643519</v>
      </c>
      <c r="Q52" t="s">
        <v>6307</v>
      </c>
      <c r="R52" s="31" t="s">
        <v>6783</v>
      </c>
      <c r="S52" s="31" t="s">
        <v>6784</v>
      </c>
      <c r="T52" s="31" t="s">
        <v>337</v>
      </c>
      <c r="U52" s="31" t="s">
        <v>358</v>
      </c>
      <c r="V52" s="48"/>
      <c r="W52" s="31" t="s">
        <v>6357</v>
      </c>
      <c r="X52" s="48"/>
      <c r="Y52" s="48"/>
      <c r="Z52" s="48"/>
      <c r="AA52" s="31" t="s">
        <v>380</v>
      </c>
      <c r="AB52" s="48"/>
      <c r="AC52" s="48"/>
      <c r="AD52" s="48"/>
      <c r="AI52" s="48"/>
      <c r="AJ52" s="48"/>
      <c r="AK52" s="48"/>
      <c r="AO52" s="50">
        <v>0.2</v>
      </c>
      <c r="AP52" s="31" t="s">
        <v>2888</v>
      </c>
      <c r="AQ52" s="31" t="s">
        <v>2892</v>
      </c>
      <c r="AR52" s="48"/>
      <c r="AT52" s="31" t="s">
        <v>2941</v>
      </c>
      <c r="AU52" s="31" t="s">
        <v>2944</v>
      </c>
      <c r="AV52" s="48"/>
      <c r="AW52" s="31" t="s">
        <v>388</v>
      </c>
      <c r="AX52" s="31" t="s">
        <v>6358</v>
      </c>
      <c r="AY52" s="48"/>
      <c r="AZ52" s="48"/>
      <c r="BC52" s="48"/>
      <c r="BD52" s="48"/>
      <c r="BF52" s="48"/>
      <c r="BI52" s="31" t="s">
        <v>6785</v>
      </c>
      <c r="BN52" s="31" t="s">
        <v>6312</v>
      </c>
      <c r="BY52" s="31" t="s">
        <v>6302</v>
      </c>
      <c r="BZ52" s="31" t="s">
        <v>6302</v>
      </c>
      <c r="CB52" s="31" t="s">
        <v>6302</v>
      </c>
      <c r="CC52" s="31" t="s">
        <v>6302</v>
      </c>
      <c r="CE52" s="31" t="s">
        <v>388</v>
      </c>
      <c r="CH52" s="49"/>
      <c r="CU52" s="31" t="s">
        <v>6312</v>
      </c>
      <c r="CV52" s="31" t="s">
        <v>6312</v>
      </c>
      <c r="CW52" s="31" t="s">
        <v>6312</v>
      </c>
      <c r="CX52" s="31" t="s">
        <v>6312</v>
      </c>
      <c r="CY52" s="31" t="s">
        <v>6312</v>
      </c>
      <c r="CZ52" s="31" t="s">
        <v>6312</v>
      </c>
      <c r="DA52" s="31" t="s">
        <v>6312</v>
      </c>
      <c r="DD52" s="31" t="s">
        <v>3281</v>
      </c>
      <c r="DE52" s="31" t="s">
        <v>3281</v>
      </c>
      <c r="DF52" s="31" t="s">
        <v>3306</v>
      </c>
      <c r="DG52" s="31" t="s">
        <v>6786</v>
      </c>
      <c r="DH52" s="31" t="s">
        <v>6787</v>
      </c>
      <c r="DI52" s="31" t="s">
        <v>6784</v>
      </c>
      <c r="DL52" s="31" t="s">
        <v>6312</v>
      </c>
      <c r="DO52" s="31" t="s">
        <v>337</v>
      </c>
      <c r="DQ52" s="31" t="s">
        <v>6788</v>
      </c>
      <c r="DR52" s="31" t="s">
        <v>3324</v>
      </c>
      <c r="DS52" s="31" t="s">
        <v>6312</v>
      </c>
      <c r="DU52" s="31" t="s">
        <v>2729</v>
      </c>
      <c r="DZ52" s="31" t="s">
        <v>6312</v>
      </c>
      <c r="EA52" s="31" t="s">
        <v>3329</v>
      </c>
      <c r="EC52" s="31" t="s">
        <v>2729</v>
      </c>
      <c r="ED52" s="36">
        <v>0</v>
      </c>
      <c r="EF52" s="31" t="s">
        <v>6782</v>
      </c>
      <c r="EH52" s="31" t="s">
        <v>6312</v>
      </c>
      <c r="EN52" s="31" t="s">
        <v>3350</v>
      </c>
      <c r="EP52" s="31" t="s">
        <v>6789</v>
      </c>
      <c r="EQ52" s="31" t="s">
        <v>3362</v>
      </c>
      <c r="ER52" s="31" t="s">
        <v>3371</v>
      </c>
      <c r="ET52" s="31" t="s">
        <v>3373</v>
      </c>
      <c r="EU52" s="31" t="s">
        <v>6312</v>
      </c>
      <c r="EV52" s="31" t="s">
        <v>6312</v>
      </c>
      <c r="EW52" s="31" t="s">
        <v>6783</v>
      </c>
      <c r="EX52" s="47" t="s">
        <v>6790</v>
      </c>
      <c r="EY52" s="31" t="s">
        <v>6312</v>
      </c>
      <c r="FB52" s="31" t="s">
        <v>6312</v>
      </c>
      <c r="FC52" s="31" t="s">
        <v>6302</v>
      </c>
      <c r="FD52" s="31" t="s">
        <v>6302</v>
      </c>
      <c r="FF52" s="31" t="s">
        <v>328</v>
      </c>
      <c r="FO52" s="31" t="s">
        <v>6319</v>
      </c>
      <c r="GF52" s="31" t="s">
        <v>3609</v>
      </c>
    </row>
    <row r="53" spans="2:188" ht="14.25" x14ac:dyDescent="0.45">
      <c r="B53" t="s">
        <v>328</v>
      </c>
      <c r="C53" t="s">
        <v>6791</v>
      </c>
      <c r="D53" t="s">
        <v>6792</v>
      </c>
      <c r="E53" s="31" t="s">
        <v>263</v>
      </c>
      <c r="F53" s="31" t="s">
        <v>314</v>
      </c>
      <c r="I53" s="31" t="s">
        <v>300</v>
      </c>
      <c r="J53" s="31" t="s">
        <v>261</v>
      </c>
      <c r="K53" s="31" t="s">
        <v>276</v>
      </c>
      <c r="L53" s="31" t="s">
        <v>6793</v>
      </c>
      <c r="M53" t="s">
        <v>6306</v>
      </c>
      <c r="N53" s="51">
        <v>45980.35210650463</v>
      </c>
      <c r="O53" t="s">
        <v>6307</v>
      </c>
      <c r="P53" s="51">
        <v>46003.337061203703</v>
      </c>
      <c r="Q53" t="s">
        <v>6307</v>
      </c>
      <c r="R53" s="31" t="s">
        <v>6793</v>
      </c>
      <c r="S53" s="31" t="s">
        <v>6794</v>
      </c>
      <c r="T53" s="31" t="s">
        <v>337</v>
      </c>
      <c r="U53" s="31" t="s">
        <v>358</v>
      </c>
      <c r="V53" s="48"/>
      <c r="W53" s="31" t="s">
        <v>6345</v>
      </c>
      <c r="X53" s="48"/>
      <c r="Y53" s="48"/>
      <c r="Z53" s="48"/>
      <c r="AA53" s="31" t="s">
        <v>380</v>
      </c>
      <c r="AB53" s="48"/>
      <c r="AC53" s="48"/>
      <c r="AD53" s="48"/>
      <c r="AI53" s="48"/>
      <c r="AJ53" s="48"/>
      <c r="AK53" s="48"/>
      <c r="AO53" s="50">
        <v>0.25</v>
      </c>
      <c r="AP53" s="31" t="s">
        <v>2888</v>
      </c>
      <c r="AQ53" s="31" t="s">
        <v>2892</v>
      </c>
      <c r="AR53" s="48"/>
      <c r="AT53" s="31" t="s">
        <v>2941</v>
      </c>
      <c r="AU53" s="31" t="s">
        <v>2944</v>
      </c>
      <c r="AV53" s="48"/>
      <c r="AW53" s="31" t="s">
        <v>388</v>
      </c>
      <c r="AX53" s="31" t="s">
        <v>6346</v>
      </c>
      <c r="AY53" s="48"/>
      <c r="AZ53" s="48"/>
      <c r="BC53" s="48"/>
      <c r="BD53" s="48"/>
      <c r="BF53" s="48"/>
      <c r="BI53" s="31" t="s">
        <v>6347</v>
      </c>
      <c r="BJ53" s="31" t="s">
        <v>6311</v>
      </c>
      <c r="BY53" s="31" t="s">
        <v>6302</v>
      </c>
      <c r="BZ53" s="31" t="s">
        <v>6302</v>
      </c>
      <c r="CB53" s="31" t="s">
        <v>6302</v>
      </c>
      <c r="CC53" s="31" t="s">
        <v>6302</v>
      </c>
      <c r="CE53" s="31" t="s">
        <v>388</v>
      </c>
      <c r="CH53" s="49"/>
      <c r="CU53" s="31" t="s">
        <v>6312</v>
      </c>
      <c r="CV53" s="31" t="s">
        <v>6312</v>
      </c>
      <c r="CW53" s="31" t="s">
        <v>6312</v>
      </c>
      <c r="CX53" s="31" t="s">
        <v>6312</v>
      </c>
      <c r="CY53" s="31" t="s">
        <v>6312</v>
      </c>
      <c r="CZ53" s="31" t="s">
        <v>6312</v>
      </c>
      <c r="DA53" s="31" t="s">
        <v>6312</v>
      </c>
      <c r="DD53" s="31" t="s">
        <v>3281</v>
      </c>
      <c r="DE53" s="31" t="s">
        <v>3281</v>
      </c>
      <c r="DF53" s="31" t="s">
        <v>3306</v>
      </c>
      <c r="DH53" s="31" t="s">
        <v>6489</v>
      </c>
      <c r="DI53" s="31" t="s">
        <v>6795</v>
      </c>
      <c r="DL53" s="31" t="s">
        <v>6312</v>
      </c>
      <c r="DO53" s="31" t="s">
        <v>337</v>
      </c>
      <c r="DQ53" s="31" t="s">
        <v>6796</v>
      </c>
      <c r="DR53" s="31" t="s">
        <v>3324</v>
      </c>
      <c r="DS53" s="31" t="s">
        <v>6312</v>
      </c>
      <c r="DU53" s="31" t="s">
        <v>2729</v>
      </c>
      <c r="DZ53" s="31" t="s">
        <v>6312</v>
      </c>
      <c r="EA53" s="31" t="s">
        <v>3329</v>
      </c>
      <c r="EC53" s="31" t="s">
        <v>2729</v>
      </c>
      <c r="ED53" s="36">
        <v>0</v>
      </c>
      <c r="EF53" s="31" t="s">
        <v>6792</v>
      </c>
      <c r="EH53" s="31" t="s">
        <v>6312</v>
      </c>
      <c r="EN53" s="31" t="s">
        <v>3350</v>
      </c>
      <c r="EP53" s="31" t="s">
        <v>6797</v>
      </c>
      <c r="EQ53" s="31" t="s">
        <v>3362</v>
      </c>
      <c r="ER53" s="31" t="s">
        <v>3371</v>
      </c>
      <c r="ET53" s="31" t="s">
        <v>6317</v>
      </c>
      <c r="EU53" s="31" t="s">
        <v>6312</v>
      </c>
      <c r="EV53" s="31" t="s">
        <v>6312</v>
      </c>
      <c r="EW53" s="31" t="s">
        <v>6793</v>
      </c>
      <c r="EX53" s="47" t="s">
        <v>6798</v>
      </c>
      <c r="EY53" s="31" t="s">
        <v>6312</v>
      </c>
      <c r="FB53" s="31" t="s">
        <v>6312</v>
      </c>
      <c r="FC53" s="31" t="s">
        <v>6302</v>
      </c>
      <c r="FD53" s="31" t="s">
        <v>6302</v>
      </c>
      <c r="FF53" s="31" t="s">
        <v>328</v>
      </c>
      <c r="FO53" s="31" t="s">
        <v>6319</v>
      </c>
      <c r="GF53" s="31" t="s">
        <v>3609</v>
      </c>
    </row>
    <row r="54" spans="2:188" ht="14.25" x14ac:dyDescent="0.45">
      <c r="B54" t="s">
        <v>328</v>
      </c>
      <c r="C54" t="s">
        <v>6799</v>
      </c>
      <c r="D54" t="s">
        <v>6800</v>
      </c>
      <c r="E54" s="31" t="s">
        <v>263</v>
      </c>
      <c r="F54" s="31" t="s">
        <v>321</v>
      </c>
      <c r="I54" s="31" t="s">
        <v>300</v>
      </c>
      <c r="J54" s="31" t="s">
        <v>261</v>
      </c>
      <c r="K54" s="31" t="s">
        <v>296</v>
      </c>
      <c r="L54" s="31" t="s">
        <v>6801</v>
      </c>
      <c r="M54" t="s">
        <v>6306</v>
      </c>
      <c r="N54" s="51">
        <v>45980.352111273147</v>
      </c>
      <c r="O54" t="s">
        <v>6307</v>
      </c>
      <c r="P54" s="51">
        <v>46003.336399178239</v>
      </c>
      <c r="Q54" t="s">
        <v>6307</v>
      </c>
      <c r="R54" s="31" t="s">
        <v>6801</v>
      </c>
      <c r="S54" s="31" t="s">
        <v>6802</v>
      </c>
      <c r="T54" s="31" t="s">
        <v>337</v>
      </c>
      <c r="U54" s="31" t="s">
        <v>358</v>
      </c>
      <c r="V54" s="48"/>
      <c r="W54" s="31" t="s">
        <v>6379</v>
      </c>
      <c r="X54" s="48"/>
      <c r="Y54" s="48"/>
      <c r="Z54" s="48"/>
      <c r="AA54" s="31" t="s">
        <v>380</v>
      </c>
      <c r="AB54" s="48"/>
      <c r="AC54" s="48"/>
      <c r="AD54" s="48"/>
      <c r="AI54" s="48"/>
      <c r="AJ54" s="48"/>
      <c r="AK54" s="48"/>
      <c r="AO54" s="50">
        <v>0.5</v>
      </c>
      <c r="AP54" s="31" t="s">
        <v>2886</v>
      </c>
      <c r="AQ54" s="31" t="s">
        <v>2895</v>
      </c>
      <c r="AR54" s="48"/>
      <c r="AT54" s="31" t="s">
        <v>2941</v>
      </c>
      <c r="AU54" s="31" t="s">
        <v>2944</v>
      </c>
      <c r="AV54" s="48"/>
      <c r="AW54" s="31" t="s">
        <v>388</v>
      </c>
      <c r="AX54" s="31" t="s">
        <v>6310</v>
      </c>
      <c r="AY54" s="48"/>
      <c r="AZ54" s="48"/>
      <c r="BC54" s="48"/>
      <c r="BD54" s="48"/>
      <c r="BF54" s="48"/>
      <c r="BI54" s="31" t="s">
        <v>6408</v>
      </c>
      <c r="BJ54" s="31" t="s">
        <v>6311</v>
      </c>
      <c r="BY54" s="31" t="s">
        <v>6302</v>
      </c>
      <c r="BZ54" s="31" t="s">
        <v>6302</v>
      </c>
      <c r="CB54" s="31" t="s">
        <v>6302</v>
      </c>
      <c r="CC54" s="31" t="s">
        <v>6302</v>
      </c>
      <c r="CE54" s="31" t="s">
        <v>388</v>
      </c>
      <c r="CH54" s="49"/>
      <c r="CU54" s="31" t="s">
        <v>6312</v>
      </c>
      <c r="CV54" s="31" t="s">
        <v>6312</v>
      </c>
      <c r="CW54" s="31" t="s">
        <v>6312</v>
      </c>
      <c r="CX54" s="31" t="s">
        <v>6312</v>
      </c>
      <c r="CY54" s="31" t="s">
        <v>6312</v>
      </c>
      <c r="CZ54" s="31" t="s">
        <v>6312</v>
      </c>
      <c r="DA54" s="31" t="s">
        <v>6312</v>
      </c>
      <c r="DD54" s="31" t="s">
        <v>3281</v>
      </c>
      <c r="DE54" s="31" t="s">
        <v>3281</v>
      </c>
      <c r="DF54" s="31" t="s">
        <v>3306</v>
      </c>
      <c r="DH54" s="31" t="s">
        <v>6656</v>
      </c>
      <c r="DI54" s="31" t="s">
        <v>6803</v>
      </c>
      <c r="DL54" s="31" t="s">
        <v>6312</v>
      </c>
      <c r="DO54" s="31" t="s">
        <v>337</v>
      </c>
      <c r="DQ54" s="31" t="s">
        <v>6804</v>
      </c>
      <c r="DR54" s="31" t="s">
        <v>3324</v>
      </c>
      <c r="DS54" s="31" t="s">
        <v>6312</v>
      </c>
      <c r="DU54" s="31" t="s">
        <v>2729</v>
      </c>
      <c r="DZ54" s="31" t="s">
        <v>6312</v>
      </c>
      <c r="EA54" s="31" t="s">
        <v>3329</v>
      </c>
      <c r="EC54" s="31" t="s">
        <v>2729</v>
      </c>
      <c r="ED54" s="36">
        <v>0</v>
      </c>
      <c r="EF54" s="31" t="s">
        <v>6800</v>
      </c>
      <c r="EH54" s="31" t="s">
        <v>6312</v>
      </c>
      <c r="EN54" s="31" t="s">
        <v>3350</v>
      </c>
      <c r="EP54" s="31" t="s">
        <v>6805</v>
      </c>
      <c r="EQ54" s="31" t="s">
        <v>3362</v>
      </c>
      <c r="ER54" s="31" t="s">
        <v>3371</v>
      </c>
      <c r="ET54" s="31" t="s">
        <v>6317</v>
      </c>
      <c r="EU54" s="31" t="s">
        <v>6312</v>
      </c>
      <c r="EV54" s="31" t="s">
        <v>6312</v>
      </c>
      <c r="EW54" s="31" t="s">
        <v>6801</v>
      </c>
      <c r="EX54" s="47" t="s">
        <v>6806</v>
      </c>
      <c r="EY54" s="31" t="s">
        <v>6312</v>
      </c>
      <c r="FB54" s="31" t="s">
        <v>6312</v>
      </c>
      <c r="FC54" s="31" t="s">
        <v>6302</v>
      </c>
      <c r="FD54" s="31" t="s">
        <v>6302</v>
      </c>
      <c r="FF54" s="31" t="s">
        <v>328</v>
      </c>
      <c r="FO54" s="31" t="s">
        <v>6319</v>
      </c>
      <c r="GF54" s="31" t="s">
        <v>3609</v>
      </c>
    </row>
    <row r="55" spans="2:188" ht="14.25" x14ac:dyDescent="0.45">
      <c r="B55" t="s">
        <v>328</v>
      </c>
      <c r="C55" t="s">
        <v>6807</v>
      </c>
      <c r="D55" t="s">
        <v>6808</v>
      </c>
      <c r="E55" s="31" t="s">
        <v>263</v>
      </c>
      <c r="F55" s="31" t="s">
        <v>321</v>
      </c>
      <c r="I55" s="31" t="s">
        <v>300</v>
      </c>
      <c r="J55" s="31" t="s">
        <v>261</v>
      </c>
      <c r="K55" s="31" t="s">
        <v>296</v>
      </c>
      <c r="L55" s="31" t="s">
        <v>6809</v>
      </c>
      <c r="M55" t="s">
        <v>6306</v>
      </c>
      <c r="N55" s="51">
        <v>45980.352108657411</v>
      </c>
      <c r="O55" t="s">
        <v>6307</v>
      </c>
      <c r="P55" s="51">
        <v>46003.336398634259</v>
      </c>
      <c r="Q55" t="s">
        <v>6307</v>
      </c>
      <c r="R55" s="31" t="s">
        <v>6809</v>
      </c>
      <c r="S55" s="31" t="s">
        <v>6810</v>
      </c>
      <c r="T55" s="31" t="s">
        <v>337</v>
      </c>
      <c r="U55" s="31" t="s">
        <v>358</v>
      </c>
      <c r="V55" s="48"/>
      <c r="W55" s="31" t="s">
        <v>6379</v>
      </c>
      <c r="X55" s="48"/>
      <c r="Y55" s="48"/>
      <c r="Z55" s="48"/>
      <c r="AA55" s="31" t="s">
        <v>380</v>
      </c>
      <c r="AB55" s="48"/>
      <c r="AC55" s="48"/>
      <c r="AD55" s="48"/>
      <c r="AI55" s="48"/>
      <c r="AJ55" s="48"/>
      <c r="AK55" s="48"/>
      <c r="AO55" s="50">
        <v>0.5</v>
      </c>
      <c r="AP55" s="31" t="s">
        <v>2886</v>
      </c>
      <c r="AQ55" s="31" t="s">
        <v>2895</v>
      </c>
      <c r="AR55" s="48"/>
      <c r="AT55" s="31" t="s">
        <v>2941</v>
      </c>
      <c r="AU55" s="31" t="s">
        <v>2944</v>
      </c>
      <c r="AV55" s="48"/>
      <c r="AW55" s="31" t="s">
        <v>388</v>
      </c>
      <c r="AX55" s="31" t="s">
        <v>6310</v>
      </c>
      <c r="AY55" s="48"/>
      <c r="AZ55" s="48"/>
      <c r="BC55" s="48"/>
      <c r="BD55" s="48"/>
      <c r="BF55" s="48"/>
      <c r="BI55" s="31" t="s">
        <v>6811</v>
      </c>
      <c r="BJ55" s="31" t="s">
        <v>6311</v>
      </c>
      <c r="BY55" s="31" t="s">
        <v>6302</v>
      </c>
      <c r="BZ55" s="31" t="s">
        <v>6302</v>
      </c>
      <c r="CB55" s="31" t="s">
        <v>6302</v>
      </c>
      <c r="CC55" s="31" t="s">
        <v>6302</v>
      </c>
      <c r="CE55" s="31" t="s">
        <v>388</v>
      </c>
      <c r="CH55" s="49"/>
      <c r="CU55" s="31" t="s">
        <v>6312</v>
      </c>
      <c r="CV55" s="31" t="s">
        <v>6312</v>
      </c>
      <c r="CW55" s="31" t="s">
        <v>6312</v>
      </c>
      <c r="CX55" s="31" t="s">
        <v>6312</v>
      </c>
      <c r="CY55" s="31" t="s">
        <v>6312</v>
      </c>
      <c r="CZ55" s="31" t="s">
        <v>6312</v>
      </c>
      <c r="DA55" s="31" t="s">
        <v>6312</v>
      </c>
      <c r="DD55" s="31" t="s">
        <v>3281</v>
      </c>
      <c r="DE55" s="31" t="s">
        <v>3281</v>
      </c>
      <c r="DF55" s="31" t="s">
        <v>3306</v>
      </c>
      <c r="DH55" s="31" t="s">
        <v>6656</v>
      </c>
      <c r="DI55" s="31" t="s">
        <v>6812</v>
      </c>
      <c r="DL55" s="31" t="s">
        <v>6312</v>
      </c>
      <c r="DO55" s="31" t="s">
        <v>337</v>
      </c>
      <c r="DQ55" s="31" t="s">
        <v>6813</v>
      </c>
      <c r="DR55" s="31" t="s">
        <v>3324</v>
      </c>
      <c r="DS55" s="31" t="s">
        <v>6312</v>
      </c>
      <c r="DU55" s="31" t="s">
        <v>2729</v>
      </c>
      <c r="DZ55" s="31" t="s">
        <v>6312</v>
      </c>
      <c r="EA55" s="31" t="s">
        <v>3329</v>
      </c>
      <c r="EC55" s="31" t="s">
        <v>2729</v>
      </c>
      <c r="ED55" s="36">
        <v>0</v>
      </c>
      <c r="EF55" s="31" t="s">
        <v>6808</v>
      </c>
      <c r="EH55" s="31" t="s">
        <v>6312</v>
      </c>
      <c r="EN55" s="31" t="s">
        <v>3350</v>
      </c>
      <c r="EP55" s="31" t="s">
        <v>6814</v>
      </c>
      <c r="EQ55" s="31" t="s">
        <v>3362</v>
      </c>
      <c r="ER55" s="31" t="s">
        <v>3371</v>
      </c>
      <c r="ET55" s="31" t="s">
        <v>6317</v>
      </c>
      <c r="EU55" s="31" t="s">
        <v>6312</v>
      </c>
      <c r="EV55" s="31" t="s">
        <v>6312</v>
      </c>
      <c r="EW55" s="31" t="s">
        <v>6809</v>
      </c>
      <c r="EX55" s="47" t="s">
        <v>6815</v>
      </c>
      <c r="EY55" s="31" t="s">
        <v>6312</v>
      </c>
      <c r="FB55" s="31" t="s">
        <v>6312</v>
      </c>
      <c r="FC55" s="31" t="s">
        <v>6302</v>
      </c>
      <c r="FD55" s="31" t="s">
        <v>6302</v>
      </c>
      <c r="FF55" s="31" t="s">
        <v>328</v>
      </c>
      <c r="FO55" s="31" t="s">
        <v>6319</v>
      </c>
      <c r="GF55" s="31" t="s">
        <v>3609</v>
      </c>
    </row>
    <row r="56" spans="2:188" ht="14.25" x14ac:dyDescent="0.45">
      <c r="B56" t="s">
        <v>328</v>
      </c>
      <c r="C56" t="s">
        <v>6816</v>
      </c>
      <c r="D56" t="s">
        <v>6817</v>
      </c>
      <c r="E56" s="31" t="s">
        <v>263</v>
      </c>
      <c r="F56" s="31" t="s">
        <v>322</v>
      </c>
      <c r="I56" s="31" t="s">
        <v>300</v>
      </c>
      <c r="J56" s="31" t="s">
        <v>261</v>
      </c>
      <c r="K56" s="31" t="s">
        <v>289</v>
      </c>
      <c r="L56" s="31" t="s">
        <v>6818</v>
      </c>
      <c r="M56" t="s">
        <v>6306</v>
      </c>
      <c r="N56" s="51">
        <v>45980.352601921295</v>
      </c>
      <c r="O56" t="s">
        <v>6307</v>
      </c>
      <c r="P56" s="51">
        <v>46003.336606574077</v>
      </c>
      <c r="Q56" t="s">
        <v>6307</v>
      </c>
      <c r="R56" s="31" t="s">
        <v>6818</v>
      </c>
      <c r="S56" s="31" t="s">
        <v>6819</v>
      </c>
      <c r="T56" s="31" t="s">
        <v>337</v>
      </c>
      <c r="U56" s="31" t="s">
        <v>358</v>
      </c>
      <c r="V56" s="48"/>
      <c r="W56" s="31" t="s">
        <v>6507</v>
      </c>
      <c r="X56" s="48"/>
      <c r="Y56" s="48"/>
      <c r="Z56" s="48"/>
      <c r="AA56" s="31" t="s">
        <v>380</v>
      </c>
      <c r="AB56" s="48"/>
      <c r="AC56" s="48"/>
      <c r="AD56" s="48"/>
      <c r="AI56" s="48"/>
      <c r="AJ56" s="48"/>
      <c r="AK56" s="48"/>
      <c r="AO56" s="50">
        <v>1</v>
      </c>
      <c r="AP56" s="31" t="s">
        <v>2886</v>
      </c>
      <c r="AQ56" s="31" t="s">
        <v>401</v>
      </c>
      <c r="AR56" s="48"/>
      <c r="AT56" s="31" t="s">
        <v>2941</v>
      </c>
      <c r="AU56" s="31" t="s">
        <v>2944</v>
      </c>
      <c r="AV56" s="48"/>
      <c r="AW56" s="31" t="s">
        <v>388</v>
      </c>
      <c r="AX56" s="31" t="s">
        <v>6508</v>
      </c>
      <c r="AY56" s="48"/>
      <c r="AZ56" s="48"/>
      <c r="BC56" s="48"/>
      <c r="BD56" s="48"/>
      <c r="BF56" s="48"/>
      <c r="BI56" s="31" t="s">
        <v>6820</v>
      </c>
      <c r="BY56" s="31" t="s">
        <v>6302</v>
      </c>
      <c r="BZ56" s="31" t="s">
        <v>6302</v>
      </c>
      <c r="CB56" s="31" t="s">
        <v>6302</v>
      </c>
      <c r="CC56" s="31" t="s">
        <v>6302</v>
      </c>
      <c r="CE56" s="31" t="s">
        <v>388</v>
      </c>
      <c r="CH56" s="49"/>
      <c r="CU56" s="31" t="s">
        <v>6312</v>
      </c>
      <c r="CV56" s="31" t="s">
        <v>6312</v>
      </c>
      <c r="CW56" s="31" t="s">
        <v>6312</v>
      </c>
      <c r="CX56" s="31" t="s">
        <v>6312</v>
      </c>
      <c r="CY56" s="31" t="s">
        <v>6312</v>
      </c>
      <c r="CZ56" s="31" t="s">
        <v>6312</v>
      </c>
      <c r="DA56" s="31" t="s">
        <v>6312</v>
      </c>
      <c r="DD56" s="31" t="s">
        <v>3281</v>
      </c>
      <c r="DE56" s="31" t="s">
        <v>3281</v>
      </c>
      <c r="DF56" s="31" t="s">
        <v>3306</v>
      </c>
      <c r="DH56" s="31" t="s">
        <v>6327</v>
      </c>
      <c r="DI56" s="31" t="s">
        <v>6820</v>
      </c>
      <c r="DL56" s="31" t="s">
        <v>6302</v>
      </c>
      <c r="DO56" s="31" t="s">
        <v>337</v>
      </c>
      <c r="DQ56" s="31" t="s">
        <v>6821</v>
      </c>
      <c r="DR56" s="31" t="s">
        <v>3324</v>
      </c>
      <c r="DS56" s="31" t="s">
        <v>6312</v>
      </c>
      <c r="DU56" s="31" t="s">
        <v>2729</v>
      </c>
      <c r="DZ56" s="31" t="s">
        <v>6312</v>
      </c>
      <c r="EA56" s="31" t="s">
        <v>3329</v>
      </c>
      <c r="EC56" s="31" t="s">
        <v>2729</v>
      </c>
      <c r="ED56" s="36">
        <v>0</v>
      </c>
      <c r="EF56" s="31" t="s">
        <v>6817</v>
      </c>
      <c r="EH56" s="31" t="s">
        <v>6312</v>
      </c>
      <c r="EN56" s="31" t="s">
        <v>3350</v>
      </c>
      <c r="EP56" s="31" t="s">
        <v>6822</v>
      </c>
      <c r="EQ56" s="31" t="s">
        <v>3362</v>
      </c>
      <c r="ER56" s="31" t="s">
        <v>3371</v>
      </c>
      <c r="ET56" s="31" t="s">
        <v>6317</v>
      </c>
      <c r="EU56" s="31" t="s">
        <v>6312</v>
      </c>
      <c r="EV56" s="31" t="s">
        <v>6312</v>
      </c>
      <c r="EW56" s="31" t="s">
        <v>6818</v>
      </c>
      <c r="EX56" s="47" t="s">
        <v>6823</v>
      </c>
      <c r="EY56" s="31" t="s">
        <v>6312</v>
      </c>
      <c r="FB56" s="31" t="s">
        <v>6312</v>
      </c>
      <c r="FC56" s="31" t="s">
        <v>6302</v>
      </c>
      <c r="FD56" s="31" t="s">
        <v>6302</v>
      </c>
      <c r="FF56" s="31" t="s">
        <v>328</v>
      </c>
      <c r="FO56" s="31" t="s">
        <v>6319</v>
      </c>
      <c r="GF56" s="31" t="s">
        <v>3609</v>
      </c>
    </row>
    <row r="57" spans="2:188" ht="14.25" x14ac:dyDescent="0.45">
      <c r="B57" t="s">
        <v>328</v>
      </c>
      <c r="C57" t="s">
        <v>6824</v>
      </c>
      <c r="D57" t="s">
        <v>6825</v>
      </c>
      <c r="E57" s="31" t="s">
        <v>263</v>
      </c>
      <c r="F57" s="31" t="s">
        <v>302</v>
      </c>
      <c r="I57" s="31" t="s">
        <v>300</v>
      </c>
      <c r="J57" s="31" t="s">
        <v>261</v>
      </c>
      <c r="K57" s="31" t="s">
        <v>281</v>
      </c>
      <c r="L57" s="31" t="s">
        <v>6826</v>
      </c>
      <c r="M57" t="s">
        <v>6306</v>
      </c>
      <c r="N57" s="51">
        <v>45980.361512025462</v>
      </c>
      <c r="O57" t="s">
        <v>6307</v>
      </c>
      <c r="P57" s="51">
        <v>46003.33727895833</v>
      </c>
      <c r="Q57" t="s">
        <v>6307</v>
      </c>
      <c r="R57" s="31" t="s">
        <v>6826</v>
      </c>
      <c r="S57" s="31" t="s">
        <v>6827</v>
      </c>
      <c r="T57" s="31" t="s">
        <v>337</v>
      </c>
      <c r="U57" s="31" t="s">
        <v>358</v>
      </c>
      <c r="V57" s="48"/>
      <c r="W57" s="31" t="s">
        <v>6324</v>
      </c>
      <c r="X57" s="48"/>
      <c r="Y57" s="48"/>
      <c r="Z57" s="48"/>
      <c r="AA57" s="31" t="s">
        <v>380</v>
      </c>
      <c r="AB57" s="48"/>
      <c r="AC57" s="48"/>
      <c r="AD57" s="48"/>
      <c r="AI57" s="48"/>
      <c r="AJ57" s="48"/>
      <c r="AK57" s="48"/>
      <c r="AO57" s="50">
        <v>1</v>
      </c>
      <c r="AP57" s="31" t="s">
        <v>2886</v>
      </c>
      <c r="AQ57" s="31" t="s">
        <v>401</v>
      </c>
      <c r="AR57" s="48"/>
      <c r="AT57" s="31" t="s">
        <v>2941</v>
      </c>
      <c r="AU57" s="31" t="s">
        <v>2944</v>
      </c>
      <c r="AV57" s="48"/>
      <c r="AW57" s="31" t="s">
        <v>388</v>
      </c>
      <c r="AX57" s="31" t="s">
        <v>6325</v>
      </c>
      <c r="AY57" s="48"/>
      <c r="AZ57" s="48"/>
      <c r="BC57" s="48"/>
      <c r="BD57" s="48"/>
      <c r="BF57" s="48"/>
      <c r="BI57" s="31" t="s">
        <v>6828</v>
      </c>
      <c r="BJ57" s="31" t="s">
        <v>6311</v>
      </c>
      <c r="BY57" s="31" t="s">
        <v>6302</v>
      </c>
      <c r="BZ57" s="31" t="s">
        <v>6302</v>
      </c>
      <c r="CB57" s="31" t="s">
        <v>6302</v>
      </c>
      <c r="CC57" s="31" t="s">
        <v>6302</v>
      </c>
      <c r="CE57" s="31" t="s">
        <v>388</v>
      </c>
      <c r="CH57" s="49"/>
      <c r="CU57" s="31" t="s">
        <v>6312</v>
      </c>
      <c r="CV57" s="31" t="s">
        <v>6312</v>
      </c>
      <c r="CW57" s="31" t="s">
        <v>6312</v>
      </c>
      <c r="CX57" s="31" t="s">
        <v>6312</v>
      </c>
      <c r="CY57" s="31" t="s">
        <v>6312</v>
      </c>
      <c r="CZ57" s="31" t="s">
        <v>6312</v>
      </c>
      <c r="DA57" s="31" t="s">
        <v>6312</v>
      </c>
      <c r="DD57" s="31" t="s">
        <v>3281</v>
      </c>
      <c r="DE57" s="31" t="s">
        <v>3281</v>
      </c>
      <c r="DF57" s="31" t="s">
        <v>3306</v>
      </c>
      <c r="DH57" s="31" t="s">
        <v>6327</v>
      </c>
      <c r="DI57" s="31" t="s">
        <v>6828</v>
      </c>
      <c r="DL57" s="31" t="s">
        <v>6312</v>
      </c>
      <c r="DO57" s="31" t="s">
        <v>337</v>
      </c>
      <c r="DQ57" s="31" t="s">
        <v>6829</v>
      </c>
      <c r="DR57" s="31" t="s">
        <v>3324</v>
      </c>
      <c r="DS57" s="31" t="s">
        <v>6312</v>
      </c>
      <c r="DU57" s="31" t="s">
        <v>2729</v>
      </c>
      <c r="DZ57" s="31" t="s">
        <v>6312</v>
      </c>
      <c r="EA57" s="31" t="s">
        <v>3329</v>
      </c>
      <c r="EC57" s="31" t="s">
        <v>2729</v>
      </c>
      <c r="ED57" s="36">
        <v>0</v>
      </c>
      <c r="EF57" s="31" t="s">
        <v>6825</v>
      </c>
      <c r="EH57" s="31" t="s">
        <v>6312</v>
      </c>
      <c r="EN57" s="31" t="s">
        <v>3350</v>
      </c>
      <c r="EP57" s="31" t="s">
        <v>6830</v>
      </c>
      <c r="EQ57" s="31" t="s">
        <v>3362</v>
      </c>
      <c r="ER57" s="31" t="s">
        <v>3371</v>
      </c>
      <c r="ET57" s="31" t="s">
        <v>6317</v>
      </c>
      <c r="EU57" s="31" t="s">
        <v>6312</v>
      </c>
      <c r="EV57" s="31" t="s">
        <v>6312</v>
      </c>
      <c r="EW57" s="31" t="s">
        <v>6826</v>
      </c>
      <c r="EX57" s="47" t="s">
        <v>6831</v>
      </c>
      <c r="EY57" s="31" t="s">
        <v>6312</v>
      </c>
      <c r="FB57" s="31" t="s">
        <v>6312</v>
      </c>
      <c r="FC57" s="31" t="s">
        <v>6302</v>
      </c>
      <c r="FD57" s="31" t="s">
        <v>6302</v>
      </c>
      <c r="FF57" s="31" t="s">
        <v>328</v>
      </c>
      <c r="FO57" s="31" t="s">
        <v>6319</v>
      </c>
      <c r="GF57" s="31" t="s">
        <v>3609</v>
      </c>
    </row>
    <row r="58" spans="2:188" ht="14.25" x14ac:dyDescent="0.45">
      <c r="B58" t="s">
        <v>328</v>
      </c>
      <c r="C58" s="52" t="s">
        <v>6832</v>
      </c>
      <c r="D58" t="s">
        <v>6833</v>
      </c>
      <c r="E58" s="31" t="s">
        <v>263</v>
      </c>
      <c r="F58" s="31" t="s">
        <v>302</v>
      </c>
      <c r="I58" s="31" t="s">
        <v>300</v>
      </c>
      <c r="J58" s="31" t="s">
        <v>261</v>
      </c>
      <c r="K58" s="31" t="s">
        <v>281</v>
      </c>
      <c r="L58" s="31" t="s">
        <v>6834</v>
      </c>
      <c r="M58" t="s">
        <v>6306</v>
      </c>
      <c r="N58" s="51">
        <v>45980.36151347222</v>
      </c>
      <c r="O58" t="s">
        <v>6307</v>
      </c>
      <c r="P58" s="51">
        <v>46003.336606145836</v>
      </c>
      <c r="Q58" t="s">
        <v>6307</v>
      </c>
      <c r="R58" s="31" t="s">
        <v>6834</v>
      </c>
      <c r="S58" s="31" t="s">
        <v>6835</v>
      </c>
      <c r="T58" s="31" t="s">
        <v>337</v>
      </c>
      <c r="U58" s="31" t="s">
        <v>358</v>
      </c>
      <c r="V58" s="48"/>
      <c r="W58" s="31" t="s">
        <v>6324</v>
      </c>
      <c r="X58" s="48"/>
      <c r="Y58" s="48"/>
      <c r="Z58" s="48"/>
      <c r="AA58" s="31" t="s">
        <v>380</v>
      </c>
      <c r="AB58" s="48"/>
      <c r="AC58" s="48"/>
      <c r="AD58" s="48"/>
      <c r="AI58" s="48"/>
      <c r="AJ58" s="48"/>
      <c r="AK58" s="48"/>
      <c r="AM58" s="31" t="s">
        <v>2886</v>
      </c>
      <c r="AO58" s="36">
        <v>1</v>
      </c>
      <c r="AP58" s="31" t="s">
        <v>2886</v>
      </c>
      <c r="AQ58" s="31" t="s">
        <v>401</v>
      </c>
      <c r="AR58" s="48"/>
      <c r="AT58" s="31" t="s">
        <v>2941</v>
      </c>
      <c r="AU58" s="31" t="s">
        <v>2944</v>
      </c>
      <c r="AV58" s="48"/>
      <c r="AW58" s="31" t="s">
        <v>388</v>
      </c>
      <c r="AX58" s="31" t="s">
        <v>6325</v>
      </c>
      <c r="AY58" s="48"/>
      <c r="AZ58" s="48"/>
      <c r="BC58" s="48"/>
      <c r="BD58" s="48"/>
      <c r="BF58" s="48"/>
      <c r="BI58" s="31" t="s">
        <v>6836</v>
      </c>
      <c r="BJ58" s="31" t="s">
        <v>6311</v>
      </c>
      <c r="BY58" s="31" t="s">
        <v>6302</v>
      </c>
      <c r="BZ58" s="31" t="s">
        <v>6302</v>
      </c>
      <c r="CB58" s="31" t="s">
        <v>6302</v>
      </c>
      <c r="CC58" s="31" t="s">
        <v>6302</v>
      </c>
      <c r="CE58" s="31" t="s">
        <v>388</v>
      </c>
      <c r="CH58" s="49"/>
      <c r="CU58" s="31" t="s">
        <v>6312</v>
      </c>
      <c r="CV58" s="31" t="s">
        <v>6312</v>
      </c>
      <c r="CW58" s="31" t="s">
        <v>6312</v>
      </c>
      <c r="CX58" s="31" t="s">
        <v>6312</v>
      </c>
      <c r="CY58" s="31" t="s">
        <v>6312</v>
      </c>
      <c r="CZ58" s="31" t="s">
        <v>6312</v>
      </c>
      <c r="DA58" s="31" t="s">
        <v>6312</v>
      </c>
      <c r="DD58" s="31" t="s">
        <v>3281</v>
      </c>
      <c r="DE58" s="31" t="s">
        <v>3281</v>
      </c>
      <c r="DF58" s="31" t="s">
        <v>3306</v>
      </c>
      <c r="DH58" s="31" t="s">
        <v>6327</v>
      </c>
      <c r="DI58" s="31" t="s">
        <v>6836</v>
      </c>
      <c r="DL58" s="31" t="s">
        <v>6312</v>
      </c>
      <c r="DO58" s="31" t="s">
        <v>337</v>
      </c>
      <c r="DP58" s="31" t="s">
        <v>6456</v>
      </c>
      <c r="DQ58" s="31" t="s">
        <v>6837</v>
      </c>
      <c r="DR58" s="31" t="s">
        <v>3324</v>
      </c>
      <c r="DS58" s="31" t="s">
        <v>6312</v>
      </c>
      <c r="DU58" s="31" t="s">
        <v>2729</v>
      </c>
      <c r="DX58" s="31" t="s">
        <v>2886</v>
      </c>
      <c r="DZ58" s="31" t="s">
        <v>6312</v>
      </c>
      <c r="EA58" s="31" t="s">
        <v>3329</v>
      </c>
      <c r="EC58" s="31" t="s">
        <v>2729</v>
      </c>
      <c r="ED58" s="36">
        <v>0</v>
      </c>
      <c r="EF58" s="31" t="s">
        <v>6833</v>
      </c>
      <c r="EH58" s="31" t="s">
        <v>6312</v>
      </c>
      <c r="EI58" s="31" t="s">
        <v>6838</v>
      </c>
      <c r="EN58" s="31" t="s">
        <v>3350</v>
      </c>
      <c r="EP58" s="31" t="s">
        <v>6839</v>
      </c>
      <c r="EQ58" s="31" t="s">
        <v>3362</v>
      </c>
      <c r="ER58" s="31" t="s">
        <v>3371</v>
      </c>
      <c r="ET58" s="31" t="s">
        <v>6317</v>
      </c>
      <c r="EU58" s="31" t="s">
        <v>6312</v>
      </c>
      <c r="EV58" s="31" t="s">
        <v>6312</v>
      </c>
      <c r="EW58" s="31" t="s">
        <v>6834</v>
      </c>
      <c r="EX58" s="47" t="s">
        <v>6840</v>
      </c>
      <c r="EY58" s="31" t="s">
        <v>6312</v>
      </c>
      <c r="EZ58" s="31" t="s">
        <v>6841</v>
      </c>
      <c r="FB58" s="31" t="s">
        <v>6312</v>
      </c>
      <c r="FC58" s="31" t="s">
        <v>6302</v>
      </c>
      <c r="FD58" s="31" t="s">
        <v>6302</v>
      </c>
      <c r="FF58" s="31" t="s">
        <v>328</v>
      </c>
      <c r="FO58" s="31" t="s">
        <v>6319</v>
      </c>
      <c r="GF58" s="31" t="s">
        <v>3609</v>
      </c>
    </row>
    <row r="59" spans="2:188" ht="14.25" x14ac:dyDescent="0.45">
      <c r="B59" t="s">
        <v>328</v>
      </c>
      <c r="C59" t="s">
        <v>6842</v>
      </c>
      <c r="D59" t="s">
        <v>6843</v>
      </c>
      <c r="E59" s="31" t="s">
        <v>263</v>
      </c>
      <c r="F59" s="31" t="s">
        <v>314</v>
      </c>
      <c r="I59" s="31" t="s">
        <v>300</v>
      </c>
      <c r="J59" s="31" t="s">
        <v>261</v>
      </c>
      <c r="K59" s="31" t="s">
        <v>276</v>
      </c>
      <c r="L59" s="31" t="s">
        <v>6844</v>
      </c>
      <c r="M59" t="s">
        <v>6306</v>
      </c>
      <c r="N59" s="51">
        <v>45980.352106655089</v>
      </c>
      <c r="O59" t="s">
        <v>6307</v>
      </c>
      <c r="P59" s="51">
        <v>46003.337060995371</v>
      </c>
      <c r="Q59" t="s">
        <v>6307</v>
      </c>
      <c r="R59" s="31" t="s">
        <v>6844</v>
      </c>
      <c r="S59" s="31" t="s">
        <v>6845</v>
      </c>
      <c r="T59" s="31" t="s">
        <v>337</v>
      </c>
      <c r="U59" s="31" t="s">
        <v>358</v>
      </c>
      <c r="V59" s="48"/>
      <c r="W59" s="31" t="s">
        <v>6345</v>
      </c>
      <c r="X59" s="48"/>
      <c r="Y59" s="48"/>
      <c r="Z59" s="48"/>
      <c r="AA59" s="31" t="s">
        <v>380</v>
      </c>
      <c r="AB59" s="48"/>
      <c r="AC59" s="48"/>
      <c r="AD59" s="48"/>
      <c r="AI59" s="48"/>
      <c r="AJ59" s="48"/>
      <c r="AK59" s="48"/>
      <c r="AO59" s="50">
        <v>0.5</v>
      </c>
      <c r="AP59" s="31" t="s">
        <v>2888</v>
      </c>
      <c r="AQ59" s="31" t="s">
        <v>2892</v>
      </c>
      <c r="AR59" s="48"/>
      <c r="AT59" s="31" t="s">
        <v>2941</v>
      </c>
      <c r="AU59" s="31" t="s">
        <v>2944</v>
      </c>
      <c r="AV59" s="48"/>
      <c r="AW59" s="31" t="s">
        <v>388</v>
      </c>
      <c r="AX59" s="31" t="s">
        <v>6346</v>
      </c>
      <c r="AY59" s="48"/>
      <c r="AZ59" s="48"/>
      <c r="BC59" s="48"/>
      <c r="BD59" s="48"/>
      <c r="BF59" s="48"/>
      <c r="BI59" s="31" t="s">
        <v>6347</v>
      </c>
      <c r="BJ59" s="31" t="s">
        <v>6311</v>
      </c>
      <c r="BY59" s="31" t="s">
        <v>6302</v>
      </c>
      <c r="BZ59" s="31" t="s">
        <v>6302</v>
      </c>
      <c r="CB59" s="31" t="s">
        <v>6302</v>
      </c>
      <c r="CC59" s="31" t="s">
        <v>6302</v>
      </c>
      <c r="CE59" s="31" t="s">
        <v>388</v>
      </c>
      <c r="CH59" s="49"/>
      <c r="CU59" s="31" t="s">
        <v>6312</v>
      </c>
      <c r="CV59" s="31" t="s">
        <v>6312</v>
      </c>
      <c r="CW59" s="31" t="s">
        <v>6312</v>
      </c>
      <c r="CX59" s="31" t="s">
        <v>6312</v>
      </c>
      <c r="CY59" s="31" t="s">
        <v>6312</v>
      </c>
      <c r="CZ59" s="31" t="s">
        <v>6312</v>
      </c>
      <c r="DA59" s="31" t="s">
        <v>6312</v>
      </c>
      <c r="DD59" s="31" t="s">
        <v>3281</v>
      </c>
      <c r="DE59" s="31" t="s">
        <v>3281</v>
      </c>
      <c r="DF59" s="31" t="s">
        <v>3306</v>
      </c>
      <c r="DH59" s="31" t="s">
        <v>6537</v>
      </c>
      <c r="DI59" s="31" t="s">
        <v>6846</v>
      </c>
      <c r="DL59" s="31" t="s">
        <v>6312</v>
      </c>
      <c r="DO59" s="31" t="s">
        <v>337</v>
      </c>
      <c r="DQ59" s="31" t="s">
        <v>6847</v>
      </c>
      <c r="DR59" s="31" t="s">
        <v>3324</v>
      </c>
      <c r="DS59" s="31" t="s">
        <v>6312</v>
      </c>
      <c r="DU59" s="31" t="s">
        <v>2729</v>
      </c>
      <c r="DZ59" s="31" t="s">
        <v>6312</v>
      </c>
      <c r="EA59" s="31" t="s">
        <v>3329</v>
      </c>
      <c r="EC59" s="31" t="s">
        <v>2729</v>
      </c>
      <c r="ED59" s="36">
        <v>0</v>
      </c>
      <c r="EF59" s="31" t="s">
        <v>6843</v>
      </c>
      <c r="EH59" s="31" t="s">
        <v>6312</v>
      </c>
      <c r="EN59" s="31" t="s">
        <v>3350</v>
      </c>
      <c r="EP59" s="31" t="s">
        <v>6848</v>
      </c>
      <c r="EQ59" s="31" t="s">
        <v>3362</v>
      </c>
      <c r="ER59" s="31" t="s">
        <v>3371</v>
      </c>
      <c r="ET59" s="31" t="s">
        <v>6317</v>
      </c>
      <c r="EU59" s="31" t="s">
        <v>6312</v>
      </c>
      <c r="EV59" s="31" t="s">
        <v>6312</v>
      </c>
      <c r="EW59" s="31" t="s">
        <v>6844</v>
      </c>
      <c r="EX59" s="47" t="s">
        <v>6849</v>
      </c>
      <c r="EY59" s="31" t="s">
        <v>6312</v>
      </c>
      <c r="FB59" s="31" t="s">
        <v>6312</v>
      </c>
      <c r="FC59" s="31" t="s">
        <v>6302</v>
      </c>
      <c r="FD59" s="31" t="s">
        <v>6302</v>
      </c>
      <c r="FF59" s="31" t="s">
        <v>328</v>
      </c>
      <c r="FO59" s="31" t="s">
        <v>6319</v>
      </c>
      <c r="GF59" s="31" t="s">
        <v>3609</v>
      </c>
    </row>
    <row r="60" spans="2:188" ht="14.25" x14ac:dyDescent="0.45">
      <c r="B60" t="s">
        <v>328</v>
      </c>
      <c r="C60" t="s">
        <v>6850</v>
      </c>
      <c r="D60" t="s">
        <v>6851</v>
      </c>
      <c r="E60" s="31" t="s">
        <v>263</v>
      </c>
      <c r="F60" s="31" t="s">
        <v>302</v>
      </c>
      <c r="I60" s="31" t="s">
        <v>300</v>
      </c>
      <c r="J60" s="31" t="s">
        <v>261</v>
      </c>
      <c r="K60" s="31" t="s">
        <v>281</v>
      </c>
      <c r="L60" s="31" t="s">
        <v>6852</v>
      </c>
      <c r="M60" t="s">
        <v>6306</v>
      </c>
      <c r="N60" s="51">
        <v>45980.361512164352</v>
      </c>
      <c r="O60" t="s">
        <v>6307</v>
      </c>
      <c r="P60" s="51">
        <v>46003.336607025463</v>
      </c>
      <c r="Q60" t="s">
        <v>6307</v>
      </c>
      <c r="R60" s="31" t="s">
        <v>6852</v>
      </c>
      <c r="S60" s="31" t="s">
        <v>6853</v>
      </c>
      <c r="T60" s="31" t="s">
        <v>337</v>
      </c>
      <c r="U60" s="31" t="s">
        <v>358</v>
      </c>
      <c r="V60" s="48"/>
      <c r="W60" s="31" t="s">
        <v>6324</v>
      </c>
      <c r="X60" s="48"/>
      <c r="Y60" s="48"/>
      <c r="Z60" s="48"/>
      <c r="AA60" s="31" t="s">
        <v>380</v>
      </c>
      <c r="AB60" s="48"/>
      <c r="AC60" s="48"/>
      <c r="AD60" s="48"/>
      <c r="AI60" s="48"/>
      <c r="AJ60" s="48"/>
      <c r="AK60" s="48"/>
      <c r="AO60" s="50">
        <v>1</v>
      </c>
      <c r="AP60" s="31" t="s">
        <v>2886</v>
      </c>
      <c r="AQ60" s="31" t="s">
        <v>401</v>
      </c>
      <c r="AR60" s="48"/>
      <c r="AT60" s="31" t="s">
        <v>2941</v>
      </c>
      <c r="AU60" s="31" t="s">
        <v>2944</v>
      </c>
      <c r="AV60" s="48"/>
      <c r="AW60" s="31" t="s">
        <v>388</v>
      </c>
      <c r="AX60" s="31" t="s">
        <v>6325</v>
      </c>
      <c r="AY60" s="48"/>
      <c r="AZ60" s="48"/>
      <c r="BC60" s="48"/>
      <c r="BD60" s="48"/>
      <c r="BF60" s="48"/>
      <c r="BI60" s="31" t="s">
        <v>6854</v>
      </c>
      <c r="BJ60" s="31" t="s">
        <v>6311</v>
      </c>
      <c r="BY60" s="31" t="s">
        <v>6302</v>
      </c>
      <c r="BZ60" s="31" t="s">
        <v>6302</v>
      </c>
      <c r="CB60" s="31" t="s">
        <v>6302</v>
      </c>
      <c r="CC60" s="31" t="s">
        <v>6302</v>
      </c>
      <c r="CE60" s="31" t="s">
        <v>388</v>
      </c>
      <c r="CH60" s="49"/>
      <c r="CU60" s="31" t="s">
        <v>6312</v>
      </c>
      <c r="CV60" s="31" t="s">
        <v>6312</v>
      </c>
      <c r="CW60" s="31" t="s">
        <v>6312</v>
      </c>
      <c r="CX60" s="31" t="s">
        <v>6312</v>
      </c>
      <c r="CY60" s="31" t="s">
        <v>6312</v>
      </c>
      <c r="CZ60" s="31" t="s">
        <v>6312</v>
      </c>
      <c r="DA60" s="31" t="s">
        <v>6312</v>
      </c>
      <c r="DD60" s="31" t="s">
        <v>3281</v>
      </c>
      <c r="DE60" s="31" t="s">
        <v>3281</v>
      </c>
      <c r="DF60" s="31" t="s">
        <v>3306</v>
      </c>
      <c r="DH60" s="31" t="s">
        <v>6327</v>
      </c>
      <c r="DI60" s="31" t="s">
        <v>6854</v>
      </c>
      <c r="DL60" s="31" t="s">
        <v>6312</v>
      </c>
      <c r="DO60" s="31" t="s">
        <v>337</v>
      </c>
      <c r="DQ60" s="31" t="s">
        <v>6855</v>
      </c>
      <c r="DR60" s="31" t="s">
        <v>3324</v>
      </c>
      <c r="DS60" s="31" t="s">
        <v>6312</v>
      </c>
      <c r="DU60" s="31" t="s">
        <v>2729</v>
      </c>
      <c r="DZ60" s="31" t="s">
        <v>6312</v>
      </c>
      <c r="EA60" s="31" t="s">
        <v>3329</v>
      </c>
      <c r="EC60" s="31" t="s">
        <v>2729</v>
      </c>
      <c r="ED60" s="36">
        <v>0</v>
      </c>
      <c r="EF60" s="31" t="s">
        <v>6851</v>
      </c>
      <c r="EH60" s="31" t="s">
        <v>6312</v>
      </c>
      <c r="EN60" s="31" t="s">
        <v>3350</v>
      </c>
      <c r="EP60" s="31" t="s">
        <v>6856</v>
      </c>
      <c r="EQ60" s="31" t="s">
        <v>3362</v>
      </c>
      <c r="ER60" s="31" t="s">
        <v>3371</v>
      </c>
      <c r="ET60" s="31" t="s">
        <v>6317</v>
      </c>
      <c r="EU60" s="31" t="s">
        <v>6312</v>
      </c>
      <c r="EV60" s="31" t="s">
        <v>6312</v>
      </c>
      <c r="EW60" s="31" t="s">
        <v>6852</v>
      </c>
      <c r="EX60" s="47" t="s">
        <v>6857</v>
      </c>
      <c r="EY60" s="31" t="s">
        <v>6312</v>
      </c>
      <c r="FB60" s="31" t="s">
        <v>6312</v>
      </c>
      <c r="FC60" s="31" t="s">
        <v>6302</v>
      </c>
      <c r="FD60" s="31" t="s">
        <v>6302</v>
      </c>
      <c r="FF60" s="31" t="s">
        <v>328</v>
      </c>
      <c r="FO60" s="31" t="s">
        <v>6319</v>
      </c>
      <c r="GF60" s="31" t="s">
        <v>3609</v>
      </c>
    </row>
    <row r="61" spans="2:188" ht="14.25" x14ac:dyDescent="0.45">
      <c r="B61" t="s">
        <v>328</v>
      </c>
      <c r="C61" t="s">
        <v>6858</v>
      </c>
      <c r="D61" t="s">
        <v>6859</v>
      </c>
      <c r="E61" s="31" t="s">
        <v>263</v>
      </c>
      <c r="F61" s="31" t="s">
        <v>308</v>
      </c>
      <c r="I61" s="31" t="s">
        <v>300</v>
      </c>
      <c r="J61" s="31" t="s">
        <v>261</v>
      </c>
      <c r="K61" s="31" t="s">
        <v>287</v>
      </c>
      <c r="L61" s="31" t="s">
        <v>6860</v>
      </c>
      <c r="M61" t="s">
        <v>6306</v>
      </c>
      <c r="N61" s="51">
        <v>45980.361514687502</v>
      </c>
      <c r="O61" t="s">
        <v>6307</v>
      </c>
      <c r="P61" s="51">
        <v>46003.336197673612</v>
      </c>
      <c r="Q61" t="s">
        <v>6307</v>
      </c>
      <c r="R61" s="31" t="s">
        <v>6860</v>
      </c>
      <c r="S61" s="31" t="s">
        <v>6861</v>
      </c>
      <c r="T61" s="31" t="s">
        <v>337</v>
      </c>
      <c r="U61" s="31" t="s">
        <v>358</v>
      </c>
      <c r="V61" s="48"/>
      <c r="W61" s="31" t="s">
        <v>6486</v>
      </c>
      <c r="X61" s="48"/>
      <c r="Y61" s="48"/>
      <c r="Z61" s="48"/>
      <c r="AA61" s="31" t="s">
        <v>380</v>
      </c>
      <c r="AB61" s="48"/>
      <c r="AC61" s="48"/>
      <c r="AD61" s="48"/>
      <c r="AI61" s="48"/>
      <c r="AJ61" s="48"/>
      <c r="AK61" s="48"/>
      <c r="AO61" s="50">
        <v>0.5</v>
      </c>
      <c r="AP61" s="31" t="s">
        <v>2886</v>
      </c>
      <c r="AQ61" s="31" t="s">
        <v>2892</v>
      </c>
      <c r="AR61" s="48"/>
      <c r="AT61" s="31" t="s">
        <v>2941</v>
      </c>
      <c r="AU61" s="31" t="s">
        <v>2944</v>
      </c>
      <c r="AV61" s="48"/>
      <c r="AW61" s="31" t="s">
        <v>388</v>
      </c>
      <c r="AX61" s="31" t="s">
        <v>6487</v>
      </c>
      <c r="AY61" s="48"/>
      <c r="AZ61" s="48"/>
      <c r="BC61" s="48"/>
      <c r="BD61" s="48"/>
      <c r="BF61" s="48"/>
      <c r="BI61" s="31" t="s">
        <v>6488</v>
      </c>
      <c r="BJ61" s="31" t="s">
        <v>6311</v>
      </c>
      <c r="BY61" s="31" t="s">
        <v>6302</v>
      </c>
      <c r="BZ61" s="31" t="s">
        <v>6302</v>
      </c>
      <c r="CB61" s="31" t="s">
        <v>6302</v>
      </c>
      <c r="CC61" s="31" t="s">
        <v>6302</v>
      </c>
      <c r="CE61" s="31" t="s">
        <v>388</v>
      </c>
      <c r="CH61" s="49"/>
      <c r="CU61" s="31" t="s">
        <v>6312</v>
      </c>
      <c r="CV61" s="31" t="s">
        <v>6312</v>
      </c>
      <c r="CW61" s="31" t="s">
        <v>6312</v>
      </c>
      <c r="CX61" s="31" t="s">
        <v>6312</v>
      </c>
      <c r="CY61" s="31" t="s">
        <v>6312</v>
      </c>
      <c r="CZ61" s="31" t="s">
        <v>6312</v>
      </c>
      <c r="DA61" s="31" t="s">
        <v>6312</v>
      </c>
      <c r="DD61" s="31" t="s">
        <v>3281</v>
      </c>
      <c r="DE61" s="31" t="s">
        <v>3281</v>
      </c>
      <c r="DF61" s="31" t="s">
        <v>3306</v>
      </c>
      <c r="DH61" s="31" t="s">
        <v>6537</v>
      </c>
      <c r="DI61" s="31" t="s">
        <v>6862</v>
      </c>
      <c r="DL61" s="31" t="s">
        <v>6312</v>
      </c>
      <c r="DO61" s="31" t="s">
        <v>337</v>
      </c>
      <c r="DQ61" s="31" t="s">
        <v>6863</v>
      </c>
      <c r="DR61" s="31" t="s">
        <v>3324</v>
      </c>
      <c r="DS61" s="31" t="s">
        <v>6312</v>
      </c>
      <c r="DU61" s="31" t="s">
        <v>2729</v>
      </c>
      <c r="DZ61" s="31" t="s">
        <v>6312</v>
      </c>
      <c r="EA61" s="31" t="s">
        <v>3329</v>
      </c>
      <c r="EC61" s="31" t="s">
        <v>2729</v>
      </c>
      <c r="ED61" s="36">
        <v>0</v>
      </c>
      <c r="EF61" s="31" t="s">
        <v>6859</v>
      </c>
      <c r="EH61" s="31" t="s">
        <v>6312</v>
      </c>
      <c r="EN61" s="31" t="s">
        <v>3350</v>
      </c>
      <c r="EP61" s="31" t="s">
        <v>6864</v>
      </c>
      <c r="EQ61" s="31" t="s">
        <v>3362</v>
      </c>
      <c r="ER61" s="31" t="s">
        <v>3371</v>
      </c>
      <c r="ET61" s="31" t="s">
        <v>6317</v>
      </c>
      <c r="EU61" s="31" t="s">
        <v>6312</v>
      </c>
      <c r="EV61" s="31" t="s">
        <v>6312</v>
      </c>
      <c r="EW61" s="31" t="s">
        <v>6860</v>
      </c>
      <c r="EX61" s="47" t="s">
        <v>6865</v>
      </c>
      <c r="EY61" s="31" t="s">
        <v>6312</v>
      </c>
      <c r="FB61" s="31" t="s">
        <v>6312</v>
      </c>
      <c r="FC61" s="31" t="s">
        <v>6302</v>
      </c>
      <c r="FD61" s="31" t="s">
        <v>6302</v>
      </c>
      <c r="FF61" s="31" t="s">
        <v>328</v>
      </c>
      <c r="FO61" s="31" t="s">
        <v>6319</v>
      </c>
      <c r="GF61" s="31" t="s">
        <v>3609</v>
      </c>
    </row>
    <row r="62" spans="2:188" ht="14.25" x14ac:dyDescent="0.45">
      <c r="B62" t="s">
        <v>328</v>
      </c>
      <c r="C62" t="s">
        <v>6866</v>
      </c>
      <c r="D62" t="s">
        <v>6867</v>
      </c>
      <c r="E62" s="31" t="s">
        <v>263</v>
      </c>
      <c r="F62" s="31" t="s">
        <v>321</v>
      </c>
      <c r="I62" s="31" t="s">
        <v>300</v>
      </c>
      <c r="J62" s="31" t="s">
        <v>261</v>
      </c>
      <c r="K62" s="31" t="s">
        <v>296</v>
      </c>
      <c r="L62" s="31" t="s">
        <v>6868</v>
      </c>
      <c r="M62" t="s">
        <v>6306</v>
      </c>
      <c r="N62" s="51">
        <v>45980.35210895833</v>
      </c>
      <c r="O62" t="s">
        <v>6307</v>
      </c>
      <c r="P62" s="51">
        <v>46003.335941701385</v>
      </c>
      <c r="Q62" t="s">
        <v>6307</v>
      </c>
      <c r="R62" s="31" t="s">
        <v>6868</v>
      </c>
      <c r="S62" s="31" t="s">
        <v>6869</v>
      </c>
      <c r="T62" s="31" t="s">
        <v>337</v>
      </c>
      <c r="U62" s="31" t="s">
        <v>358</v>
      </c>
      <c r="V62" s="48"/>
      <c r="W62" s="31" t="s">
        <v>6379</v>
      </c>
      <c r="X62" s="48"/>
      <c r="Y62" s="48"/>
      <c r="Z62" s="48"/>
      <c r="AA62" s="31" t="s">
        <v>380</v>
      </c>
      <c r="AB62" s="48"/>
      <c r="AC62" s="48"/>
      <c r="AD62" s="48"/>
      <c r="AI62" s="48"/>
      <c r="AJ62" s="48"/>
      <c r="AK62" s="48"/>
      <c r="AO62" s="50">
        <v>10</v>
      </c>
      <c r="AP62" s="31" t="s">
        <v>2886</v>
      </c>
      <c r="AQ62" s="31" t="s">
        <v>2895</v>
      </c>
      <c r="AR62" s="48"/>
      <c r="AT62" s="31" t="s">
        <v>2941</v>
      </c>
      <c r="AU62" s="31" t="s">
        <v>2944</v>
      </c>
      <c r="AV62" s="48"/>
      <c r="AW62" s="31" t="s">
        <v>388</v>
      </c>
      <c r="AX62" s="31" t="s">
        <v>6310</v>
      </c>
      <c r="AY62" s="48"/>
      <c r="AZ62" s="48"/>
      <c r="BC62" s="48"/>
      <c r="BD62" s="48"/>
      <c r="BF62" s="48"/>
      <c r="BI62" s="31" t="s">
        <v>6870</v>
      </c>
      <c r="BJ62" s="31" t="s">
        <v>6311</v>
      </c>
      <c r="BY62" s="31" t="s">
        <v>6302</v>
      </c>
      <c r="BZ62" s="31" t="s">
        <v>6302</v>
      </c>
      <c r="CB62" s="31" t="s">
        <v>6302</v>
      </c>
      <c r="CC62" s="31" t="s">
        <v>6302</v>
      </c>
      <c r="CE62" s="31" t="s">
        <v>388</v>
      </c>
      <c r="CH62" s="49"/>
      <c r="CU62" s="31" t="s">
        <v>6312</v>
      </c>
      <c r="CV62" s="31" t="s">
        <v>6312</v>
      </c>
      <c r="CW62" s="31" t="s">
        <v>6312</v>
      </c>
      <c r="CX62" s="31" t="s">
        <v>6312</v>
      </c>
      <c r="CY62" s="31" t="s">
        <v>6312</v>
      </c>
      <c r="CZ62" s="31" t="s">
        <v>6312</v>
      </c>
      <c r="DA62" s="31" t="s">
        <v>6312</v>
      </c>
      <c r="DD62" s="31" t="s">
        <v>3281</v>
      </c>
      <c r="DE62" s="31" t="s">
        <v>3281</v>
      </c>
      <c r="DF62" s="31" t="s">
        <v>3306</v>
      </c>
      <c r="DH62" s="31" t="s">
        <v>6871</v>
      </c>
      <c r="DI62" s="31" t="s">
        <v>6872</v>
      </c>
      <c r="DL62" s="31" t="s">
        <v>6312</v>
      </c>
      <c r="DO62" s="31" t="s">
        <v>337</v>
      </c>
      <c r="DQ62" s="31" t="s">
        <v>6873</v>
      </c>
      <c r="DR62" s="31" t="s">
        <v>3324</v>
      </c>
      <c r="DS62" s="31" t="s">
        <v>6312</v>
      </c>
      <c r="DU62" s="31" t="s">
        <v>2729</v>
      </c>
      <c r="DZ62" s="31" t="s">
        <v>6312</v>
      </c>
      <c r="EA62" s="31" t="s">
        <v>3329</v>
      </c>
      <c r="EC62" s="31" t="s">
        <v>2729</v>
      </c>
      <c r="ED62" s="36">
        <v>0</v>
      </c>
      <c r="EF62" s="31" t="s">
        <v>6867</v>
      </c>
      <c r="EH62" s="31" t="s">
        <v>6312</v>
      </c>
      <c r="EN62" s="31" t="s">
        <v>3350</v>
      </c>
      <c r="EP62" s="31" t="s">
        <v>6874</v>
      </c>
      <c r="EQ62" s="31" t="s">
        <v>3362</v>
      </c>
      <c r="ER62" s="31" t="s">
        <v>3371</v>
      </c>
      <c r="ET62" s="31" t="s">
        <v>6317</v>
      </c>
      <c r="EU62" s="31" t="s">
        <v>6312</v>
      </c>
      <c r="EV62" s="31" t="s">
        <v>6312</v>
      </c>
      <c r="EW62" s="31" t="s">
        <v>6868</v>
      </c>
      <c r="EX62" s="47" t="s">
        <v>6875</v>
      </c>
      <c r="EY62" s="31" t="s">
        <v>6312</v>
      </c>
      <c r="FB62" s="31" t="s">
        <v>6312</v>
      </c>
      <c r="FC62" s="31" t="s">
        <v>6302</v>
      </c>
      <c r="FD62" s="31" t="s">
        <v>6302</v>
      </c>
      <c r="FF62" s="31" t="s">
        <v>328</v>
      </c>
      <c r="FO62" s="31" t="s">
        <v>6319</v>
      </c>
      <c r="GF62" s="31" t="s">
        <v>3609</v>
      </c>
    </row>
    <row r="63" spans="2:188" ht="14.25" x14ac:dyDescent="0.45">
      <c r="B63" t="s">
        <v>328</v>
      </c>
      <c r="C63" t="s">
        <v>6876</v>
      </c>
      <c r="D63" t="s">
        <v>6877</v>
      </c>
      <c r="E63" s="31" t="s">
        <v>263</v>
      </c>
      <c r="F63" s="31" t="s">
        <v>317</v>
      </c>
      <c r="G63" s="48"/>
      <c r="I63" s="31" t="s">
        <v>300</v>
      </c>
      <c r="J63" s="31" t="s">
        <v>261</v>
      </c>
      <c r="K63" s="31" t="s">
        <v>292</v>
      </c>
      <c r="L63" s="31" t="s">
        <v>6878</v>
      </c>
      <c r="M63" t="s">
        <v>6306</v>
      </c>
      <c r="N63" s="51">
        <v>45980.352110057873</v>
      </c>
      <c r="O63" t="s">
        <v>6307</v>
      </c>
      <c r="P63" s="51">
        <v>46003.337061574071</v>
      </c>
      <c r="Q63" t="s">
        <v>6307</v>
      </c>
      <c r="R63" s="31" t="s">
        <v>6878</v>
      </c>
      <c r="S63" s="31" t="s">
        <v>6879</v>
      </c>
      <c r="T63" s="31" t="s">
        <v>337</v>
      </c>
      <c r="U63" s="31" t="s">
        <v>358</v>
      </c>
      <c r="V63" s="48"/>
      <c r="W63" s="31" t="s">
        <v>6309</v>
      </c>
      <c r="X63" s="48"/>
      <c r="Y63" s="48"/>
      <c r="Z63" s="48"/>
      <c r="AA63" s="31" t="s">
        <v>380</v>
      </c>
      <c r="AB63" s="48"/>
      <c r="AC63" s="48"/>
      <c r="AD63" s="48"/>
      <c r="AI63" s="48"/>
      <c r="AJ63" s="48"/>
      <c r="AK63" s="48"/>
      <c r="AO63" s="50">
        <v>0.75</v>
      </c>
      <c r="AP63" s="31" t="s">
        <v>2887</v>
      </c>
      <c r="AQ63" s="31" t="s">
        <v>2890</v>
      </c>
      <c r="AR63" s="48"/>
      <c r="AT63" s="31" t="s">
        <v>2941</v>
      </c>
      <c r="AU63" s="31" t="s">
        <v>2944</v>
      </c>
      <c r="AV63" s="48"/>
      <c r="AW63" s="31" t="s">
        <v>388</v>
      </c>
      <c r="AX63" s="31" t="s">
        <v>6310</v>
      </c>
      <c r="AY63" s="48"/>
      <c r="AZ63" s="48"/>
      <c r="BC63" s="48"/>
      <c r="BD63" s="48"/>
      <c r="BF63" s="48"/>
      <c r="BI63" s="31" t="s">
        <v>2947</v>
      </c>
      <c r="BJ63" s="31" t="s">
        <v>6311</v>
      </c>
      <c r="BY63" s="31" t="s">
        <v>6302</v>
      </c>
      <c r="BZ63" s="31" t="s">
        <v>6302</v>
      </c>
      <c r="CB63" s="31" t="s">
        <v>6302</v>
      </c>
      <c r="CC63" s="31" t="s">
        <v>6302</v>
      </c>
      <c r="CE63" s="31" t="s">
        <v>388</v>
      </c>
      <c r="CH63" s="49"/>
      <c r="CU63" s="31" t="s">
        <v>6312</v>
      </c>
      <c r="CV63" s="31" t="s">
        <v>6312</v>
      </c>
      <c r="CW63" s="31" t="s">
        <v>6312</v>
      </c>
      <c r="CX63" s="31" t="s">
        <v>6312</v>
      </c>
      <c r="CY63" s="31" t="s">
        <v>6312</v>
      </c>
      <c r="CZ63" s="31" t="s">
        <v>6312</v>
      </c>
      <c r="DA63" s="31" t="s">
        <v>6312</v>
      </c>
      <c r="DD63" s="31" t="s">
        <v>3281</v>
      </c>
      <c r="DE63" s="31" t="s">
        <v>3281</v>
      </c>
      <c r="DF63" s="31" t="s">
        <v>3306</v>
      </c>
      <c r="DH63" s="31" t="s">
        <v>6880</v>
      </c>
      <c r="DI63" s="31" t="s">
        <v>6881</v>
      </c>
      <c r="DL63" s="31" t="s">
        <v>6312</v>
      </c>
      <c r="DO63" s="31" t="s">
        <v>337</v>
      </c>
      <c r="DQ63" s="31" t="s">
        <v>6882</v>
      </c>
      <c r="DR63" s="31" t="s">
        <v>3324</v>
      </c>
      <c r="DS63" s="31" t="s">
        <v>6312</v>
      </c>
      <c r="DU63" s="31" t="s">
        <v>2729</v>
      </c>
      <c r="DZ63" s="31" t="s">
        <v>6312</v>
      </c>
      <c r="EA63" s="31" t="s">
        <v>3329</v>
      </c>
      <c r="EC63" s="31" t="s">
        <v>2729</v>
      </c>
      <c r="ED63" s="36">
        <v>0</v>
      </c>
      <c r="EF63" s="31" t="s">
        <v>6877</v>
      </c>
      <c r="EH63" s="31" t="s">
        <v>6312</v>
      </c>
      <c r="EN63" s="31" t="s">
        <v>3350</v>
      </c>
      <c r="EP63" s="31" t="s">
        <v>6883</v>
      </c>
      <c r="EQ63" s="31" t="s">
        <v>3362</v>
      </c>
      <c r="ER63" s="31" t="s">
        <v>3371</v>
      </c>
      <c r="ET63" s="31" t="s">
        <v>6317</v>
      </c>
      <c r="EU63" s="31" t="s">
        <v>6312</v>
      </c>
      <c r="EV63" s="31" t="s">
        <v>6312</v>
      </c>
      <c r="EW63" s="31" t="s">
        <v>6878</v>
      </c>
      <c r="EX63" s="47" t="s">
        <v>6884</v>
      </c>
      <c r="EY63" s="31" t="s">
        <v>6312</v>
      </c>
      <c r="FB63" s="31" t="s">
        <v>6312</v>
      </c>
      <c r="FC63" s="31" t="s">
        <v>6302</v>
      </c>
      <c r="FD63" s="31" t="s">
        <v>6302</v>
      </c>
      <c r="FF63" s="31" t="s">
        <v>328</v>
      </c>
      <c r="FO63" s="31" t="s">
        <v>6319</v>
      </c>
      <c r="GF63" s="31" t="s">
        <v>3609</v>
      </c>
    </row>
    <row r="64" spans="2:188" ht="14.25" x14ac:dyDescent="0.45">
      <c r="B64" t="s">
        <v>328</v>
      </c>
      <c r="C64" s="52" t="s">
        <v>6885</v>
      </c>
      <c r="D64" t="s">
        <v>6886</v>
      </c>
      <c r="E64" s="31" t="s">
        <v>263</v>
      </c>
      <c r="F64" s="31" t="s">
        <v>316</v>
      </c>
      <c r="I64" s="31" t="s">
        <v>300</v>
      </c>
      <c r="J64" s="31" t="s">
        <v>261</v>
      </c>
      <c r="K64" s="31" t="s">
        <v>280</v>
      </c>
      <c r="L64" s="31" t="s">
        <v>6887</v>
      </c>
      <c r="M64" t="s">
        <v>6306</v>
      </c>
      <c r="N64" s="51">
        <v>45980.352603252315</v>
      </c>
      <c r="O64" t="s">
        <v>6307</v>
      </c>
      <c r="P64" s="51">
        <v>46003.337274560188</v>
      </c>
      <c r="Q64" t="s">
        <v>6307</v>
      </c>
      <c r="R64" s="31" t="s">
        <v>6887</v>
      </c>
      <c r="S64" s="31" t="s">
        <v>6888</v>
      </c>
      <c r="T64" s="31" t="s">
        <v>337</v>
      </c>
      <c r="U64" s="31" t="s">
        <v>358</v>
      </c>
      <c r="V64" s="48"/>
      <c r="W64" s="31" t="s">
        <v>6357</v>
      </c>
      <c r="X64" s="48"/>
      <c r="Y64" s="48"/>
      <c r="Z64" s="48"/>
      <c r="AA64" s="31" t="s">
        <v>380</v>
      </c>
      <c r="AB64" s="48"/>
      <c r="AC64" s="48"/>
      <c r="AD64" s="48"/>
      <c r="AI64" s="48"/>
      <c r="AJ64" s="48"/>
      <c r="AK64" s="48"/>
      <c r="AO64" s="36">
        <v>2</v>
      </c>
      <c r="AP64" s="31" t="s">
        <v>2886</v>
      </c>
      <c r="AQ64" s="31" t="s">
        <v>2893</v>
      </c>
      <c r="AR64" s="48"/>
      <c r="AT64" s="31" t="s">
        <v>2941</v>
      </c>
      <c r="AU64" s="31" t="s">
        <v>2944</v>
      </c>
      <c r="AV64" s="48"/>
      <c r="AW64" s="31" t="s">
        <v>388</v>
      </c>
      <c r="AX64" s="31" t="s">
        <v>6358</v>
      </c>
      <c r="AY64" s="48"/>
      <c r="AZ64" s="48"/>
      <c r="BC64" s="48"/>
      <c r="BD64" s="48"/>
      <c r="BF64" s="48"/>
      <c r="BI64" s="31" t="s">
        <v>6562</v>
      </c>
      <c r="BN64" s="31" t="s">
        <v>6312</v>
      </c>
      <c r="BY64" s="31" t="s">
        <v>6302</v>
      </c>
      <c r="BZ64" s="31" t="s">
        <v>6302</v>
      </c>
      <c r="CB64" s="31" t="s">
        <v>6302</v>
      </c>
      <c r="CC64" s="31" t="s">
        <v>6302</v>
      </c>
      <c r="CE64" s="31" t="s">
        <v>388</v>
      </c>
      <c r="CH64" s="49"/>
      <c r="CU64" s="31" t="s">
        <v>6312</v>
      </c>
      <c r="CV64" s="31" t="s">
        <v>6312</v>
      </c>
      <c r="CW64" s="31" t="s">
        <v>6312</v>
      </c>
      <c r="CX64" s="31" t="s">
        <v>6312</v>
      </c>
      <c r="CY64" s="31" t="s">
        <v>6312</v>
      </c>
      <c r="CZ64" s="31" t="s">
        <v>6312</v>
      </c>
      <c r="DA64" s="31" t="s">
        <v>6312</v>
      </c>
      <c r="DD64" s="31" t="s">
        <v>3281</v>
      </c>
      <c r="DE64" s="31" t="s">
        <v>3281</v>
      </c>
      <c r="DF64" s="31" t="s">
        <v>3306</v>
      </c>
      <c r="DG64" s="31" t="s">
        <v>6889</v>
      </c>
      <c r="DH64" s="31" t="s">
        <v>6890</v>
      </c>
      <c r="DI64" s="31" t="s">
        <v>6888</v>
      </c>
      <c r="DL64" s="31" t="s">
        <v>6312</v>
      </c>
      <c r="DM64" s="31" t="s">
        <v>6891</v>
      </c>
      <c r="DO64" s="31" t="s">
        <v>337</v>
      </c>
      <c r="DP64" s="31" t="s">
        <v>6892</v>
      </c>
      <c r="DQ64" s="31" t="s">
        <v>6893</v>
      </c>
      <c r="DR64" s="31" t="s">
        <v>3324</v>
      </c>
      <c r="DS64" s="31" t="s">
        <v>6312</v>
      </c>
      <c r="DU64" s="31" t="s">
        <v>2729</v>
      </c>
      <c r="DZ64" s="31" t="s">
        <v>6312</v>
      </c>
      <c r="EA64" s="31" t="s">
        <v>3329</v>
      </c>
      <c r="EC64" s="31" t="s">
        <v>2729</v>
      </c>
      <c r="ED64" s="36">
        <v>0</v>
      </c>
      <c r="EF64" s="31" t="s">
        <v>6886</v>
      </c>
      <c r="EH64" s="31" t="s">
        <v>6312</v>
      </c>
      <c r="EI64" s="31" t="s">
        <v>6894</v>
      </c>
      <c r="EN64" s="31" t="s">
        <v>3350</v>
      </c>
      <c r="EP64" s="31" t="s">
        <v>6895</v>
      </c>
      <c r="EQ64" s="31" t="s">
        <v>3362</v>
      </c>
      <c r="ER64" s="31" t="s">
        <v>3371</v>
      </c>
      <c r="ET64" s="31" t="s">
        <v>3373</v>
      </c>
      <c r="EU64" s="31" t="s">
        <v>6312</v>
      </c>
      <c r="EV64" s="31" t="s">
        <v>6312</v>
      </c>
      <c r="EW64" s="31" t="s">
        <v>6887</v>
      </c>
      <c r="EX64" s="47" t="s">
        <v>6896</v>
      </c>
      <c r="EY64" s="31" t="s">
        <v>6312</v>
      </c>
      <c r="EZ64" s="31" t="s">
        <v>6897</v>
      </c>
      <c r="FB64" s="31" t="s">
        <v>6312</v>
      </c>
      <c r="FC64" s="31" t="s">
        <v>6302</v>
      </c>
      <c r="FD64" s="31" t="s">
        <v>6302</v>
      </c>
      <c r="FF64" s="31" t="s">
        <v>328</v>
      </c>
      <c r="FO64" s="31" t="s">
        <v>6319</v>
      </c>
      <c r="GF64" s="31" t="s">
        <v>3609</v>
      </c>
    </row>
    <row r="65" spans="2:188" ht="14.25" x14ac:dyDescent="0.45">
      <c r="B65" t="s">
        <v>328</v>
      </c>
      <c r="C65" t="s">
        <v>6898</v>
      </c>
      <c r="D65" t="s">
        <v>6899</v>
      </c>
      <c r="E65" s="31" t="s">
        <v>263</v>
      </c>
      <c r="F65" s="31" t="s">
        <v>302</v>
      </c>
      <c r="I65" s="31" t="s">
        <v>300</v>
      </c>
      <c r="J65" s="31" t="s">
        <v>261</v>
      </c>
      <c r="K65" s="31" t="s">
        <v>281</v>
      </c>
      <c r="L65" s="31" t="s">
        <v>6900</v>
      </c>
      <c r="M65" t="s">
        <v>6306</v>
      </c>
      <c r="N65" s="51">
        <v>45980.361510740739</v>
      </c>
      <c r="O65" t="s">
        <v>6307</v>
      </c>
      <c r="P65" s="51">
        <v>46003.336198124998</v>
      </c>
      <c r="Q65" t="s">
        <v>6307</v>
      </c>
      <c r="R65" s="31" t="s">
        <v>6900</v>
      </c>
      <c r="S65" s="31" t="s">
        <v>6901</v>
      </c>
      <c r="T65" s="31" t="s">
        <v>337</v>
      </c>
      <c r="U65" s="31" t="s">
        <v>358</v>
      </c>
      <c r="V65" s="48"/>
      <c r="W65" s="31" t="s">
        <v>6324</v>
      </c>
      <c r="X65" s="48"/>
      <c r="Y65" s="48"/>
      <c r="Z65" s="48"/>
      <c r="AA65" s="31" t="s">
        <v>380</v>
      </c>
      <c r="AB65" s="48"/>
      <c r="AC65" s="48"/>
      <c r="AD65" s="48"/>
      <c r="AI65" s="48"/>
      <c r="AJ65" s="48"/>
      <c r="AK65" s="48"/>
      <c r="AO65" s="50">
        <v>1</v>
      </c>
      <c r="AP65" s="31" t="s">
        <v>2886</v>
      </c>
      <c r="AQ65" s="31" t="s">
        <v>401</v>
      </c>
      <c r="AR65" s="48"/>
      <c r="AT65" s="31" t="s">
        <v>2941</v>
      </c>
      <c r="AU65" s="31" t="s">
        <v>2944</v>
      </c>
      <c r="AV65" s="48"/>
      <c r="AW65" s="31" t="s">
        <v>388</v>
      </c>
      <c r="AX65" s="31" t="s">
        <v>6325</v>
      </c>
      <c r="AY65" s="48"/>
      <c r="AZ65" s="48"/>
      <c r="BC65" s="48"/>
      <c r="BD65" s="48"/>
      <c r="BF65" s="48"/>
      <c r="BI65" s="31" t="s">
        <v>6902</v>
      </c>
      <c r="BJ65" s="31" t="s">
        <v>6311</v>
      </c>
      <c r="BY65" s="31" t="s">
        <v>6302</v>
      </c>
      <c r="BZ65" s="31" t="s">
        <v>6302</v>
      </c>
      <c r="CB65" s="31" t="s">
        <v>6302</v>
      </c>
      <c r="CC65" s="31" t="s">
        <v>6302</v>
      </c>
      <c r="CE65" s="31" t="s">
        <v>388</v>
      </c>
      <c r="CH65" s="49"/>
      <c r="CU65" s="31" t="s">
        <v>6312</v>
      </c>
      <c r="CV65" s="31" t="s">
        <v>6312</v>
      </c>
      <c r="CW65" s="31" t="s">
        <v>6312</v>
      </c>
      <c r="CX65" s="31" t="s">
        <v>6312</v>
      </c>
      <c r="CY65" s="31" t="s">
        <v>6312</v>
      </c>
      <c r="CZ65" s="31" t="s">
        <v>6312</v>
      </c>
      <c r="DA65" s="31" t="s">
        <v>6312</v>
      </c>
      <c r="DD65" s="31" t="s">
        <v>3281</v>
      </c>
      <c r="DE65" s="31" t="s">
        <v>3281</v>
      </c>
      <c r="DF65" s="31" t="s">
        <v>3306</v>
      </c>
      <c r="DH65" s="31" t="s">
        <v>6327</v>
      </c>
      <c r="DI65" s="31" t="s">
        <v>6902</v>
      </c>
      <c r="DL65" s="31" t="s">
        <v>6312</v>
      </c>
      <c r="DO65" s="31" t="s">
        <v>337</v>
      </c>
      <c r="DQ65" s="31" t="s">
        <v>6903</v>
      </c>
      <c r="DR65" s="31" t="s">
        <v>3324</v>
      </c>
      <c r="DS65" s="31" t="s">
        <v>6312</v>
      </c>
      <c r="DU65" s="31" t="s">
        <v>2729</v>
      </c>
      <c r="DZ65" s="31" t="s">
        <v>6312</v>
      </c>
      <c r="EA65" s="31" t="s">
        <v>3329</v>
      </c>
      <c r="EC65" s="31" t="s">
        <v>2729</v>
      </c>
      <c r="ED65" s="36">
        <v>0</v>
      </c>
      <c r="EF65" s="31" t="s">
        <v>6899</v>
      </c>
      <c r="EH65" s="31" t="s">
        <v>6312</v>
      </c>
      <c r="EN65" s="31" t="s">
        <v>3350</v>
      </c>
      <c r="EP65" s="31" t="s">
        <v>6904</v>
      </c>
      <c r="EQ65" s="31" t="s">
        <v>3362</v>
      </c>
      <c r="ER65" s="31" t="s">
        <v>3371</v>
      </c>
      <c r="ET65" s="31" t="s">
        <v>6317</v>
      </c>
      <c r="EU65" s="31" t="s">
        <v>6312</v>
      </c>
      <c r="EV65" s="31" t="s">
        <v>6312</v>
      </c>
      <c r="EW65" s="31" t="s">
        <v>6900</v>
      </c>
      <c r="EX65" s="47" t="s">
        <v>6905</v>
      </c>
      <c r="EY65" s="31" t="s">
        <v>6312</v>
      </c>
      <c r="FB65" s="31" t="s">
        <v>6312</v>
      </c>
      <c r="FC65" s="31" t="s">
        <v>6302</v>
      </c>
      <c r="FD65" s="31" t="s">
        <v>6302</v>
      </c>
      <c r="FF65" s="31" t="s">
        <v>328</v>
      </c>
      <c r="FO65" s="31" t="s">
        <v>6319</v>
      </c>
      <c r="GF65" s="31" t="s">
        <v>3609</v>
      </c>
    </row>
    <row r="66" spans="2:188" ht="14.25" x14ac:dyDescent="0.45">
      <c r="B66" t="s">
        <v>328</v>
      </c>
      <c r="C66" t="s">
        <v>6906</v>
      </c>
      <c r="D66" t="s">
        <v>6907</v>
      </c>
      <c r="E66" s="31" t="s">
        <v>263</v>
      </c>
      <c r="F66" s="31" t="s">
        <v>316</v>
      </c>
      <c r="I66" s="31" t="s">
        <v>300</v>
      </c>
      <c r="J66" s="31" t="s">
        <v>261</v>
      </c>
      <c r="K66" s="31" t="s">
        <v>280</v>
      </c>
      <c r="L66" s="31" t="s">
        <v>6908</v>
      </c>
      <c r="M66" t="s">
        <v>6306</v>
      </c>
      <c r="N66" s="51">
        <v>45980.352603784719</v>
      </c>
      <c r="O66" t="s">
        <v>6307</v>
      </c>
      <c r="P66" s="51">
        <v>46003.336808831016</v>
      </c>
      <c r="Q66" t="s">
        <v>6307</v>
      </c>
      <c r="R66" s="31" t="s">
        <v>6908</v>
      </c>
      <c r="S66" s="31" t="s">
        <v>6909</v>
      </c>
      <c r="T66" s="31" t="s">
        <v>337</v>
      </c>
      <c r="U66" s="31" t="s">
        <v>358</v>
      </c>
      <c r="V66" s="48"/>
      <c r="W66" s="31" t="s">
        <v>6357</v>
      </c>
      <c r="X66" s="48"/>
      <c r="Y66" s="48"/>
      <c r="Z66" s="48"/>
      <c r="AA66" s="31" t="s">
        <v>380</v>
      </c>
      <c r="AB66" s="48"/>
      <c r="AC66" s="48"/>
      <c r="AD66" s="48"/>
      <c r="AI66" s="48"/>
      <c r="AJ66" s="48"/>
      <c r="AK66" s="48"/>
      <c r="AO66" s="50">
        <v>0.25</v>
      </c>
      <c r="AP66" s="31" t="s">
        <v>2888</v>
      </c>
      <c r="AQ66" s="31" t="s">
        <v>2892</v>
      </c>
      <c r="AR66" s="48"/>
      <c r="AT66" s="31" t="s">
        <v>2941</v>
      </c>
      <c r="AU66" s="31" t="s">
        <v>2944</v>
      </c>
      <c r="AV66" s="48"/>
      <c r="AW66" s="31" t="s">
        <v>388</v>
      </c>
      <c r="AX66" s="31" t="s">
        <v>6358</v>
      </c>
      <c r="AY66" s="48"/>
      <c r="AZ66" s="48"/>
      <c r="BC66" s="48"/>
      <c r="BD66" s="48"/>
      <c r="BF66" s="48"/>
      <c r="BI66" s="31" t="s">
        <v>6910</v>
      </c>
      <c r="BJ66" s="31" t="s">
        <v>6581</v>
      </c>
      <c r="BN66" s="31" t="s">
        <v>6312</v>
      </c>
      <c r="BY66" s="31" t="s">
        <v>6302</v>
      </c>
      <c r="BZ66" s="31" t="s">
        <v>6302</v>
      </c>
      <c r="CB66" s="31" t="s">
        <v>6302</v>
      </c>
      <c r="CC66" s="31" t="s">
        <v>6302</v>
      </c>
      <c r="CE66" s="31" t="s">
        <v>388</v>
      </c>
      <c r="CH66" s="49"/>
      <c r="CU66" s="31" t="s">
        <v>6312</v>
      </c>
      <c r="CV66" s="31" t="s">
        <v>6312</v>
      </c>
      <c r="CW66" s="31" t="s">
        <v>6312</v>
      </c>
      <c r="CX66" s="31" t="s">
        <v>6312</v>
      </c>
      <c r="CY66" s="31" t="s">
        <v>6312</v>
      </c>
      <c r="CZ66" s="31" t="s">
        <v>6312</v>
      </c>
      <c r="DA66" s="31" t="s">
        <v>6312</v>
      </c>
      <c r="DD66" s="31" t="s">
        <v>3281</v>
      </c>
      <c r="DE66" s="31" t="s">
        <v>3281</v>
      </c>
      <c r="DF66" s="31" t="s">
        <v>3306</v>
      </c>
      <c r="DG66" s="31" t="s">
        <v>6911</v>
      </c>
      <c r="DH66" s="31" t="s">
        <v>6489</v>
      </c>
      <c r="DI66" s="31" t="s">
        <v>6909</v>
      </c>
      <c r="DL66" s="31" t="s">
        <v>6312</v>
      </c>
      <c r="DO66" s="31" t="s">
        <v>337</v>
      </c>
      <c r="DQ66" s="31" t="s">
        <v>6912</v>
      </c>
      <c r="DR66" s="31" t="s">
        <v>3324</v>
      </c>
      <c r="DS66" s="31" t="s">
        <v>6312</v>
      </c>
      <c r="DU66" s="31" t="s">
        <v>2729</v>
      </c>
      <c r="DZ66" s="31" t="s">
        <v>6312</v>
      </c>
      <c r="EA66" s="31" t="s">
        <v>3329</v>
      </c>
      <c r="EC66" s="31" t="s">
        <v>2729</v>
      </c>
      <c r="ED66" s="36">
        <v>0</v>
      </c>
      <c r="EF66" s="31" t="s">
        <v>6907</v>
      </c>
      <c r="EH66" s="31" t="s">
        <v>6312</v>
      </c>
      <c r="EN66" s="31" t="s">
        <v>3350</v>
      </c>
      <c r="EP66" s="31" t="s">
        <v>6913</v>
      </c>
      <c r="EQ66" s="31" t="s">
        <v>3362</v>
      </c>
      <c r="ER66" s="31" t="s">
        <v>3371</v>
      </c>
      <c r="ET66" s="31" t="s">
        <v>3373</v>
      </c>
      <c r="EU66" s="31" t="s">
        <v>6312</v>
      </c>
      <c r="EV66" s="31" t="s">
        <v>6312</v>
      </c>
      <c r="EW66" s="31" t="s">
        <v>6908</v>
      </c>
      <c r="EX66" s="47" t="s">
        <v>6914</v>
      </c>
      <c r="EY66" s="31" t="s">
        <v>6312</v>
      </c>
      <c r="FB66" s="31" t="s">
        <v>6312</v>
      </c>
      <c r="FC66" s="31" t="s">
        <v>6302</v>
      </c>
      <c r="FD66" s="31" t="s">
        <v>6302</v>
      </c>
      <c r="FF66" s="31" t="s">
        <v>328</v>
      </c>
      <c r="FO66" s="31" t="s">
        <v>6319</v>
      </c>
      <c r="GF66" s="31" t="s">
        <v>3609</v>
      </c>
    </row>
    <row r="67" spans="2:188" ht="14.25" x14ac:dyDescent="0.45">
      <c r="B67" t="s">
        <v>328</v>
      </c>
      <c r="C67" t="s">
        <v>6915</v>
      </c>
      <c r="D67" t="s">
        <v>6916</v>
      </c>
      <c r="E67" s="31" t="s">
        <v>263</v>
      </c>
      <c r="F67" s="31" t="s">
        <v>316</v>
      </c>
      <c r="I67" s="31" t="s">
        <v>300</v>
      </c>
      <c r="J67" s="31" t="s">
        <v>261</v>
      </c>
      <c r="K67" s="31" t="s">
        <v>280</v>
      </c>
      <c r="L67" s="31" t="s">
        <v>6917</v>
      </c>
      <c r="M67" t="s">
        <v>6306</v>
      </c>
      <c r="N67" s="51">
        <v>45980.352605138891</v>
      </c>
      <c r="O67" t="s">
        <v>6307</v>
      </c>
      <c r="P67" s="51">
        <v>46003.337278101855</v>
      </c>
      <c r="Q67" t="s">
        <v>6307</v>
      </c>
      <c r="R67" s="31" t="s">
        <v>6917</v>
      </c>
      <c r="S67" s="31" t="s">
        <v>6918</v>
      </c>
      <c r="T67" s="31" t="s">
        <v>337</v>
      </c>
      <c r="U67" s="31" t="s">
        <v>358</v>
      </c>
      <c r="V67" s="48"/>
      <c r="W67" s="31" t="s">
        <v>6357</v>
      </c>
      <c r="X67" s="48"/>
      <c r="Y67" s="48"/>
      <c r="Z67" s="48"/>
      <c r="AA67" s="31" t="s">
        <v>380</v>
      </c>
      <c r="AB67" s="48"/>
      <c r="AC67" s="48"/>
      <c r="AD67" s="48"/>
      <c r="AI67" s="48"/>
      <c r="AJ67" s="48"/>
      <c r="AK67" s="48"/>
      <c r="AO67" s="50">
        <v>1</v>
      </c>
      <c r="AP67" s="31" t="s">
        <v>2886</v>
      </c>
      <c r="AQ67" s="31" t="s">
        <v>2893</v>
      </c>
      <c r="AR67" s="48"/>
      <c r="AT67" s="31" t="s">
        <v>2941</v>
      </c>
      <c r="AU67" s="31" t="s">
        <v>2944</v>
      </c>
      <c r="AV67" s="48"/>
      <c r="AW67" s="31" t="s">
        <v>388</v>
      </c>
      <c r="AX67" s="31" t="s">
        <v>6358</v>
      </c>
      <c r="AY67" s="48"/>
      <c r="AZ67" s="48"/>
      <c r="BC67" s="48"/>
      <c r="BD67" s="48"/>
      <c r="BF67" s="48"/>
      <c r="BI67" s="31" t="s">
        <v>6919</v>
      </c>
      <c r="BJ67" s="31" t="s">
        <v>6360</v>
      </c>
      <c r="BN67" s="31" t="s">
        <v>6312</v>
      </c>
      <c r="BY67" s="31" t="s">
        <v>6302</v>
      </c>
      <c r="BZ67" s="31" t="s">
        <v>6302</v>
      </c>
      <c r="CB67" s="31" t="s">
        <v>6302</v>
      </c>
      <c r="CC67" s="31" t="s">
        <v>6302</v>
      </c>
      <c r="CE67" s="31" t="s">
        <v>388</v>
      </c>
      <c r="CH67" s="49"/>
      <c r="CU67" s="31" t="s">
        <v>6312</v>
      </c>
      <c r="CV67" s="31" t="s">
        <v>6312</v>
      </c>
      <c r="CW67" s="31" t="s">
        <v>6312</v>
      </c>
      <c r="CX67" s="31" t="s">
        <v>6312</v>
      </c>
      <c r="CY67" s="31" t="s">
        <v>6312</v>
      </c>
      <c r="CZ67" s="31" t="s">
        <v>6312</v>
      </c>
      <c r="DA67" s="31" t="s">
        <v>6312</v>
      </c>
      <c r="DD67" s="31" t="s">
        <v>3281</v>
      </c>
      <c r="DE67" s="31" t="s">
        <v>3281</v>
      </c>
      <c r="DF67" s="31" t="s">
        <v>3306</v>
      </c>
      <c r="DG67" s="31" t="s">
        <v>6920</v>
      </c>
      <c r="DI67" s="31" t="s">
        <v>6918</v>
      </c>
      <c r="DL67" s="31" t="s">
        <v>6312</v>
      </c>
      <c r="DO67" s="31" t="s">
        <v>337</v>
      </c>
      <c r="DQ67" s="31" t="s">
        <v>6921</v>
      </c>
      <c r="DR67" s="31" t="s">
        <v>3324</v>
      </c>
      <c r="DS67" s="31" t="s">
        <v>6312</v>
      </c>
      <c r="DU67" s="31" t="s">
        <v>2729</v>
      </c>
      <c r="DZ67" s="31" t="s">
        <v>6312</v>
      </c>
      <c r="EA67" s="31" t="s">
        <v>3329</v>
      </c>
      <c r="EC67" s="31" t="s">
        <v>2729</v>
      </c>
      <c r="ED67" s="36">
        <v>0</v>
      </c>
      <c r="EF67" s="31" t="s">
        <v>6916</v>
      </c>
      <c r="EH67" s="31" t="s">
        <v>6312</v>
      </c>
      <c r="EN67" s="31" t="s">
        <v>3350</v>
      </c>
      <c r="EP67" s="31" t="s">
        <v>6922</v>
      </c>
      <c r="EQ67" s="31" t="s">
        <v>3362</v>
      </c>
      <c r="ER67" s="31" t="s">
        <v>3371</v>
      </c>
      <c r="ET67" s="31" t="s">
        <v>3373</v>
      </c>
      <c r="EU67" s="31" t="s">
        <v>6312</v>
      </c>
      <c r="EV67" s="31" t="s">
        <v>6312</v>
      </c>
      <c r="EW67" s="31" t="s">
        <v>6917</v>
      </c>
      <c r="EX67" s="47" t="s">
        <v>6923</v>
      </c>
      <c r="EY67" s="31" t="s">
        <v>6312</v>
      </c>
      <c r="FB67" s="31" t="s">
        <v>6312</v>
      </c>
      <c r="FC67" s="31" t="s">
        <v>6302</v>
      </c>
      <c r="FD67" s="31" t="s">
        <v>6302</v>
      </c>
      <c r="FF67" s="31" t="s">
        <v>328</v>
      </c>
      <c r="FO67" s="31" t="s">
        <v>6319</v>
      </c>
      <c r="GF67" s="31" t="s">
        <v>3609</v>
      </c>
    </row>
    <row r="68" spans="2:188" ht="14.25" x14ac:dyDescent="0.45">
      <c r="B68" t="s">
        <v>328</v>
      </c>
      <c r="C68" t="s">
        <v>6924</v>
      </c>
      <c r="D68" t="s">
        <v>6925</v>
      </c>
      <c r="E68" s="31" t="s">
        <v>263</v>
      </c>
      <c r="F68" s="31" t="s">
        <v>324</v>
      </c>
      <c r="I68" s="31" t="s">
        <v>300</v>
      </c>
      <c r="J68" s="31" t="s">
        <v>261</v>
      </c>
      <c r="K68" s="31" t="s">
        <v>291</v>
      </c>
      <c r="L68" s="31" t="s">
        <v>6926</v>
      </c>
      <c r="M68" t="s">
        <v>6306</v>
      </c>
      <c r="N68" s="51">
        <v>45980.352602326391</v>
      </c>
      <c r="O68" t="s">
        <v>6307</v>
      </c>
      <c r="P68" s="51">
        <v>46003.337062557868</v>
      </c>
      <c r="Q68" t="s">
        <v>6307</v>
      </c>
      <c r="R68" s="31" t="s">
        <v>6926</v>
      </c>
      <c r="S68" s="31" t="s">
        <v>6927</v>
      </c>
      <c r="T68" s="31" t="s">
        <v>337</v>
      </c>
      <c r="U68" s="31" t="s">
        <v>358</v>
      </c>
      <c r="V68" s="48"/>
      <c r="W68" s="31" t="s">
        <v>6928</v>
      </c>
      <c r="X68" s="48"/>
      <c r="Y68" s="48"/>
      <c r="Z68" s="48"/>
      <c r="AA68" s="31" t="s">
        <v>380</v>
      </c>
      <c r="AB68" s="48"/>
      <c r="AC68" s="48"/>
      <c r="AD68" s="48"/>
      <c r="AI68" s="48"/>
      <c r="AJ68" s="48"/>
      <c r="AK68" s="48"/>
      <c r="AO68" s="50">
        <v>1</v>
      </c>
      <c r="AP68" s="31" t="s">
        <v>2886</v>
      </c>
      <c r="AQ68" s="31" t="s">
        <v>401</v>
      </c>
      <c r="AR68" s="48"/>
      <c r="AT68" s="31" t="s">
        <v>2941</v>
      </c>
      <c r="AU68" s="31" t="s">
        <v>2944</v>
      </c>
      <c r="AV68" s="48"/>
      <c r="AW68" s="31" t="s">
        <v>388</v>
      </c>
      <c r="AX68" s="31" t="s">
        <v>6508</v>
      </c>
      <c r="AY68" s="48"/>
      <c r="AZ68" s="48"/>
      <c r="BC68" s="48"/>
      <c r="BD68" s="48"/>
      <c r="BF68" s="48"/>
      <c r="BI68" s="31" t="s">
        <v>6929</v>
      </c>
      <c r="BY68" s="31" t="s">
        <v>6302</v>
      </c>
      <c r="BZ68" s="31" t="s">
        <v>6302</v>
      </c>
      <c r="CB68" s="31" t="s">
        <v>6302</v>
      </c>
      <c r="CC68" s="31" t="s">
        <v>6302</v>
      </c>
      <c r="CE68" s="31" t="s">
        <v>388</v>
      </c>
      <c r="CH68" s="49"/>
      <c r="CU68" s="31" t="s">
        <v>6312</v>
      </c>
      <c r="CV68" s="31" t="s">
        <v>6312</v>
      </c>
      <c r="CW68" s="31" t="s">
        <v>6312</v>
      </c>
      <c r="CX68" s="31" t="s">
        <v>6312</v>
      </c>
      <c r="CY68" s="31" t="s">
        <v>6312</v>
      </c>
      <c r="CZ68" s="31" t="s">
        <v>6312</v>
      </c>
      <c r="DA68" s="31" t="s">
        <v>6312</v>
      </c>
      <c r="DD68" s="31" t="s">
        <v>3281</v>
      </c>
      <c r="DE68" s="31" t="s">
        <v>3281</v>
      </c>
      <c r="DF68" s="31" t="s">
        <v>3306</v>
      </c>
      <c r="DH68" s="31" t="s">
        <v>6327</v>
      </c>
      <c r="DI68" s="31" t="s">
        <v>6929</v>
      </c>
      <c r="DL68" s="31" t="s">
        <v>6302</v>
      </c>
      <c r="DO68" s="31" t="s">
        <v>337</v>
      </c>
      <c r="DQ68" s="31" t="s">
        <v>6930</v>
      </c>
      <c r="DR68" s="31" t="s">
        <v>3324</v>
      </c>
      <c r="DS68" s="31" t="s">
        <v>6312</v>
      </c>
      <c r="DU68" s="31" t="s">
        <v>2729</v>
      </c>
      <c r="DZ68" s="31" t="s">
        <v>6312</v>
      </c>
      <c r="EA68" s="31" t="s">
        <v>3329</v>
      </c>
      <c r="EC68" s="31" t="s">
        <v>2729</v>
      </c>
      <c r="ED68" s="36">
        <v>0</v>
      </c>
      <c r="EF68" s="31" t="s">
        <v>6925</v>
      </c>
      <c r="EH68" s="31" t="s">
        <v>6312</v>
      </c>
      <c r="EN68" s="31" t="s">
        <v>3350</v>
      </c>
      <c r="EP68" s="31" t="s">
        <v>6931</v>
      </c>
      <c r="EQ68" s="31" t="s">
        <v>3362</v>
      </c>
      <c r="ER68" s="31" t="s">
        <v>3371</v>
      </c>
      <c r="ET68" s="31" t="s">
        <v>6317</v>
      </c>
      <c r="EU68" s="31" t="s">
        <v>6312</v>
      </c>
      <c r="EV68" s="31" t="s">
        <v>6312</v>
      </c>
      <c r="EW68" s="31" t="s">
        <v>6926</v>
      </c>
      <c r="EX68" s="47" t="s">
        <v>6932</v>
      </c>
      <c r="EY68" s="31" t="s">
        <v>6312</v>
      </c>
      <c r="FB68" s="31" t="s">
        <v>6312</v>
      </c>
      <c r="FC68" s="31" t="s">
        <v>6302</v>
      </c>
      <c r="FD68" s="31" t="s">
        <v>6302</v>
      </c>
      <c r="FF68" s="31" t="s">
        <v>328</v>
      </c>
      <c r="FO68" s="31" t="s">
        <v>6319</v>
      </c>
      <c r="GF68" s="31" t="s">
        <v>3609</v>
      </c>
    </row>
    <row r="69" spans="2:188" ht="14.25" x14ac:dyDescent="0.45">
      <c r="B69" t="s">
        <v>328</v>
      </c>
      <c r="C69" s="52" t="s">
        <v>6933</v>
      </c>
      <c r="D69" t="s">
        <v>6934</v>
      </c>
      <c r="E69" s="31" t="s">
        <v>263</v>
      </c>
      <c r="F69" s="31" t="s">
        <v>311</v>
      </c>
      <c r="I69" s="31" t="s">
        <v>300</v>
      </c>
      <c r="J69" s="31" t="s">
        <v>261</v>
      </c>
      <c r="K69" s="31" t="s">
        <v>274</v>
      </c>
      <c r="L69" s="31" t="s">
        <v>6935</v>
      </c>
      <c r="M69" t="s">
        <v>6306</v>
      </c>
      <c r="N69" s="51">
        <v>45980.352107743056</v>
      </c>
      <c r="O69" t="s">
        <v>6307</v>
      </c>
      <c r="P69" s="51">
        <v>46003.335943993057</v>
      </c>
      <c r="Q69" t="s">
        <v>6307</v>
      </c>
      <c r="R69" s="31" t="s">
        <v>6935</v>
      </c>
      <c r="S69" s="31" t="s">
        <v>6936</v>
      </c>
      <c r="T69" s="31" t="s">
        <v>337</v>
      </c>
      <c r="U69" s="31" t="s">
        <v>358</v>
      </c>
      <c r="V69" s="48"/>
      <c r="W69" s="31" t="s">
        <v>6937</v>
      </c>
      <c r="X69" s="48"/>
      <c r="Y69" s="48"/>
      <c r="Z69" s="48"/>
      <c r="AA69" s="31" t="s">
        <v>380</v>
      </c>
      <c r="AB69" s="48"/>
      <c r="AC69" s="48"/>
      <c r="AD69" s="48"/>
      <c r="AI69" s="48"/>
      <c r="AJ69" s="48"/>
      <c r="AK69" s="48"/>
      <c r="AO69" s="36">
        <v>1</v>
      </c>
      <c r="AP69" s="31" t="s">
        <v>2886</v>
      </c>
      <c r="AQ69" s="31" t="s">
        <v>401</v>
      </c>
      <c r="AR69" s="48"/>
      <c r="AT69" s="31" t="s">
        <v>2941</v>
      </c>
      <c r="AU69" s="31" t="s">
        <v>2944</v>
      </c>
      <c r="AV69" s="48"/>
      <c r="AW69" s="31" t="s">
        <v>388</v>
      </c>
      <c r="AX69" s="31" t="s">
        <v>6346</v>
      </c>
      <c r="AY69" s="48"/>
      <c r="AZ69" s="48"/>
      <c r="BC69" s="48"/>
      <c r="BD69" s="48"/>
      <c r="BF69" s="48"/>
      <c r="BI69" s="31" t="s">
        <v>6938</v>
      </c>
      <c r="BJ69" s="31" t="s">
        <v>6311</v>
      </c>
      <c r="BY69" s="31" t="s">
        <v>6302</v>
      </c>
      <c r="BZ69" s="31" t="s">
        <v>6302</v>
      </c>
      <c r="CB69" s="31" t="s">
        <v>6302</v>
      </c>
      <c r="CC69" s="31" t="s">
        <v>6302</v>
      </c>
      <c r="CE69" s="31" t="s">
        <v>388</v>
      </c>
      <c r="CH69" s="49"/>
      <c r="CU69" s="31" t="s">
        <v>6312</v>
      </c>
      <c r="CV69" s="31" t="s">
        <v>6312</v>
      </c>
      <c r="CW69" s="31" t="s">
        <v>6312</v>
      </c>
      <c r="CX69" s="31" t="s">
        <v>6312</v>
      </c>
      <c r="CY69" s="31" t="s">
        <v>6312</v>
      </c>
      <c r="CZ69" s="31" t="s">
        <v>6312</v>
      </c>
      <c r="DA69" s="31" t="s">
        <v>6312</v>
      </c>
      <c r="DD69" s="31" t="s">
        <v>3281</v>
      </c>
      <c r="DE69" s="31" t="s">
        <v>3281</v>
      </c>
      <c r="DF69" s="31" t="s">
        <v>3306</v>
      </c>
      <c r="DH69" s="31" t="s">
        <v>6327</v>
      </c>
      <c r="DI69" s="31" t="s">
        <v>6938</v>
      </c>
      <c r="DL69" s="31" t="s">
        <v>6312</v>
      </c>
      <c r="DO69" s="31" t="s">
        <v>337</v>
      </c>
      <c r="DQ69" s="31" t="s">
        <v>6939</v>
      </c>
      <c r="DR69" s="31" t="s">
        <v>3324</v>
      </c>
      <c r="DS69" s="31" t="s">
        <v>6312</v>
      </c>
      <c r="DU69" s="31" t="s">
        <v>2729</v>
      </c>
      <c r="DZ69" s="31" t="s">
        <v>6312</v>
      </c>
      <c r="EA69" s="31" t="s">
        <v>3329</v>
      </c>
      <c r="EC69" s="31" t="s">
        <v>2729</v>
      </c>
      <c r="ED69" s="36">
        <v>0</v>
      </c>
      <c r="EF69" s="31" t="s">
        <v>6934</v>
      </c>
      <c r="EH69" s="31" t="s">
        <v>6312</v>
      </c>
      <c r="EI69" s="31" t="s">
        <v>6940</v>
      </c>
      <c r="EN69" s="31" t="s">
        <v>3350</v>
      </c>
      <c r="EP69" s="31" t="s">
        <v>6941</v>
      </c>
      <c r="EQ69" s="31" t="s">
        <v>3362</v>
      </c>
      <c r="ER69" s="31" t="s">
        <v>3371</v>
      </c>
      <c r="ET69" s="31" t="s">
        <v>6317</v>
      </c>
      <c r="EU69" s="31" t="s">
        <v>6312</v>
      </c>
      <c r="EV69" s="31" t="s">
        <v>6312</v>
      </c>
      <c r="EW69" s="31" t="s">
        <v>6935</v>
      </c>
      <c r="EX69" s="47" t="s">
        <v>6942</v>
      </c>
      <c r="EY69" s="31" t="s">
        <v>6312</v>
      </c>
      <c r="EZ69" s="31" t="s">
        <v>6943</v>
      </c>
      <c r="FB69" s="31" t="s">
        <v>6312</v>
      </c>
      <c r="FC69" s="31" t="s">
        <v>6302</v>
      </c>
      <c r="FD69" s="31" t="s">
        <v>6302</v>
      </c>
      <c r="FF69" s="31" t="s">
        <v>328</v>
      </c>
      <c r="FO69" s="31" t="s">
        <v>6319</v>
      </c>
      <c r="GF69" s="31" t="s">
        <v>3609</v>
      </c>
    </row>
    <row r="70" spans="2:188" ht="14.25" x14ac:dyDescent="0.45">
      <c r="B70" t="s">
        <v>328</v>
      </c>
      <c r="C70" s="52" t="s">
        <v>6944</v>
      </c>
      <c r="D70" t="s">
        <v>6945</v>
      </c>
      <c r="E70" s="31" t="s">
        <v>263</v>
      </c>
      <c r="F70" s="31" t="s">
        <v>314</v>
      </c>
      <c r="I70" s="31" t="s">
        <v>300</v>
      </c>
      <c r="J70" s="31" t="s">
        <v>261</v>
      </c>
      <c r="K70" s="31" t="s">
        <v>276</v>
      </c>
      <c r="L70" s="31" t="s">
        <v>6946</v>
      </c>
      <c r="M70" t="s">
        <v>6306</v>
      </c>
      <c r="N70" s="51">
        <v>45980.352106365739</v>
      </c>
      <c r="O70" t="s">
        <v>6307</v>
      </c>
      <c r="P70" s="51">
        <v>46003.336400428241</v>
      </c>
      <c r="Q70" t="s">
        <v>6307</v>
      </c>
      <c r="R70" s="31" t="s">
        <v>6946</v>
      </c>
      <c r="S70" s="31" t="s">
        <v>6947</v>
      </c>
      <c r="T70" s="31" t="s">
        <v>337</v>
      </c>
      <c r="U70" s="31" t="s">
        <v>358</v>
      </c>
      <c r="V70" s="48"/>
      <c r="W70" s="31" t="s">
        <v>6345</v>
      </c>
      <c r="X70" s="48"/>
      <c r="Y70" s="48"/>
      <c r="Z70" s="48"/>
      <c r="AA70" s="31" t="s">
        <v>380</v>
      </c>
      <c r="AB70" s="48"/>
      <c r="AC70" s="48"/>
      <c r="AD70" s="48"/>
      <c r="AI70" s="48"/>
      <c r="AJ70" s="48"/>
      <c r="AK70" s="48"/>
      <c r="AO70" s="53">
        <v>0.18</v>
      </c>
      <c r="AP70" s="31" t="s">
        <v>2888</v>
      </c>
      <c r="AQ70" s="31" t="s">
        <v>2892</v>
      </c>
      <c r="AR70" s="48"/>
      <c r="AT70" s="31" t="s">
        <v>2941</v>
      </c>
      <c r="AU70" s="31" t="s">
        <v>2944</v>
      </c>
      <c r="AV70" s="48"/>
      <c r="AW70" s="31" t="s">
        <v>388</v>
      </c>
      <c r="AX70" s="31" t="s">
        <v>6346</v>
      </c>
      <c r="AY70" s="48"/>
      <c r="AZ70" s="48"/>
      <c r="BC70" s="48"/>
      <c r="BD70" s="48"/>
      <c r="BF70" s="48"/>
      <c r="BI70" s="31" t="s">
        <v>6347</v>
      </c>
      <c r="BJ70" s="31" t="s">
        <v>6311</v>
      </c>
      <c r="BY70" s="31" t="s">
        <v>6302</v>
      </c>
      <c r="BZ70" s="31" t="s">
        <v>6302</v>
      </c>
      <c r="CB70" s="31" t="s">
        <v>6302</v>
      </c>
      <c r="CC70" s="31" t="s">
        <v>6302</v>
      </c>
      <c r="CE70" s="31" t="s">
        <v>388</v>
      </c>
      <c r="CH70" s="49"/>
      <c r="CU70" s="31" t="s">
        <v>6312</v>
      </c>
      <c r="CV70" s="31" t="s">
        <v>6312</v>
      </c>
      <c r="CW70" s="31" t="s">
        <v>6312</v>
      </c>
      <c r="CX70" s="31" t="s">
        <v>6312</v>
      </c>
      <c r="CY70" s="31" t="s">
        <v>6312</v>
      </c>
      <c r="CZ70" s="31" t="s">
        <v>6312</v>
      </c>
      <c r="DA70" s="31" t="s">
        <v>6312</v>
      </c>
      <c r="DD70" s="31" t="s">
        <v>3281</v>
      </c>
      <c r="DE70" s="31" t="s">
        <v>3281</v>
      </c>
      <c r="DF70" s="31" t="s">
        <v>3306</v>
      </c>
      <c r="DH70" s="31" t="s">
        <v>6948</v>
      </c>
      <c r="DI70" s="31" t="s">
        <v>6949</v>
      </c>
      <c r="DL70" s="31" t="s">
        <v>6312</v>
      </c>
      <c r="DO70" s="31" t="s">
        <v>337</v>
      </c>
      <c r="DQ70" s="31" t="s">
        <v>6950</v>
      </c>
      <c r="DR70" s="31" t="s">
        <v>3324</v>
      </c>
      <c r="DS70" s="31" t="s">
        <v>6312</v>
      </c>
      <c r="DU70" s="31" t="s">
        <v>2729</v>
      </c>
      <c r="DZ70" s="31" t="s">
        <v>6312</v>
      </c>
      <c r="EA70" s="31" t="s">
        <v>3329</v>
      </c>
      <c r="EC70" s="31" t="s">
        <v>2729</v>
      </c>
      <c r="ED70" s="36">
        <v>0</v>
      </c>
      <c r="EF70" s="31" t="s">
        <v>6945</v>
      </c>
      <c r="EH70" s="31" t="s">
        <v>6312</v>
      </c>
      <c r="EI70" s="31" t="s">
        <v>6951</v>
      </c>
      <c r="EN70" s="31" t="s">
        <v>3350</v>
      </c>
      <c r="EP70" s="31" t="s">
        <v>6952</v>
      </c>
      <c r="EQ70" s="31" t="s">
        <v>3362</v>
      </c>
      <c r="ER70" s="31" t="s">
        <v>3371</v>
      </c>
      <c r="ET70" s="31" t="s">
        <v>6317</v>
      </c>
      <c r="EU70" s="31" t="s">
        <v>6312</v>
      </c>
      <c r="EV70" s="31" t="s">
        <v>6312</v>
      </c>
      <c r="EW70" s="31" t="s">
        <v>6946</v>
      </c>
      <c r="EX70" s="47" t="s">
        <v>6953</v>
      </c>
      <c r="EY70" s="31" t="s">
        <v>6312</v>
      </c>
      <c r="EZ70" s="31" t="s">
        <v>6954</v>
      </c>
      <c r="FB70" s="31" t="s">
        <v>6312</v>
      </c>
      <c r="FC70" s="31" t="s">
        <v>6302</v>
      </c>
      <c r="FD70" s="31" t="s">
        <v>6302</v>
      </c>
      <c r="FF70" s="31" t="s">
        <v>328</v>
      </c>
      <c r="FO70" s="31" t="s">
        <v>6319</v>
      </c>
      <c r="GF70" s="31" t="s">
        <v>3609</v>
      </c>
    </row>
    <row r="71" spans="2:188" ht="14.25" x14ac:dyDescent="0.45">
      <c r="B71" t="s">
        <v>328</v>
      </c>
      <c r="C71" t="s">
        <v>6955</v>
      </c>
      <c r="D71" t="s">
        <v>6956</v>
      </c>
      <c r="E71" s="31" t="s">
        <v>263</v>
      </c>
      <c r="F71" s="31" t="s">
        <v>302</v>
      </c>
      <c r="I71" s="31" t="s">
        <v>300</v>
      </c>
      <c r="J71" s="31" t="s">
        <v>261</v>
      </c>
      <c r="K71" s="31" t="s">
        <v>281</v>
      </c>
      <c r="L71" s="31" t="s">
        <v>6957</v>
      </c>
      <c r="M71" t="s">
        <v>6306</v>
      </c>
      <c r="N71" s="51">
        <v>45980.361514085649</v>
      </c>
      <c r="O71" t="s">
        <v>6307</v>
      </c>
      <c r="P71" s="51">
        <v>46003.337277997685</v>
      </c>
      <c r="Q71" t="s">
        <v>6307</v>
      </c>
      <c r="R71" s="31" t="s">
        <v>6957</v>
      </c>
      <c r="S71" s="31" t="s">
        <v>6958</v>
      </c>
      <c r="T71" s="31" t="s">
        <v>337</v>
      </c>
      <c r="U71" s="31" t="s">
        <v>358</v>
      </c>
      <c r="V71" s="48"/>
      <c r="W71" s="31" t="s">
        <v>6324</v>
      </c>
      <c r="X71" s="48"/>
      <c r="Y71" s="48"/>
      <c r="Z71" s="48"/>
      <c r="AA71" s="31" t="s">
        <v>380</v>
      </c>
      <c r="AB71" s="48"/>
      <c r="AC71" s="48"/>
      <c r="AD71" s="48"/>
      <c r="AI71" s="48"/>
      <c r="AJ71" s="48"/>
      <c r="AK71" s="48"/>
      <c r="AO71" s="50">
        <v>1</v>
      </c>
      <c r="AP71" s="31" t="s">
        <v>2886</v>
      </c>
      <c r="AQ71" s="31" t="s">
        <v>401</v>
      </c>
      <c r="AR71" s="48"/>
      <c r="AT71" s="31" t="s">
        <v>2941</v>
      </c>
      <c r="AU71" s="31" t="s">
        <v>2944</v>
      </c>
      <c r="AV71" s="48"/>
      <c r="AW71" s="31" t="s">
        <v>388</v>
      </c>
      <c r="AX71" s="31" t="s">
        <v>6325</v>
      </c>
      <c r="AY71" s="48"/>
      <c r="AZ71" s="48"/>
      <c r="BC71" s="48"/>
      <c r="BD71" s="48"/>
      <c r="BF71" s="48"/>
      <c r="BI71" s="31" t="s">
        <v>6959</v>
      </c>
      <c r="BJ71" s="31" t="s">
        <v>6311</v>
      </c>
      <c r="BY71" s="31" t="s">
        <v>6302</v>
      </c>
      <c r="BZ71" s="31" t="s">
        <v>6302</v>
      </c>
      <c r="CB71" s="31" t="s">
        <v>6302</v>
      </c>
      <c r="CC71" s="31" t="s">
        <v>6302</v>
      </c>
      <c r="CE71" s="31" t="s">
        <v>388</v>
      </c>
      <c r="CH71" s="49"/>
      <c r="CU71" s="31" t="s">
        <v>6312</v>
      </c>
      <c r="CV71" s="31" t="s">
        <v>6312</v>
      </c>
      <c r="CW71" s="31" t="s">
        <v>6312</v>
      </c>
      <c r="CX71" s="31" t="s">
        <v>6312</v>
      </c>
      <c r="CY71" s="31" t="s">
        <v>6312</v>
      </c>
      <c r="CZ71" s="31" t="s">
        <v>6312</v>
      </c>
      <c r="DA71" s="31" t="s">
        <v>6312</v>
      </c>
      <c r="DD71" s="31" t="s">
        <v>3281</v>
      </c>
      <c r="DE71" s="31" t="s">
        <v>3281</v>
      </c>
      <c r="DF71" s="31" t="s">
        <v>3306</v>
      </c>
      <c r="DH71" s="31" t="s">
        <v>6327</v>
      </c>
      <c r="DI71" s="31" t="s">
        <v>6959</v>
      </c>
      <c r="DL71" s="31" t="s">
        <v>6312</v>
      </c>
      <c r="DO71" s="31" t="s">
        <v>337</v>
      </c>
      <c r="DQ71" s="31" t="s">
        <v>6960</v>
      </c>
      <c r="DR71" s="31" t="s">
        <v>3324</v>
      </c>
      <c r="DS71" s="31" t="s">
        <v>6312</v>
      </c>
      <c r="DU71" s="31" t="s">
        <v>2729</v>
      </c>
      <c r="DZ71" s="31" t="s">
        <v>6312</v>
      </c>
      <c r="EA71" s="31" t="s">
        <v>3329</v>
      </c>
      <c r="EC71" s="31" t="s">
        <v>2729</v>
      </c>
      <c r="ED71" s="36">
        <v>0</v>
      </c>
      <c r="EF71" s="31" t="s">
        <v>6956</v>
      </c>
      <c r="EH71" s="31" t="s">
        <v>6312</v>
      </c>
      <c r="EN71" s="31" t="s">
        <v>3350</v>
      </c>
      <c r="EP71" s="31" t="s">
        <v>6961</v>
      </c>
      <c r="EQ71" s="31" t="s">
        <v>3362</v>
      </c>
      <c r="ER71" s="31" t="s">
        <v>3371</v>
      </c>
      <c r="ET71" s="31" t="s">
        <v>6317</v>
      </c>
      <c r="EU71" s="31" t="s">
        <v>6312</v>
      </c>
      <c r="EV71" s="31" t="s">
        <v>6312</v>
      </c>
      <c r="EW71" s="31" t="s">
        <v>6957</v>
      </c>
      <c r="EX71" s="47" t="s">
        <v>6962</v>
      </c>
      <c r="EY71" s="31" t="s">
        <v>6312</v>
      </c>
      <c r="FB71" s="31" t="s">
        <v>6312</v>
      </c>
      <c r="FC71" s="31" t="s">
        <v>6302</v>
      </c>
      <c r="FD71" s="31" t="s">
        <v>6302</v>
      </c>
      <c r="FF71" s="31" t="s">
        <v>328</v>
      </c>
      <c r="FO71" s="31" t="s">
        <v>6319</v>
      </c>
      <c r="GF71" s="31" t="s">
        <v>3609</v>
      </c>
    </row>
    <row r="72" spans="2:188" ht="14.25" x14ac:dyDescent="0.45">
      <c r="B72" t="s">
        <v>328</v>
      </c>
      <c r="C72" t="s">
        <v>6963</v>
      </c>
      <c r="D72" t="s">
        <v>6964</v>
      </c>
      <c r="E72" s="31" t="s">
        <v>263</v>
      </c>
      <c r="F72" s="31" t="s">
        <v>314</v>
      </c>
      <c r="I72" s="31" t="s">
        <v>300</v>
      </c>
      <c r="J72" s="31" t="s">
        <v>261</v>
      </c>
      <c r="K72" s="31" t="s">
        <v>276</v>
      </c>
      <c r="L72" s="31" t="s">
        <v>6965</v>
      </c>
      <c r="M72" t="s">
        <v>6306</v>
      </c>
      <c r="N72" s="51">
        <v>45980.361515960649</v>
      </c>
      <c r="O72" t="s">
        <v>6307</v>
      </c>
      <c r="P72" s="51">
        <v>46003.335944305552</v>
      </c>
      <c r="Q72" t="s">
        <v>6307</v>
      </c>
      <c r="R72" s="31" t="s">
        <v>6965</v>
      </c>
      <c r="S72" s="31" t="s">
        <v>6966</v>
      </c>
      <c r="T72" s="31" t="s">
        <v>337</v>
      </c>
      <c r="U72" s="31" t="s">
        <v>358</v>
      </c>
      <c r="V72" s="48"/>
      <c r="W72" s="31" t="s">
        <v>6345</v>
      </c>
      <c r="X72" s="48"/>
      <c r="Y72" s="48"/>
      <c r="Z72" s="48"/>
      <c r="AA72" s="31" t="s">
        <v>380</v>
      </c>
      <c r="AB72" s="48"/>
      <c r="AC72" s="48"/>
      <c r="AD72" s="48"/>
      <c r="AI72" s="48"/>
      <c r="AJ72" s="48"/>
      <c r="AK72" s="48"/>
      <c r="AO72" s="50">
        <v>0.1</v>
      </c>
      <c r="AP72" s="31" t="s">
        <v>2888</v>
      </c>
      <c r="AQ72" s="31" t="s">
        <v>2892</v>
      </c>
      <c r="AR72" s="48"/>
      <c r="AT72" s="31" t="s">
        <v>2941</v>
      </c>
      <c r="AU72" s="31" t="s">
        <v>2944</v>
      </c>
      <c r="AV72" s="48"/>
      <c r="AW72" s="31" t="s">
        <v>388</v>
      </c>
      <c r="AX72" s="31" t="s">
        <v>6346</v>
      </c>
      <c r="AY72" s="48"/>
      <c r="AZ72" s="48"/>
      <c r="BC72" s="48"/>
      <c r="BD72" s="48"/>
      <c r="BF72" s="48"/>
      <c r="BI72" s="31" t="s">
        <v>6967</v>
      </c>
      <c r="BJ72" s="31" t="s">
        <v>6311</v>
      </c>
      <c r="BY72" s="31" t="s">
        <v>6302</v>
      </c>
      <c r="BZ72" s="31" t="s">
        <v>6302</v>
      </c>
      <c r="CB72" s="31" t="s">
        <v>6302</v>
      </c>
      <c r="CC72" s="31" t="s">
        <v>6302</v>
      </c>
      <c r="CE72" s="31" t="s">
        <v>388</v>
      </c>
      <c r="CH72" s="49"/>
      <c r="CU72" s="31" t="s">
        <v>6312</v>
      </c>
      <c r="CV72" s="31" t="s">
        <v>6312</v>
      </c>
      <c r="CW72" s="31" t="s">
        <v>6312</v>
      </c>
      <c r="CX72" s="31" t="s">
        <v>6312</v>
      </c>
      <c r="CY72" s="31" t="s">
        <v>6312</v>
      </c>
      <c r="CZ72" s="31" t="s">
        <v>6312</v>
      </c>
      <c r="DA72" s="31" t="s">
        <v>6312</v>
      </c>
      <c r="DD72" s="31" t="s">
        <v>3281</v>
      </c>
      <c r="DE72" s="31" t="s">
        <v>3281</v>
      </c>
      <c r="DF72" s="31" t="s">
        <v>3306</v>
      </c>
      <c r="DH72" s="31" t="s">
        <v>6968</v>
      </c>
      <c r="DI72" s="31" t="s">
        <v>6969</v>
      </c>
      <c r="DL72" s="31" t="s">
        <v>6312</v>
      </c>
      <c r="DO72" s="31" t="s">
        <v>337</v>
      </c>
      <c r="DQ72" s="31" t="s">
        <v>6970</v>
      </c>
      <c r="DR72" s="31" t="s">
        <v>3324</v>
      </c>
      <c r="DS72" s="31" t="s">
        <v>6312</v>
      </c>
      <c r="DU72" s="31" t="s">
        <v>2729</v>
      </c>
      <c r="DZ72" s="31" t="s">
        <v>6312</v>
      </c>
      <c r="EA72" s="31" t="s">
        <v>3329</v>
      </c>
      <c r="EC72" s="31" t="s">
        <v>2729</v>
      </c>
      <c r="ED72" s="36">
        <v>0</v>
      </c>
      <c r="EF72" s="31" t="s">
        <v>6964</v>
      </c>
      <c r="EH72" s="31" t="s">
        <v>6312</v>
      </c>
      <c r="EN72" s="31" t="s">
        <v>3350</v>
      </c>
      <c r="EP72" s="31" t="s">
        <v>6971</v>
      </c>
      <c r="EQ72" s="31" t="s">
        <v>3362</v>
      </c>
      <c r="ER72" s="31" t="s">
        <v>3371</v>
      </c>
      <c r="ET72" s="31" t="s">
        <v>6317</v>
      </c>
      <c r="EU72" s="31" t="s">
        <v>6312</v>
      </c>
      <c r="EV72" s="31" t="s">
        <v>6312</v>
      </c>
      <c r="EW72" s="31" t="s">
        <v>6965</v>
      </c>
      <c r="EX72" s="47" t="s">
        <v>6972</v>
      </c>
      <c r="EY72" s="31" t="s">
        <v>6312</v>
      </c>
      <c r="FB72" s="31" t="s">
        <v>6312</v>
      </c>
      <c r="FC72" s="31" t="s">
        <v>6302</v>
      </c>
      <c r="FD72" s="31" t="s">
        <v>6302</v>
      </c>
      <c r="FF72" s="31" t="s">
        <v>328</v>
      </c>
      <c r="FO72" s="31" t="s">
        <v>6319</v>
      </c>
      <c r="GF72" s="31" t="s">
        <v>3609</v>
      </c>
    </row>
    <row r="73" spans="2:188" ht="14.25" x14ac:dyDescent="0.45">
      <c r="B73" t="s">
        <v>328</v>
      </c>
      <c r="C73" t="s">
        <v>6973</v>
      </c>
      <c r="D73" t="s">
        <v>6974</v>
      </c>
      <c r="E73" s="31" t="s">
        <v>263</v>
      </c>
      <c r="F73" s="31" t="s">
        <v>302</v>
      </c>
      <c r="I73" s="31" t="s">
        <v>300</v>
      </c>
      <c r="J73" s="31" t="s">
        <v>261</v>
      </c>
      <c r="K73" s="31" t="s">
        <v>281</v>
      </c>
      <c r="L73" s="31" t="s">
        <v>6975</v>
      </c>
      <c r="M73" t="s">
        <v>6306</v>
      </c>
      <c r="N73" s="51">
        <v>45980.361510347226</v>
      </c>
      <c r="O73" t="s">
        <v>6307</v>
      </c>
      <c r="P73" s="51">
        <v>46003.337279016203</v>
      </c>
      <c r="Q73" t="s">
        <v>6307</v>
      </c>
      <c r="R73" s="31" t="s">
        <v>6975</v>
      </c>
      <c r="S73" s="31" t="s">
        <v>6976</v>
      </c>
      <c r="T73" s="31" t="s">
        <v>337</v>
      </c>
      <c r="U73" s="31" t="s">
        <v>358</v>
      </c>
      <c r="V73" s="48"/>
      <c r="W73" s="31" t="s">
        <v>6324</v>
      </c>
      <c r="X73" s="48"/>
      <c r="Y73" s="48"/>
      <c r="Z73" s="48"/>
      <c r="AA73" s="31" t="s">
        <v>380</v>
      </c>
      <c r="AB73" s="48"/>
      <c r="AC73" s="48"/>
      <c r="AD73" s="48"/>
      <c r="AI73" s="48"/>
      <c r="AJ73" s="48"/>
      <c r="AK73" s="48"/>
      <c r="AO73" s="50">
        <v>1</v>
      </c>
      <c r="AP73" s="31" t="s">
        <v>2886</v>
      </c>
      <c r="AQ73" s="31" t="s">
        <v>401</v>
      </c>
      <c r="AR73" s="48"/>
      <c r="AT73" s="31" t="s">
        <v>2941</v>
      </c>
      <c r="AU73" s="31" t="s">
        <v>2944</v>
      </c>
      <c r="AV73" s="48"/>
      <c r="AW73" s="31" t="s">
        <v>388</v>
      </c>
      <c r="AX73" s="31" t="s">
        <v>6325</v>
      </c>
      <c r="AY73" s="48"/>
      <c r="AZ73" s="48"/>
      <c r="BC73" s="48"/>
      <c r="BD73" s="48"/>
      <c r="BF73" s="48"/>
      <c r="BI73" s="31" t="s">
        <v>6977</v>
      </c>
      <c r="BJ73" s="31" t="s">
        <v>6311</v>
      </c>
      <c r="BY73" s="31" t="s">
        <v>6302</v>
      </c>
      <c r="BZ73" s="31" t="s">
        <v>6302</v>
      </c>
      <c r="CB73" s="31" t="s">
        <v>6302</v>
      </c>
      <c r="CC73" s="31" t="s">
        <v>6302</v>
      </c>
      <c r="CE73" s="31" t="s">
        <v>388</v>
      </c>
      <c r="CH73" s="49"/>
      <c r="CU73" s="31" t="s">
        <v>6312</v>
      </c>
      <c r="CV73" s="31" t="s">
        <v>6312</v>
      </c>
      <c r="CW73" s="31" t="s">
        <v>6312</v>
      </c>
      <c r="CX73" s="31" t="s">
        <v>6312</v>
      </c>
      <c r="CY73" s="31" t="s">
        <v>6312</v>
      </c>
      <c r="CZ73" s="31" t="s">
        <v>6312</v>
      </c>
      <c r="DA73" s="31" t="s">
        <v>6312</v>
      </c>
      <c r="DD73" s="31" t="s">
        <v>3281</v>
      </c>
      <c r="DE73" s="31" t="s">
        <v>3281</v>
      </c>
      <c r="DF73" s="31" t="s">
        <v>3306</v>
      </c>
      <c r="DH73" s="31" t="s">
        <v>6327</v>
      </c>
      <c r="DI73" s="31" t="s">
        <v>6977</v>
      </c>
      <c r="DL73" s="31" t="s">
        <v>6312</v>
      </c>
      <c r="DO73" s="31" t="s">
        <v>337</v>
      </c>
      <c r="DQ73" s="31" t="s">
        <v>6978</v>
      </c>
      <c r="DR73" s="31" t="s">
        <v>3324</v>
      </c>
      <c r="DS73" s="31" t="s">
        <v>6312</v>
      </c>
      <c r="DU73" s="31" t="s">
        <v>2729</v>
      </c>
      <c r="DZ73" s="31" t="s">
        <v>6312</v>
      </c>
      <c r="EA73" s="31" t="s">
        <v>3329</v>
      </c>
      <c r="EC73" s="31" t="s">
        <v>2729</v>
      </c>
      <c r="ED73" s="36">
        <v>0</v>
      </c>
      <c r="EF73" s="31" t="s">
        <v>6974</v>
      </c>
      <c r="EH73" s="31" t="s">
        <v>6312</v>
      </c>
      <c r="EN73" s="31" t="s">
        <v>3350</v>
      </c>
      <c r="EP73" s="31" t="s">
        <v>6979</v>
      </c>
      <c r="EQ73" s="31" t="s">
        <v>3362</v>
      </c>
      <c r="ER73" s="31" t="s">
        <v>3371</v>
      </c>
      <c r="ET73" s="31" t="s">
        <v>6317</v>
      </c>
      <c r="EU73" s="31" t="s">
        <v>6312</v>
      </c>
      <c r="EV73" s="31" t="s">
        <v>6312</v>
      </c>
      <c r="EW73" s="31" t="s">
        <v>6975</v>
      </c>
      <c r="EX73" s="47" t="s">
        <v>6980</v>
      </c>
      <c r="EY73" s="31" t="s">
        <v>6312</v>
      </c>
      <c r="FB73" s="31" t="s">
        <v>6312</v>
      </c>
      <c r="FC73" s="31" t="s">
        <v>6302</v>
      </c>
      <c r="FD73" s="31" t="s">
        <v>6302</v>
      </c>
      <c r="FF73" s="31" t="s">
        <v>328</v>
      </c>
      <c r="FO73" s="31" t="s">
        <v>6319</v>
      </c>
      <c r="GF73" s="31" t="s">
        <v>3609</v>
      </c>
    </row>
    <row r="74" spans="2:188" ht="14.25" x14ac:dyDescent="0.45">
      <c r="B74" t="s">
        <v>328</v>
      </c>
      <c r="C74" t="s">
        <v>6981</v>
      </c>
      <c r="D74" t="s">
        <v>6982</v>
      </c>
      <c r="E74" s="31" t="s">
        <v>263</v>
      </c>
      <c r="F74" s="31" t="s">
        <v>320</v>
      </c>
      <c r="G74" s="48"/>
      <c r="I74" s="31" t="s">
        <v>300</v>
      </c>
      <c r="J74" s="31" t="s">
        <v>261</v>
      </c>
      <c r="K74" s="31" t="s">
        <v>295</v>
      </c>
      <c r="L74" s="31" t="s">
        <v>6983</v>
      </c>
      <c r="M74" t="s">
        <v>6306</v>
      </c>
      <c r="N74" s="51">
        <v>45980.352108217594</v>
      </c>
      <c r="O74" t="s">
        <v>6307</v>
      </c>
      <c r="P74" s="51">
        <v>46003.33619681713</v>
      </c>
      <c r="Q74" t="s">
        <v>6307</v>
      </c>
      <c r="R74" s="31" t="s">
        <v>6983</v>
      </c>
      <c r="S74" s="31" t="s">
        <v>6984</v>
      </c>
      <c r="T74" s="31" t="s">
        <v>337</v>
      </c>
      <c r="U74" s="31" t="s">
        <v>358</v>
      </c>
      <c r="V74" s="48"/>
      <c r="W74" s="31" t="s">
        <v>6446</v>
      </c>
      <c r="X74" s="48"/>
      <c r="Y74" s="48"/>
      <c r="Z74" s="48"/>
      <c r="AA74" s="31" t="s">
        <v>380</v>
      </c>
      <c r="AB74" s="48"/>
      <c r="AC74" s="48"/>
      <c r="AD74" s="48"/>
      <c r="AI74" s="48"/>
      <c r="AJ74" s="48"/>
      <c r="AK74" s="48"/>
      <c r="AO74" s="50">
        <v>0.5</v>
      </c>
      <c r="AP74" s="31" t="s">
        <v>2887</v>
      </c>
      <c r="AQ74" s="31" t="s">
        <v>2890</v>
      </c>
      <c r="AR74" s="48"/>
      <c r="AT74" s="31" t="s">
        <v>2941</v>
      </c>
      <c r="AU74" s="31" t="s">
        <v>2944</v>
      </c>
      <c r="AV74" s="48"/>
      <c r="AW74" s="31" t="s">
        <v>388</v>
      </c>
      <c r="AX74" s="31" t="s">
        <v>6310</v>
      </c>
      <c r="AY74" s="48"/>
      <c r="AZ74" s="48"/>
      <c r="BC74" s="48"/>
      <c r="BD74" s="48"/>
      <c r="BF74" s="48"/>
      <c r="BI74" s="31" t="s">
        <v>6985</v>
      </c>
      <c r="BJ74" s="31" t="s">
        <v>6311</v>
      </c>
      <c r="BY74" s="31" t="s">
        <v>6302</v>
      </c>
      <c r="BZ74" s="31" t="s">
        <v>6302</v>
      </c>
      <c r="CB74" s="31" t="s">
        <v>6302</v>
      </c>
      <c r="CC74" s="31" t="s">
        <v>6302</v>
      </c>
      <c r="CE74" s="31" t="s">
        <v>388</v>
      </c>
      <c r="CF74" s="31" t="s">
        <v>6302</v>
      </c>
      <c r="CH74" s="49"/>
      <c r="CU74" s="31" t="s">
        <v>6312</v>
      </c>
      <c r="CV74" s="31" t="s">
        <v>6312</v>
      </c>
      <c r="CW74" s="31" t="s">
        <v>6312</v>
      </c>
      <c r="CX74" s="31" t="s">
        <v>6312</v>
      </c>
      <c r="CY74" s="31" t="s">
        <v>6312</v>
      </c>
      <c r="CZ74" s="31" t="s">
        <v>6312</v>
      </c>
      <c r="DA74" s="31" t="s">
        <v>6312</v>
      </c>
      <c r="DD74" s="31" t="s">
        <v>3281</v>
      </c>
      <c r="DE74" s="31" t="s">
        <v>3281</v>
      </c>
      <c r="DF74" s="31" t="s">
        <v>3306</v>
      </c>
      <c r="DH74" s="31" t="s">
        <v>6656</v>
      </c>
      <c r="DI74" s="31" t="s">
        <v>6986</v>
      </c>
      <c r="DL74" s="31" t="s">
        <v>6312</v>
      </c>
      <c r="DO74" s="31" t="s">
        <v>337</v>
      </c>
      <c r="DQ74" s="31" t="s">
        <v>6987</v>
      </c>
      <c r="DR74" s="31" t="s">
        <v>3324</v>
      </c>
      <c r="DS74" s="31" t="s">
        <v>6312</v>
      </c>
      <c r="DU74" s="31" t="s">
        <v>2729</v>
      </c>
      <c r="DZ74" s="31" t="s">
        <v>6312</v>
      </c>
      <c r="EA74" s="31" t="s">
        <v>3329</v>
      </c>
      <c r="EC74" s="31" t="s">
        <v>2729</v>
      </c>
      <c r="ED74" s="36">
        <v>0</v>
      </c>
      <c r="EF74" s="31" t="s">
        <v>6982</v>
      </c>
      <c r="EH74" s="31" t="s">
        <v>6312</v>
      </c>
      <c r="EN74" s="31" t="s">
        <v>3350</v>
      </c>
      <c r="EP74" s="31" t="s">
        <v>6988</v>
      </c>
      <c r="EQ74" s="31" t="s">
        <v>3362</v>
      </c>
      <c r="ER74" s="31" t="s">
        <v>3371</v>
      </c>
      <c r="ET74" s="31" t="s">
        <v>6317</v>
      </c>
      <c r="EU74" s="31" t="s">
        <v>6312</v>
      </c>
      <c r="EV74" s="31" t="s">
        <v>6312</v>
      </c>
      <c r="EW74" s="31" t="s">
        <v>6983</v>
      </c>
      <c r="EX74" s="47" t="s">
        <v>6989</v>
      </c>
      <c r="EY74" s="31" t="s">
        <v>6312</v>
      </c>
      <c r="FB74" s="31" t="s">
        <v>6312</v>
      </c>
      <c r="FC74" s="31" t="s">
        <v>6302</v>
      </c>
      <c r="FD74" s="31" t="s">
        <v>6302</v>
      </c>
      <c r="FF74" s="31" t="s">
        <v>328</v>
      </c>
      <c r="FO74" s="31" t="s">
        <v>6319</v>
      </c>
      <c r="GF74" s="31" t="s">
        <v>3609</v>
      </c>
    </row>
    <row r="75" spans="2:188" ht="14.25" x14ac:dyDescent="0.45">
      <c r="B75" t="s">
        <v>328</v>
      </c>
      <c r="C75" t="s">
        <v>6990</v>
      </c>
      <c r="D75" t="s">
        <v>6991</v>
      </c>
      <c r="E75" s="31" t="s">
        <v>263</v>
      </c>
      <c r="F75" s="31" t="s">
        <v>322</v>
      </c>
      <c r="I75" s="31" t="s">
        <v>300</v>
      </c>
      <c r="J75" s="31" t="s">
        <v>261</v>
      </c>
      <c r="K75" s="31" t="s">
        <v>289</v>
      </c>
      <c r="L75" s="31" t="s">
        <v>6992</v>
      </c>
      <c r="M75" t="s">
        <v>6306</v>
      </c>
      <c r="N75" s="51">
        <v>45980.352601435188</v>
      </c>
      <c r="O75" t="s">
        <v>6307</v>
      </c>
      <c r="P75" s="51">
        <v>46003.337062025465</v>
      </c>
      <c r="Q75" t="s">
        <v>6307</v>
      </c>
      <c r="R75" s="31" t="s">
        <v>6992</v>
      </c>
      <c r="S75" s="31" t="s">
        <v>6993</v>
      </c>
      <c r="T75" s="31" t="s">
        <v>337</v>
      </c>
      <c r="U75" s="31" t="s">
        <v>358</v>
      </c>
      <c r="V75" s="48"/>
      <c r="W75" s="31" t="s">
        <v>6507</v>
      </c>
      <c r="X75" s="48"/>
      <c r="Y75" s="48"/>
      <c r="Z75" s="48"/>
      <c r="AA75" s="31" t="s">
        <v>380</v>
      </c>
      <c r="AB75" s="48"/>
      <c r="AC75" s="48"/>
      <c r="AD75" s="48"/>
      <c r="AI75" s="48"/>
      <c r="AJ75" s="48"/>
      <c r="AK75" s="48"/>
      <c r="AO75" s="50">
        <v>35</v>
      </c>
      <c r="AP75" s="31" t="s">
        <v>2886</v>
      </c>
      <c r="AQ75" s="31" t="s">
        <v>2893</v>
      </c>
      <c r="AR75" s="48"/>
      <c r="AT75" s="31" t="s">
        <v>2941</v>
      </c>
      <c r="AU75" s="31" t="s">
        <v>2944</v>
      </c>
      <c r="AV75" s="48"/>
      <c r="AW75" s="31" t="s">
        <v>388</v>
      </c>
      <c r="AX75" s="31" t="s">
        <v>6508</v>
      </c>
      <c r="AY75" s="48"/>
      <c r="AZ75" s="48"/>
      <c r="BC75" s="48"/>
      <c r="BD75" s="48"/>
      <c r="BF75" s="48"/>
      <c r="BI75" s="31" t="s">
        <v>6509</v>
      </c>
      <c r="BY75" s="31" t="s">
        <v>6302</v>
      </c>
      <c r="BZ75" s="31" t="s">
        <v>6302</v>
      </c>
      <c r="CB75" s="31" t="s">
        <v>6302</v>
      </c>
      <c r="CC75" s="31" t="s">
        <v>6302</v>
      </c>
      <c r="CE75" s="31" t="s">
        <v>388</v>
      </c>
      <c r="CH75" s="49"/>
      <c r="CU75" s="31" t="s">
        <v>6312</v>
      </c>
      <c r="CV75" s="31" t="s">
        <v>6312</v>
      </c>
      <c r="CW75" s="31" t="s">
        <v>6312</v>
      </c>
      <c r="CX75" s="31" t="s">
        <v>6312</v>
      </c>
      <c r="CY75" s="31" t="s">
        <v>6312</v>
      </c>
      <c r="CZ75" s="31" t="s">
        <v>6312</v>
      </c>
      <c r="DA75" s="31" t="s">
        <v>6312</v>
      </c>
      <c r="DD75" s="31" t="s">
        <v>3281</v>
      </c>
      <c r="DE75" s="31" t="s">
        <v>3281</v>
      </c>
      <c r="DF75" s="31" t="s">
        <v>3306</v>
      </c>
      <c r="DH75" s="31" t="s">
        <v>6994</v>
      </c>
      <c r="DI75" s="31" t="s">
        <v>6993</v>
      </c>
      <c r="DL75" s="31" t="s">
        <v>6302</v>
      </c>
      <c r="DO75" s="31" t="s">
        <v>337</v>
      </c>
      <c r="DQ75" s="31" t="s">
        <v>6995</v>
      </c>
      <c r="DR75" s="31" t="s">
        <v>3324</v>
      </c>
      <c r="DS75" s="31" t="s">
        <v>6312</v>
      </c>
      <c r="DU75" s="31" t="s">
        <v>2729</v>
      </c>
      <c r="DZ75" s="31" t="s">
        <v>6312</v>
      </c>
      <c r="EA75" s="31" t="s">
        <v>3329</v>
      </c>
      <c r="EC75" s="31" t="s">
        <v>2729</v>
      </c>
      <c r="ED75" s="36">
        <v>0</v>
      </c>
      <c r="EF75" s="31" t="s">
        <v>6991</v>
      </c>
      <c r="EH75" s="31" t="s">
        <v>6312</v>
      </c>
      <c r="EN75" s="31" t="s">
        <v>3350</v>
      </c>
      <c r="EP75" s="31" t="s">
        <v>6996</v>
      </c>
      <c r="EQ75" s="31" t="s">
        <v>3362</v>
      </c>
      <c r="ER75" s="31" t="s">
        <v>3371</v>
      </c>
      <c r="ET75" s="31" t="s">
        <v>6317</v>
      </c>
      <c r="EU75" s="31" t="s">
        <v>6312</v>
      </c>
      <c r="EV75" s="31" t="s">
        <v>6312</v>
      </c>
      <c r="EW75" s="31" t="s">
        <v>6992</v>
      </c>
      <c r="EX75" s="47" t="s">
        <v>6997</v>
      </c>
      <c r="EY75" s="31" t="s">
        <v>6312</v>
      </c>
      <c r="FB75" s="31" t="s">
        <v>6312</v>
      </c>
      <c r="FC75" s="31" t="s">
        <v>6302</v>
      </c>
      <c r="FD75" s="31" t="s">
        <v>6302</v>
      </c>
      <c r="FF75" s="31" t="s">
        <v>328</v>
      </c>
      <c r="FO75" s="31" t="s">
        <v>6319</v>
      </c>
      <c r="GF75" s="31" t="s">
        <v>3609</v>
      </c>
    </row>
    <row r="76" spans="2:188" ht="14.25" x14ac:dyDescent="0.45">
      <c r="B76" t="s">
        <v>328</v>
      </c>
      <c r="C76" t="s">
        <v>6998</v>
      </c>
      <c r="D76" t="s">
        <v>6999</v>
      </c>
      <c r="E76" s="31" t="s">
        <v>263</v>
      </c>
      <c r="F76" s="31" t="s">
        <v>303</v>
      </c>
      <c r="I76" s="31" t="s">
        <v>300</v>
      </c>
      <c r="J76" s="31" t="s">
        <v>261</v>
      </c>
      <c r="K76" s="31" t="s">
        <v>282</v>
      </c>
      <c r="L76" s="31" t="s">
        <v>7000</v>
      </c>
      <c r="M76" t="s">
        <v>6306</v>
      </c>
      <c r="N76" s="51">
        <v>45980.361511504627</v>
      </c>
      <c r="O76" t="s">
        <v>6307</v>
      </c>
      <c r="P76" s="51">
        <v>46003.336606701392</v>
      </c>
      <c r="Q76" t="s">
        <v>6307</v>
      </c>
      <c r="R76" s="31" t="s">
        <v>7000</v>
      </c>
      <c r="S76" s="31" t="s">
        <v>7001</v>
      </c>
      <c r="T76" s="31" t="s">
        <v>337</v>
      </c>
      <c r="U76" s="31" t="s">
        <v>358</v>
      </c>
      <c r="V76" s="48"/>
      <c r="W76" s="31" t="s">
        <v>7002</v>
      </c>
      <c r="X76" s="48"/>
      <c r="Y76" s="48"/>
      <c r="Z76" s="48"/>
      <c r="AA76" s="31" t="s">
        <v>380</v>
      </c>
      <c r="AB76" s="48"/>
      <c r="AC76" s="48"/>
      <c r="AD76" s="48"/>
      <c r="AI76" s="48"/>
      <c r="AJ76" s="48"/>
      <c r="AK76" s="48"/>
      <c r="AO76" s="50">
        <v>1</v>
      </c>
      <c r="AP76" s="31" t="s">
        <v>2886</v>
      </c>
      <c r="AQ76" s="31" t="s">
        <v>401</v>
      </c>
      <c r="AR76" s="48"/>
      <c r="AT76" s="31" t="s">
        <v>2941</v>
      </c>
      <c r="AU76" s="31" t="s">
        <v>2944</v>
      </c>
      <c r="AV76" s="48"/>
      <c r="AW76" s="31" t="s">
        <v>388</v>
      </c>
      <c r="AX76" s="31" t="s">
        <v>6325</v>
      </c>
      <c r="AY76" s="48"/>
      <c r="AZ76" s="48"/>
      <c r="BC76" s="48"/>
      <c r="BD76" s="48"/>
      <c r="BF76" s="48"/>
      <c r="BI76" s="31" t="s">
        <v>7003</v>
      </c>
      <c r="BJ76" s="31" t="s">
        <v>6311</v>
      </c>
      <c r="BY76" s="31" t="s">
        <v>6302</v>
      </c>
      <c r="BZ76" s="31" t="s">
        <v>6302</v>
      </c>
      <c r="CB76" s="31" t="s">
        <v>6302</v>
      </c>
      <c r="CC76" s="31" t="s">
        <v>6302</v>
      </c>
      <c r="CE76" s="31" t="s">
        <v>388</v>
      </c>
      <c r="CH76" s="49"/>
      <c r="CU76" s="31" t="s">
        <v>6312</v>
      </c>
      <c r="CV76" s="31" t="s">
        <v>6312</v>
      </c>
      <c r="CW76" s="31" t="s">
        <v>6312</v>
      </c>
      <c r="CX76" s="31" t="s">
        <v>6312</v>
      </c>
      <c r="CY76" s="31" t="s">
        <v>6312</v>
      </c>
      <c r="CZ76" s="31" t="s">
        <v>6312</v>
      </c>
      <c r="DA76" s="31" t="s">
        <v>6312</v>
      </c>
      <c r="DD76" s="31" t="s">
        <v>3281</v>
      </c>
      <c r="DE76" s="31" t="s">
        <v>3281</v>
      </c>
      <c r="DF76" s="31" t="s">
        <v>3306</v>
      </c>
      <c r="DH76" s="31" t="s">
        <v>6327</v>
      </c>
      <c r="DI76" s="31" t="s">
        <v>7003</v>
      </c>
      <c r="DL76" s="31" t="s">
        <v>6312</v>
      </c>
      <c r="DO76" s="31" t="s">
        <v>337</v>
      </c>
      <c r="DQ76" s="31" t="s">
        <v>7004</v>
      </c>
      <c r="DR76" s="31" t="s">
        <v>3324</v>
      </c>
      <c r="DS76" s="31" t="s">
        <v>6312</v>
      </c>
      <c r="DU76" s="31" t="s">
        <v>2729</v>
      </c>
      <c r="DZ76" s="31" t="s">
        <v>6312</v>
      </c>
      <c r="EA76" s="31" t="s">
        <v>3329</v>
      </c>
      <c r="EC76" s="31" t="s">
        <v>2729</v>
      </c>
      <c r="ED76" s="36">
        <v>0</v>
      </c>
      <c r="EF76" s="31" t="s">
        <v>6999</v>
      </c>
      <c r="EH76" s="31" t="s">
        <v>6312</v>
      </c>
      <c r="EN76" s="31" t="s">
        <v>3350</v>
      </c>
      <c r="EP76" s="31" t="s">
        <v>7005</v>
      </c>
      <c r="EQ76" s="31" t="s">
        <v>3362</v>
      </c>
      <c r="ER76" s="31" t="s">
        <v>3371</v>
      </c>
      <c r="ET76" s="31" t="s">
        <v>6317</v>
      </c>
      <c r="EU76" s="31" t="s">
        <v>6312</v>
      </c>
      <c r="EV76" s="31" t="s">
        <v>6312</v>
      </c>
      <c r="EW76" s="31" t="s">
        <v>7000</v>
      </c>
      <c r="EX76" s="47" t="s">
        <v>7006</v>
      </c>
      <c r="EY76" s="31" t="s">
        <v>6312</v>
      </c>
      <c r="FB76" s="31" t="s">
        <v>6312</v>
      </c>
      <c r="FC76" s="31" t="s">
        <v>6302</v>
      </c>
      <c r="FD76" s="31" t="s">
        <v>6302</v>
      </c>
      <c r="FF76" s="31" t="s">
        <v>328</v>
      </c>
      <c r="FO76" s="31" t="s">
        <v>6319</v>
      </c>
      <c r="GF76" s="31" t="s">
        <v>3609</v>
      </c>
    </row>
    <row r="77" spans="2:188" ht="14.25" x14ac:dyDescent="0.45">
      <c r="B77" t="s">
        <v>328</v>
      </c>
      <c r="C77" s="52" t="s">
        <v>7007</v>
      </c>
      <c r="D77" t="s">
        <v>7008</v>
      </c>
      <c r="E77" s="31" t="s">
        <v>263</v>
      </c>
      <c r="F77" s="31" t="s">
        <v>315</v>
      </c>
      <c r="I77" s="31" t="s">
        <v>300</v>
      </c>
      <c r="J77" s="31" t="s">
        <v>261</v>
      </c>
      <c r="K77" s="31" t="s">
        <v>278</v>
      </c>
      <c r="L77" s="31" t="s">
        <v>7009</v>
      </c>
      <c r="M77" t="s">
        <v>6306</v>
      </c>
      <c r="N77" s="51">
        <v>45980.361517060184</v>
      </c>
      <c r="O77" t="s">
        <v>6307</v>
      </c>
      <c r="P77" s="51">
        <v>46003.335940937497</v>
      </c>
      <c r="Q77" t="s">
        <v>6307</v>
      </c>
      <c r="R77" s="31" t="s">
        <v>7009</v>
      </c>
      <c r="S77" s="31" t="s">
        <v>7010</v>
      </c>
      <c r="T77" s="31" t="s">
        <v>337</v>
      </c>
      <c r="U77" s="31" t="s">
        <v>358</v>
      </c>
      <c r="V77" s="48"/>
      <c r="W77" s="31" t="s">
        <v>7011</v>
      </c>
      <c r="X77" s="31" t="s">
        <v>7012</v>
      </c>
      <c r="Y77" s="48"/>
      <c r="Z77" s="48"/>
      <c r="AA77" s="31" t="s">
        <v>380</v>
      </c>
      <c r="AB77" s="48"/>
      <c r="AC77" s="48"/>
      <c r="AD77" s="48"/>
      <c r="AI77" s="48"/>
      <c r="AJ77" s="48"/>
      <c r="AK77" s="48"/>
      <c r="AO77" s="36">
        <v>1</v>
      </c>
      <c r="AP77" s="31" t="s">
        <v>2886</v>
      </c>
      <c r="AQ77" s="31" t="s">
        <v>401</v>
      </c>
      <c r="AR77" s="48"/>
      <c r="AT77" s="31" t="s">
        <v>2941</v>
      </c>
      <c r="AU77" s="31" t="s">
        <v>2944</v>
      </c>
      <c r="AV77" s="48"/>
      <c r="AW77" s="31" t="s">
        <v>388</v>
      </c>
      <c r="AX77" s="31" t="s">
        <v>6346</v>
      </c>
      <c r="AY77" s="48"/>
      <c r="AZ77" s="48"/>
      <c r="BC77" s="48"/>
      <c r="BD77" s="48"/>
      <c r="BF77" s="48"/>
      <c r="BI77" s="31" t="s">
        <v>7013</v>
      </c>
      <c r="BJ77" s="31" t="s">
        <v>6311</v>
      </c>
      <c r="BY77" s="31" t="s">
        <v>6302</v>
      </c>
      <c r="BZ77" s="31" t="s">
        <v>6302</v>
      </c>
      <c r="CB77" s="31" t="s">
        <v>6302</v>
      </c>
      <c r="CC77" s="31" t="s">
        <v>6302</v>
      </c>
      <c r="CE77" s="31" t="s">
        <v>388</v>
      </c>
      <c r="CH77" s="49"/>
      <c r="CU77" s="31" t="s">
        <v>6312</v>
      </c>
      <c r="CV77" s="31" t="s">
        <v>6312</v>
      </c>
      <c r="CW77" s="31" t="s">
        <v>6312</v>
      </c>
      <c r="CX77" s="31" t="s">
        <v>6312</v>
      </c>
      <c r="CY77" s="31" t="s">
        <v>6312</v>
      </c>
      <c r="CZ77" s="31" t="s">
        <v>6312</v>
      </c>
      <c r="DA77" s="31" t="s">
        <v>6312</v>
      </c>
      <c r="DD77" s="31" t="s">
        <v>3281</v>
      </c>
      <c r="DE77" s="31" t="s">
        <v>3281</v>
      </c>
      <c r="DF77" s="31" t="s">
        <v>3306</v>
      </c>
      <c r="DH77" s="31" t="s">
        <v>6327</v>
      </c>
      <c r="DI77" s="31" t="s">
        <v>7013</v>
      </c>
      <c r="DL77" s="31" t="s">
        <v>6312</v>
      </c>
      <c r="DO77" s="31" t="s">
        <v>337</v>
      </c>
      <c r="DQ77" s="31" t="s">
        <v>7014</v>
      </c>
      <c r="DR77" s="31" t="s">
        <v>3324</v>
      </c>
      <c r="DS77" s="31" t="s">
        <v>6312</v>
      </c>
      <c r="DU77" s="31" t="s">
        <v>2729</v>
      </c>
      <c r="DZ77" s="31" t="s">
        <v>6312</v>
      </c>
      <c r="EA77" s="31" t="s">
        <v>3329</v>
      </c>
      <c r="EC77" s="31" t="s">
        <v>2729</v>
      </c>
      <c r="ED77" s="36">
        <v>0</v>
      </c>
      <c r="EF77" s="31" t="s">
        <v>7008</v>
      </c>
      <c r="EH77" s="31" t="s">
        <v>6312</v>
      </c>
      <c r="EI77" s="31" t="s">
        <v>7015</v>
      </c>
      <c r="EN77" s="31" t="s">
        <v>3350</v>
      </c>
      <c r="EP77" s="31" t="s">
        <v>7016</v>
      </c>
      <c r="EQ77" s="31" t="s">
        <v>3362</v>
      </c>
      <c r="ER77" s="31" t="s">
        <v>3371</v>
      </c>
      <c r="ET77" s="31" t="s">
        <v>6317</v>
      </c>
      <c r="EU77" s="31" t="s">
        <v>6312</v>
      </c>
      <c r="EV77" s="31" t="s">
        <v>6312</v>
      </c>
      <c r="EW77" s="31" t="s">
        <v>7009</v>
      </c>
      <c r="EX77" s="47" t="s">
        <v>7017</v>
      </c>
      <c r="EY77" s="31" t="s">
        <v>6312</v>
      </c>
      <c r="EZ77" s="31" t="s">
        <v>7018</v>
      </c>
      <c r="FB77" s="31" t="s">
        <v>6312</v>
      </c>
      <c r="FC77" s="31" t="s">
        <v>6302</v>
      </c>
      <c r="FD77" s="31" t="s">
        <v>6302</v>
      </c>
      <c r="FF77" s="31" t="s">
        <v>328</v>
      </c>
      <c r="FO77" s="31" t="s">
        <v>6319</v>
      </c>
      <c r="GF77" s="31" t="s">
        <v>3609</v>
      </c>
    </row>
    <row r="78" spans="2:188" ht="14.25" x14ac:dyDescent="0.45">
      <c r="B78" t="s">
        <v>328</v>
      </c>
      <c r="C78" t="s">
        <v>7019</v>
      </c>
      <c r="D78" t="s">
        <v>7020</v>
      </c>
      <c r="E78" s="31" t="s">
        <v>263</v>
      </c>
      <c r="F78" s="31" t="s">
        <v>312</v>
      </c>
      <c r="I78" s="31" t="s">
        <v>300</v>
      </c>
      <c r="J78" s="31" t="s">
        <v>261</v>
      </c>
      <c r="K78" s="31" t="s">
        <v>275</v>
      </c>
      <c r="L78" s="31" t="s">
        <v>7021</v>
      </c>
      <c r="M78" t="s">
        <v>6306</v>
      </c>
      <c r="N78" s="51">
        <v>45980.352106828701</v>
      </c>
      <c r="O78" t="s">
        <v>6307</v>
      </c>
      <c r="P78" s="51">
        <v>46003.336196550925</v>
      </c>
      <c r="Q78" t="s">
        <v>6307</v>
      </c>
      <c r="R78" s="31" t="s">
        <v>7021</v>
      </c>
      <c r="S78" s="31" t="s">
        <v>7022</v>
      </c>
      <c r="T78" s="31" t="s">
        <v>337</v>
      </c>
      <c r="U78" s="31" t="s">
        <v>358</v>
      </c>
      <c r="V78" s="48"/>
      <c r="W78" s="31" t="s">
        <v>6418</v>
      </c>
      <c r="X78" s="48"/>
      <c r="Y78" s="48"/>
      <c r="Z78" s="48"/>
      <c r="AA78" s="31" t="s">
        <v>380</v>
      </c>
      <c r="AB78" s="48"/>
      <c r="AC78" s="48"/>
      <c r="AD78" s="48"/>
      <c r="AI78" s="48"/>
      <c r="AJ78" s="48"/>
      <c r="AK78" s="48"/>
      <c r="AO78" s="50">
        <v>1</v>
      </c>
      <c r="AP78" s="31" t="s">
        <v>2886</v>
      </c>
      <c r="AQ78" s="31" t="s">
        <v>401</v>
      </c>
      <c r="AR78" s="48"/>
      <c r="AT78" s="31" t="s">
        <v>2941</v>
      </c>
      <c r="AU78" s="31" t="s">
        <v>2944</v>
      </c>
      <c r="AV78" s="48"/>
      <c r="AW78" s="31" t="s">
        <v>388</v>
      </c>
      <c r="AX78" s="31" t="s">
        <v>6346</v>
      </c>
      <c r="AY78" s="48"/>
      <c r="AZ78" s="48"/>
      <c r="BC78" s="48"/>
      <c r="BD78" s="48"/>
      <c r="BF78" s="48"/>
      <c r="BI78" s="31" t="s">
        <v>7023</v>
      </c>
      <c r="BJ78" s="31" t="s">
        <v>6311</v>
      </c>
      <c r="BY78" s="31" t="s">
        <v>6302</v>
      </c>
      <c r="BZ78" s="31" t="s">
        <v>6302</v>
      </c>
      <c r="CB78" s="31" t="s">
        <v>6302</v>
      </c>
      <c r="CC78" s="31" t="s">
        <v>6302</v>
      </c>
      <c r="CE78" s="31" t="s">
        <v>388</v>
      </c>
      <c r="CH78" s="49"/>
      <c r="CU78" s="31" t="s">
        <v>6312</v>
      </c>
      <c r="CV78" s="31" t="s">
        <v>6312</v>
      </c>
      <c r="CW78" s="31" t="s">
        <v>6312</v>
      </c>
      <c r="CX78" s="31" t="s">
        <v>6312</v>
      </c>
      <c r="CY78" s="31" t="s">
        <v>6312</v>
      </c>
      <c r="CZ78" s="31" t="s">
        <v>6312</v>
      </c>
      <c r="DA78" s="31" t="s">
        <v>6312</v>
      </c>
      <c r="DD78" s="31" t="s">
        <v>3281</v>
      </c>
      <c r="DE78" s="31" t="s">
        <v>3281</v>
      </c>
      <c r="DF78" s="31" t="s">
        <v>3306</v>
      </c>
      <c r="DH78" s="31" t="s">
        <v>6327</v>
      </c>
      <c r="DI78" s="31" t="s">
        <v>7023</v>
      </c>
      <c r="DL78" s="31" t="s">
        <v>6312</v>
      </c>
      <c r="DO78" s="31" t="s">
        <v>337</v>
      </c>
      <c r="DQ78" s="31" t="s">
        <v>7024</v>
      </c>
      <c r="DR78" s="31" t="s">
        <v>3324</v>
      </c>
      <c r="DS78" s="31" t="s">
        <v>6312</v>
      </c>
      <c r="DU78" s="31" t="s">
        <v>2729</v>
      </c>
      <c r="DZ78" s="31" t="s">
        <v>6312</v>
      </c>
      <c r="EA78" s="31" t="s">
        <v>3329</v>
      </c>
      <c r="EC78" s="31" t="s">
        <v>2729</v>
      </c>
      <c r="ED78" s="36">
        <v>0</v>
      </c>
      <c r="EF78" s="31" t="s">
        <v>7020</v>
      </c>
      <c r="EH78" s="31" t="s">
        <v>6312</v>
      </c>
      <c r="EN78" s="31" t="s">
        <v>3350</v>
      </c>
      <c r="EP78" s="31" t="s">
        <v>7025</v>
      </c>
      <c r="EQ78" s="31" t="s">
        <v>3362</v>
      </c>
      <c r="ER78" s="31" t="s">
        <v>3371</v>
      </c>
      <c r="ET78" s="31" t="s">
        <v>6317</v>
      </c>
      <c r="EU78" s="31" t="s">
        <v>6312</v>
      </c>
      <c r="EV78" s="31" t="s">
        <v>6312</v>
      </c>
      <c r="EW78" s="31" t="s">
        <v>7021</v>
      </c>
      <c r="EX78" s="47" t="s">
        <v>7026</v>
      </c>
      <c r="EY78" s="31" t="s">
        <v>6312</v>
      </c>
      <c r="FB78" s="31" t="s">
        <v>6312</v>
      </c>
      <c r="FC78" s="31" t="s">
        <v>6302</v>
      </c>
      <c r="FD78" s="31" t="s">
        <v>6302</v>
      </c>
      <c r="FF78" s="31" t="s">
        <v>328</v>
      </c>
      <c r="FO78" s="31" t="s">
        <v>6319</v>
      </c>
      <c r="GF78" s="31" t="s">
        <v>3609</v>
      </c>
    </row>
    <row r="79" spans="2:188" ht="14.25" x14ac:dyDescent="0.45">
      <c r="B79" t="s">
        <v>328</v>
      </c>
      <c r="C79" s="52" t="s">
        <v>7027</v>
      </c>
      <c r="D79" t="s">
        <v>7028</v>
      </c>
      <c r="E79" s="31" t="s">
        <v>263</v>
      </c>
      <c r="F79" s="31" t="s">
        <v>321</v>
      </c>
      <c r="I79" s="31" t="s">
        <v>300</v>
      </c>
      <c r="J79" s="31" t="s">
        <v>261</v>
      </c>
      <c r="K79" s="31" t="s">
        <v>296</v>
      </c>
      <c r="L79" s="31" t="s">
        <v>7029</v>
      </c>
      <c r="M79" t="s">
        <v>6306</v>
      </c>
      <c r="N79" s="51">
        <v>45980.352111099535</v>
      </c>
      <c r="O79" t="s">
        <v>6307</v>
      </c>
      <c r="P79" s="51">
        <v>46003.335944108796</v>
      </c>
      <c r="Q79" t="s">
        <v>6307</v>
      </c>
      <c r="R79" s="31" t="s">
        <v>7029</v>
      </c>
      <c r="S79" s="31" t="s">
        <v>7030</v>
      </c>
      <c r="T79" s="31" t="s">
        <v>337</v>
      </c>
      <c r="U79" s="31" t="s">
        <v>358</v>
      </c>
      <c r="V79" s="31" t="s">
        <v>368</v>
      </c>
      <c r="W79" s="31" t="s">
        <v>6379</v>
      </c>
      <c r="X79" s="31" t="s">
        <v>7031</v>
      </c>
      <c r="Y79" s="31" t="s">
        <v>373</v>
      </c>
      <c r="Z79" s="31" t="s">
        <v>376</v>
      </c>
      <c r="AA79" s="31" t="s">
        <v>380</v>
      </c>
      <c r="AB79" s="31" t="s">
        <v>385</v>
      </c>
      <c r="AC79" s="31" t="s">
        <v>395</v>
      </c>
      <c r="AD79" s="31" t="s">
        <v>401</v>
      </c>
      <c r="AI79" s="48"/>
      <c r="AJ79" s="31" t="s">
        <v>2786</v>
      </c>
      <c r="AK79" s="48"/>
      <c r="AO79" s="50">
        <v>1</v>
      </c>
      <c r="AP79" s="31" t="s">
        <v>2886</v>
      </c>
      <c r="AQ79" s="31" t="s">
        <v>2895</v>
      </c>
      <c r="AR79" s="48"/>
      <c r="AT79" s="31" t="s">
        <v>2941</v>
      </c>
      <c r="AU79" s="31" t="s">
        <v>2944</v>
      </c>
      <c r="AV79" s="48"/>
      <c r="AW79" s="31" t="s">
        <v>388</v>
      </c>
      <c r="AX79" s="31" t="s">
        <v>6310</v>
      </c>
      <c r="AY79" s="48"/>
      <c r="AZ79" s="48"/>
      <c r="BC79" s="48"/>
      <c r="BD79" s="48"/>
      <c r="BF79" s="48"/>
      <c r="BI79" s="31" t="s">
        <v>6665</v>
      </c>
      <c r="BJ79" s="31" t="s">
        <v>6311</v>
      </c>
      <c r="BY79" s="31" t="s">
        <v>6302</v>
      </c>
      <c r="BZ79" s="31" t="s">
        <v>6302</v>
      </c>
      <c r="CB79" s="31" t="s">
        <v>6302</v>
      </c>
      <c r="CC79" s="31" t="s">
        <v>6302</v>
      </c>
      <c r="CE79" s="31" t="s">
        <v>388</v>
      </c>
      <c r="CH79" s="36">
        <v>1</v>
      </c>
      <c r="CI79" s="41">
        <v>0</v>
      </c>
      <c r="CJ79" s="41">
        <v>0</v>
      </c>
      <c r="CK79" s="41">
        <v>1</v>
      </c>
      <c r="CU79" s="31" t="s">
        <v>6312</v>
      </c>
      <c r="CV79" s="31" t="s">
        <v>6312</v>
      </c>
      <c r="CW79" s="31" t="s">
        <v>6312</v>
      </c>
      <c r="CX79" s="31" t="s">
        <v>6312</v>
      </c>
      <c r="CY79" s="31" t="s">
        <v>6312</v>
      </c>
      <c r="CZ79" s="31" t="s">
        <v>6312</v>
      </c>
      <c r="DA79" s="31" t="s">
        <v>6312</v>
      </c>
      <c r="DD79" s="31" t="s">
        <v>3281</v>
      </c>
      <c r="DE79" s="31" t="s">
        <v>3281</v>
      </c>
      <c r="DF79" s="31" t="s">
        <v>3306</v>
      </c>
      <c r="DH79" s="31" t="s">
        <v>6381</v>
      </c>
      <c r="DI79" s="31" t="s">
        <v>7032</v>
      </c>
      <c r="DJ79" s="31" t="s">
        <v>368</v>
      </c>
      <c r="DL79" s="31" t="s">
        <v>6312</v>
      </c>
      <c r="DO79" s="31" t="s">
        <v>337</v>
      </c>
      <c r="DQ79" s="31" t="s">
        <v>7033</v>
      </c>
      <c r="DR79" s="31" t="s">
        <v>3324</v>
      </c>
      <c r="DS79" s="31" t="s">
        <v>6312</v>
      </c>
      <c r="DT79" s="31" t="s">
        <v>7034</v>
      </c>
      <c r="DU79" s="31" t="s">
        <v>7035</v>
      </c>
      <c r="DV79" s="31" t="s">
        <v>7036</v>
      </c>
      <c r="DZ79" s="31" t="s">
        <v>6312</v>
      </c>
      <c r="EA79" s="31" t="s">
        <v>3329</v>
      </c>
      <c r="EC79" s="31" t="s">
        <v>7034</v>
      </c>
      <c r="ED79" s="36">
        <v>0</v>
      </c>
      <c r="EF79" s="31" t="s">
        <v>7028</v>
      </c>
      <c r="EH79" s="31" t="s">
        <v>6302</v>
      </c>
      <c r="EI79" s="31" t="s">
        <v>7037</v>
      </c>
      <c r="EN79" s="31" t="s">
        <v>3350</v>
      </c>
      <c r="EP79" s="31" t="s">
        <v>7038</v>
      </c>
      <c r="EQ79" s="31" t="s">
        <v>3362</v>
      </c>
      <c r="ER79" s="31" t="s">
        <v>3371</v>
      </c>
      <c r="ET79" s="31" t="s">
        <v>6317</v>
      </c>
      <c r="EU79" s="31" t="s">
        <v>6312</v>
      </c>
      <c r="EV79" s="31" t="s">
        <v>6312</v>
      </c>
      <c r="EW79" s="31" t="s">
        <v>7029</v>
      </c>
      <c r="EX79" s="47" t="s">
        <v>7039</v>
      </c>
      <c r="EY79" s="31" t="s">
        <v>6312</v>
      </c>
      <c r="EZ79" s="31" t="s">
        <v>7040</v>
      </c>
      <c r="FB79" s="31" t="s">
        <v>6312</v>
      </c>
      <c r="FC79" s="31" t="s">
        <v>6302</v>
      </c>
      <c r="FD79" s="31" t="s">
        <v>6302</v>
      </c>
      <c r="FF79" s="31" t="s">
        <v>328</v>
      </c>
      <c r="FO79" s="31" t="s">
        <v>6319</v>
      </c>
      <c r="GF79" s="31" t="s">
        <v>3606</v>
      </c>
    </row>
    <row r="80" spans="2:188" ht="14.25" x14ac:dyDescent="0.45">
      <c r="B80" t="s">
        <v>328</v>
      </c>
      <c r="C80" t="s">
        <v>7041</v>
      </c>
      <c r="D80" t="s">
        <v>7042</v>
      </c>
      <c r="E80" s="31" t="s">
        <v>263</v>
      </c>
      <c r="F80" s="31" t="s">
        <v>321</v>
      </c>
      <c r="I80" s="31" t="s">
        <v>300</v>
      </c>
      <c r="J80" s="31" t="s">
        <v>261</v>
      </c>
      <c r="K80" s="31" t="s">
        <v>296</v>
      </c>
      <c r="L80" s="31" t="s">
        <v>7043</v>
      </c>
      <c r="M80" t="s">
        <v>6306</v>
      </c>
      <c r="N80" s="51">
        <v>45980.352108587962</v>
      </c>
      <c r="O80" t="s">
        <v>6307</v>
      </c>
      <c r="P80" s="51">
        <v>46003.336808113425</v>
      </c>
      <c r="Q80" t="s">
        <v>6307</v>
      </c>
      <c r="R80" s="31" t="s">
        <v>7043</v>
      </c>
      <c r="S80" s="31" t="s">
        <v>7044</v>
      </c>
      <c r="T80" s="31" t="s">
        <v>337</v>
      </c>
      <c r="U80" s="31" t="s">
        <v>358</v>
      </c>
      <c r="V80" s="48"/>
      <c r="W80" s="31" t="s">
        <v>6379</v>
      </c>
      <c r="X80" s="48"/>
      <c r="Y80" s="48"/>
      <c r="Z80" s="48"/>
      <c r="AA80" s="31" t="s">
        <v>380</v>
      </c>
      <c r="AB80" s="48"/>
      <c r="AC80" s="48"/>
      <c r="AD80" s="48"/>
      <c r="AI80" s="48"/>
      <c r="AJ80" s="48"/>
      <c r="AK80" s="48"/>
      <c r="AO80" s="50">
        <v>0.33</v>
      </c>
      <c r="AP80" s="31" t="s">
        <v>2886</v>
      </c>
      <c r="AQ80" s="31" t="s">
        <v>2895</v>
      </c>
      <c r="AR80" s="48"/>
      <c r="AT80" s="31" t="s">
        <v>2941</v>
      </c>
      <c r="AU80" s="31" t="s">
        <v>2944</v>
      </c>
      <c r="AV80" s="48"/>
      <c r="AW80" s="31" t="s">
        <v>388</v>
      </c>
      <c r="AX80" s="31" t="s">
        <v>6310</v>
      </c>
      <c r="AY80" s="48"/>
      <c r="AZ80" s="48"/>
      <c r="BC80" s="48"/>
      <c r="BD80" s="48"/>
      <c r="BF80" s="48"/>
      <c r="BI80" s="31" t="s">
        <v>6811</v>
      </c>
      <c r="BJ80" s="31" t="s">
        <v>6311</v>
      </c>
      <c r="BY80" s="31" t="s">
        <v>6302</v>
      </c>
      <c r="BZ80" s="31" t="s">
        <v>6302</v>
      </c>
      <c r="CB80" s="31" t="s">
        <v>6302</v>
      </c>
      <c r="CC80" s="31" t="s">
        <v>6302</v>
      </c>
      <c r="CE80" s="31" t="s">
        <v>388</v>
      </c>
      <c r="CH80" s="49"/>
      <c r="CU80" s="31" t="s">
        <v>6312</v>
      </c>
      <c r="CV80" s="31" t="s">
        <v>6312</v>
      </c>
      <c r="CW80" s="31" t="s">
        <v>6312</v>
      </c>
      <c r="CX80" s="31" t="s">
        <v>6312</v>
      </c>
      <c r="CY80" s="31" t="s">
        <v>6312</v>
      </c>
      <c r="CZ80" s="31" t="s">
        <v>6312</v>
      </c>
      <c r="DA80" s="31" t="s">
        <v>6312</v>
      </c>
      <c r="DD80" s="31" t="s">
        <v>3281</v>
      </c>
      <c r="DE80" s="31" t="s">
        <v>3281</v>
      </c>
      <c r="DF80" s="31" t="s">
        <v>3306</v>
      </c>
      <c r="DH80" s="31" t="s">
        <v>6399</v>
      </c>
      <c r="DI80" s="31" t="s">
        <v>7045</v>
      </c>
      <c r="DL80" s="31" t="s">
        <v>6312</v>
      </c>
      <c r="DO80" s="31" t="s">
        <v>337</v>
      </c>
      <c r="DQ80" s="31" t="s">
        <v>7046</v>
      </c>
      <c r="DR80" s="31" t="s">
        <v>3324</v>
      </c>
      <c r="DS80" s="31" t="s">
        <v>6312</v>
      </c>
      <c r="DU80" s="31" t="s">
        <v>2729</v>
      </c>
      <c r="DZ80" s="31" t="s">
        <v>6312</v>
      </c>
      <c r="EA80" s="31" t="s">
        <v>3329</v>
      </c>
      <c r="EC80" s="31" t="s">
        <v>2729</v>
      </c>
      <c r="ED80" s="36">
        <v>0</v>
      </c>
      <c r="EF80" s="31" t="s">
        <v>7042</v>
      </c>
      <c r="EH80" s="31" t="s">
        <v>6312</v>
      </c>
      <c r="EN80" s="31" t="s">
        <v>3350</v>
      </c>
      <c r="EP80" s="31" t="s">
        <v>7047</v>
      </c>
      <c r="EQ80" s="31" t="s">
        <v>3362</v>
      </c>
      <c r="ER80" s="31" t="s">
        <v>3371</v>
      </c>
      <c r="ET80" s="31" t="s">
        <v>6317</v>
      </c>
      <c r="EU80" s="31" t="s">
        <v>6312</v>
      </c>
      <c r="EV80" s="31" t="s">
        <v>6312</v>
      </c>
      <c r="EW80" s="31" t="s">
        <v>7043</v>
      </c>
      <c r="EX80" s="47" t="s">
        <v>7048</v>
      </c>
      <c r="EY80" s="31" t="s">
        <v>6312</v>
      </c>
      <c r="FB80" s="31" t="s">
        <v>6312</v>
      </c>
      <c r="FC80" s="31" t="s">
        <v>6302</v>
      </c>
      <c r="FD80" s="31" t="s">
        <v>6302</v>
      </c>
      <c r="FF80" s="31" t="s">
        <v>328</v>
      </c>
      <c r="FO80" s="31" t="s">
        <v>6319</v>
      </c>
      <c r="GF80" s="31" t="s">
        <v>3609</v>
      </c>
    </row>
    <row r="81" spans="2:188" ht="14.25" x14ac:dyDescent="0.45">
      <c r="B81" t="s">
        <v>328</v>
      </c>
      <c r="C81" t="s">
        <v>7049</v>
      </c>
      <c r="D81" t="s">
        <v>7050</v>
      </c>
      <c r="E81" s="31" t="s">
        <v>263</v>
      </c>
      <c r="F81" s="31" t="s">
        <v>316</v>
      </c>
      <c r="I81" s="31" t="s">
        <v>300</v>
      </c>
      <c r="J81" s="31" t="s">
        <v>261</v>
      </c>
      <c r="K81" s="31" t="s">
        <v>280</v>
      </c>
      <c r="L81" s="31" t="s">
        <v>7051</v>
      </c>
      <c r="M81" t="s">
        <v>6306</v>
      </c>
      <c r="N81" s="51">
        <v>45980.352605578701</v>
      </c>
      <c r="O81" t="s">
        <v>6307</v>
      </c>
      <c r="P81" s="51">
        <v>46003.337277939812</v>
      </c>
      <c r="Q81" t="s">
        <v>6307</v>
      </c>
      <c r="R81" s="31" t="s">
        <v>7051</v>
      </c>
      <c r="S81" s="31" t="s">
        <v>7052</v>
      </c>
      <c r="T81" s="31" t="s">
        <v>337</v>
      </c>
      <c r="U81" s="31" t="s">
        <v>358</v>
      </c>
      <c r="V81" s="48"/>
      <c r="W81" s="31" t="s">
        <v>6357</v>
      </c>
      <c r="X81" s="48"/>
      <c r="Y81" s="48"/>
      <c r="Z81" s="48"/>
      <c r="AA81" s="31" t="s">
        <v>380</v>
      </c>
      <c r="AB81" s="48"/>
      <c r="AC81" s="48"/>
      <c r="AD81" s="48"/>
      <c r="AI81" s="48"/>
      <c r="AJ81" s="48"/>
      <c r="AK81" s="48"/>
      <c r="AO81" s="50">
        <v>1</v>
      </c>
      <c r="AP81" s="31" t="s">
        <v>2886</v>
      </c>
      <c r="AQ81" s="31" t="s">
        <v>2893</v>
      </c>
      <c r="AR81" s="48"/>
      <c r="AT81" s="31" t="s">
        <v>2941</v>
      </c>
      <c r="AU81" s="31" t="s">
        <v>2944</v>
      </c>
      <c r="AV81" s="48"/>
      <c r="AW81" s="31" t="s">
        <v>388</v>
      </c>
      <c r="AX81" s="31" t="s">
        <v>6358</v>
      </c>
      <c r="AY81" s="48"/>
      <c r="AZ81" s="48"/>
      <c r="BC81" s="48"/>
      <c r="BD81" s="48"/>
      <c r="BF81" s="48"/>
      <c r="BI81" s="31" t="s">
        <v>7053</v>
      </c>
      <c r="BJ81" s="31" t="s">
        <v>6360</v>
      </c>
      <c r="BN81" s="31" t="s">
        <v>6312</v>
      </c>
      <c r="BY81" s="31" t="s">
        <v>6302</v>
      </c>
      <c r="BZ81" s="31" t="s">
        <v>6302</v>
      </c>
      <c r="CB81" s="31" t="s">
        <v>6302</v>
      </c>
      <c r="CC81" s="31" t="s">
        <v>6302</v>
      </c>
      <c r="CE81" s="31" t="s">
        <v>388</v>
      </c>
      <c r="CH81" s="49"/>
      <c r="CU81" s="31" t="s">
        <v>6312</v>
      </c>
      <c r="CV81" s="31" t="s">
        <v>6312</v>
      </c>
      <c r="CW81" s="31" t="s">
        <v>6312</v>
      </c>
      <c r="CX81" s="31" t="s">
        <v>6312</v>
      </c>
      <c r="CY81" s="31" t="s">
        <v>6312</v>
      </c>
      <c r="CZ81" s="31" t="s">
        <v>6312</v>
      </c>
      <c r="DA81" s="31" t="s">
        <v>6312</v>
      </c>
      <c r="DD81" s="31" t="s">
        <v>3281</v>
      </c>
      <c r="DE81" s="31" t="s">
        <v>3281</v>
      </c>
      <c r="DF81" s="31" t="s">
        <v>3306</v>
      </c>
      <c r="DG81" s="31" t="s">
        <v>7054</v>
      </c>
      <c r="DI81" s="31" t="s">
        <v>7055</v>
      </c>
      <c r="DL81" s="31" t="s">
        <v>6312</v>
      </c>
      <c r="DO81" s="31" t="s">
        <v>337</v>
      </c>
      <c r="DQ81" s="31" t="s">
        <v>7056</v>
      </c>
      <c r="DR81" s="31" t="s">
        <v>3324</v>
      </c>
      <c r="DS81" s="31" t="s">
        <v>6312</v>
      </c>
      <c r="DU81" s="31" t="s">
        <v>2729</v>
      </c>
      <c r="DZ81" s="31" t="s">
        <v>6312</v>
      </c>
      <c r="EA81" s="31" t="s">
        <v>3329</v>
      </c>
      <c r="EC81" s="31" t="s">
        <v>2729</v>
      </c>
      <c r="ED81" s="36">
        <v>0</v>
      </c>
      <c r="EF81" s="31" t="s">
        <v>7050</v>
      </c>
      <c r="EH81" s="31" t="s">
        <v>6312</v>
      </c>
      <c r="EN81" s="31" t="s">
        <v>3350</v>
      </c>
      <c r="EP81" s="31" t="s">
        <v>7057</v>
      </c>
      <c r="EQ81" s="31" t="s">
        <v>3362</v>
      </c>
      <c r="ER81" s="31" t="s">
        <v>3371</v>
      </c>
      <c r="ET81" s="31" t="s">
        <v>3373</v>
      </c>
      <c r="EU81" s="31" t="s">
        <v>6312</v>
      </c>
      <c r="EV81" s="31" t="s">
        <v>6312</v>
      </c>
      <c r="EW81" s="31" t="s">
        <v>7051</v>
      </c>
      <c r="EX81" s="47" t="s">
        <v>7058</v>
      </c>
      <c r="EY81" s="31" t="s">
        <v>6312</v>
      </c>
      <c r="FB81" s="31" t="s">
        <v>6312</v>
      </c>
      <c r="FC81" s="31" t="s">
        <v>6302</v>
      </c>
      <c r="FD81" s="31" t="s">
        <v>6302</v>
      </c>
      <c r="FF81" s="31" t="s">
        <v>328</v>
      </c>
      <c r="FO81" s="31" t="s">
        <v>6319</v>
      </c>
      <c r="GF81" s="31" t="s">
        <v>3609</v>
      </c>
    </row>
    <row r="82" spans="2:188" ht="14.25" x14ac:dyDescent="0.45">
      <c r="B82" t="s">
        <v>328</v>
      </c>
      <c r="C82" t="s">
        <v>7059</v>
      </c>
      <c r="D82" t="s">
        <v>7060</v>
      </c>
      <c r="E82" s="31" t="s">
        <v>263</v>
      </c>
      <c r="F82" s="31" t="s">
        <v>323</v>
      </c>
      <c r="I82" s="31" t="s">
        <v>300</v>
      </c>
      <c r="J82" s="31" t="s">
        <v>261</v>
      </c>
      <c r="K82" s="31" t="s">
        <v>290</v>
      </c>
      <c r="L82" s="31" t="s">
        <v>7061</v>
      </c>
      <c r="M82" t="s">
        <v>6306</v>
      </c>
      <c r="N82" s="51">
        <v>45980.352601030092</v>
      </c>
      <c r="O82" t="s">
        <v>6307</v>
      </c>
      <c r="P82" s="51">
        <v>46003.336399502317</v>
      </c>
      <c r="Q82" t="s">
        <v>6307</v>
      </c>
      <c r="R82" s="31" t="s">
        <v>7061</v>
      </c>
      <c r="S82" s="31" t="s">
        <v>7062</v>
      </c>
      <c r="T82" s="31" t="s">
        <v>337</v>
      </c>
      <c r="U82" s="31" t="s">
        <v>358</v>
      </c>
      <c r="V82" s="48"/>
      <c r="W82" s="31" t="s">
        <v>6526</v>
      </c>
      <c r="X82" s="48"/>
      <c r="Y82" s="48"/>
      <c r="Z82" s="48"/>
      <c r="AA82" s="31" t="s">
        <v>380</v>
      </c>
      <c r="AB82" s="48"/>
      <c r="AC82" s="48"/>
      <c r="AD82" s="48"/>
      <c r="AI82" s="48"/>
      <c r="AJ82" s="48"/>
      <c r="AK82" s="48"/>
      <c r="AO82" s="50">
        <v>1</v>
      </c>
      <c r="AP82" s="31" t="s">
        <v>2886</v>
      </c>
      <c r="AQ82" s="31" t="s">
        <v>401</v>
      </c>
      <c r="AR82" s="48"/>
      <c r="AT82" s="31" t="s">
        <v>2941</v>
      </c>
      <c r="AU82" s="31" t="s">
        <v>2944</v>
      </c>
      <c r="AV82" s="48"/>
      <c r="AW82" s="31" t="s">
        <v>388</v>
      </c>
      <c r="AX82" s="31" t="s">
        <v>6508</v>
      </c>
      <c r="AY82" s="48"/>
      <c r="AZ82" s="48"/>
      <c r="BC82" s="48"/>
      <c r="BD82" s="48"/>
      <c r="BF82" s="48"/>
      <c r="BI82" s="31" t="s">
        <v>6728</v>
      </c>
      <c r="BY82" s="31" t="s">
        <v>6302</v>
      </c>
      <c r="BZ82" s="31" t="s">
        <v>6302</v>
      </c>
      <c r="CB82" s="31" t="s">
        <v>6302</v>
      </c>
      <c r="CC82" s="31" t="s">
        <v>6302</v>
      </c>
      <c r="CE82" s="31" t="s">
        <v>388</v>
      </c>
      <c r="CH82" s="49"/>
      <c r="CU82" s="31" t="s">
        <v>6312</v>
      </c>
      <c r="CV82" s="31" t="s">
        <v>6312</v>
      </c>
      <c r="CW82" s="31" t="s">
        <v>6312</v>
      </c>
      <c r="CX82" s="31" t="s">
        <v>6312</v>
      </c>
      <c r="CY82" s="31" t="s">
        <v>6312</v>
      </c>
      <c r="CZ82" s="31" t="s">
        <v>6312</v>
      </c>
      <c r="DA82" s="31" t="s">
        <v>6312</v>
      </c>
      <c r="DD82" s="31" t="s">
        <v>3281</v>
      </c>
      <c r="DE82" s="31" t="s">
        <v>3281</v>
      </c>
      <c r="DF82" s="31" t="s">
        <v>3306</v>
      </c>
      <c r="DH82" s="31" t="s">
        <v>7063</v>
      </c>
      <c r="DI82" s="31" t="s">
        <v>7062</v>
      </c>
      <c r="DL82" s="31" t="s">
        <v>6312</v>
      </c>
      <c r="DO82" s="31" t="s">
        <v>337</v>
      </c>
      <c r="DQ82" s="31" t="s">
        <v>7064</v>
      </c>
      <c r="DR82" s="31" t="s">
        <v>3324</v>
      </c>
      <c r="DS82" s="31" t="s">
        <v>6312</v>
      </c>
      <c r="DU82" s="31" t="s">
        <v>2729</v>
      </c>
      <c r="DZ82" s="31" t="s">
        <v>6312</v>
      </c>
      <c r="EA82" s="31" t="s">
        <v>3329</v>
      </c>
      <c r="EC82" s="31" t="s">
        <v>2729</v>
      </c>
      <c r="ED82" s="36">
        <v>0</v>
      </c>
      <c r="EF82" s="31" t="s">
        <v>7060</v>
      </c>
      <c r="EH82" s="31" t="s">
        <v>6312</v>
      </c>
      <c r="EN82" s="31" t="s">
        <v>3350</v>
      </c>
      <c r="EP82" s="31" t="s">
        <v>7065</v>
      </c>
      <c r="EQ82" s="31" t="s">
        <v>3362</v>
      </c>
      <c r="ER82" s="31" t="s">
        <v>3371</v>
      </c>
      <c r="ET82" s="31" t="s">
        <v>6317</v>
      </c>
      <c r="EU82" s="31" t="s">
        <v>6312</v>
      </c>
      <c r="EV82" s="31" t="s">
        <v>6312</v>
      </c>
      <c r="EW82" s="31" t="s">
        <v>7061</v>
      </c>
      <c r="EX82" s="47" t="s">
        <v>7066</v>
      </c>
      <c r="EY82" s="31" t="s">
        <v>6312</v>
      </c>
      <c r="FB82" s="31" t="s">
        <v>6312</v>
      </c>
      <c r="FC82" s="31" t="s">
        <v>6302</v>
      </c>
      <c r="FD82" s="31" t="s">
        <v>6302</v>
      </c>
      <c r="FF82" s="31" t="s">
        <v>328</v>
      </c>
      <c r="FO82" s="31" t="s">
        <v>6319</v>
      </c>
      <c r="GF82" s="31" t="s">
        <v>3609</v>
      </c>
    </row>
    <row r="83" spans="2:188" ht="14.25" x14ac:dyDescent="0.45">
      <c r="B83" t="s">
        <v>328</v>
      </c>
      <c r="C83" s="52" t="s">
        <v>7067</v>
      </c>
      <c r="D83" t="s">
        <v>7068</v>
      </c>
      <c r="E83" s="31" t="s">
        <v>263</v>
      </c>
      <c r="F83" s="31" t="s">
        <v>302</v>
      </c>
      <c r="I83" s="31" t="s">
        <v>300</v>
      </c>
      <c r="J83" s="31" t="s">
        <v>261</v>
      </c>
      <c r="K83" s="31" t="s">
        <v>281</v>
      </c>
      <c r="L83" s="31" t="s">
        <v>7069</v>
      </c>
      <c r="M83" t="s">
        <v>6306</v>
      </c>
      <c r="N83" s="51">
        <v>45980.361511134259</v>
      </c>
      <c r="O83" t="s">
        <v>6307</v>
      </c>
      <c r="P83" s="51">
        <v>46003.336397256942</v>
      </c>
      <c r="Q83" t="s">
        <v>6307</v>
      </c>
      <c r="R83" s="31" t="s">
        <v>7069</v>
      </c>
      <c r="S83" s="31" t="s">
        <v>7070</v>
      </c>
      <c r="T83" s="31" t="s">
        <v>337</v>
      </c>
      <c r="U83" s="31" t="s">
        <v>358</v>
      </c>
      <c r="V83" s="48"/>
      <c r="W83" s="31" t="s">
        <v>6324</v>
      </c>
      <c r="X83" s="48"/>
      <c r="Y83" s="48"/>
      <c r="Z83" s="48"/>
      <c r="AA83" s="31" t="s">
        <v>380</v>
      </c>
      <c r="AB83" s="48"/>
      <c r="AC83" s="48"/>
      <c r="AD83" s="48"/>
      <c r="AI83" s="48"/>
      <c r="AJ83" s="48"/>
      <c r="AK83" s="48"/>
      <c r="AO83" s="41">
        <v>0.7</v>
      </c>
      <c r="AP83" s="31" t="s">
        <v>2888</v>
      </c>
      <c r="AQ83" s="31" t="s">
        <v>2892</v>
      </c>
      <c r="AR83" s="48"/>
      <c r="AT83" s="31" t="s">
        <v>2941</v>
      </c>
      <c r="AU83" s="31" t="s">
        <v>2944</v>
      </c>
      <c r="AV83" s="48"/>
      <c r="AW83" s="31" t="s">
        <v>388</v>
      </c>
      <c r="AX83" s="31" t="s">
        <v>6325</v>
      </c>
      <c r="AY83" s="48"/>
      <c r="AZ83" s="48"/>
      <c r="BC83" s="48"/>
      <c r="BD83" s="48"/>
      <c r="BF83" s="48"/>
      <c r="BI83" s="31" t="s">
        <v>7071</v>
      </c>
      <c r="BJ83" s="31" t="s">
        <v>6311</v>
      </c>
      <c r="BY83" s="31" t="s">
        <v>6302</v>
      </c>
      <c r="BZ83" s="31" t="s">
        <v>6302</v>
      </c>
      <c r="CB83" s="31" t="s">
        <v>6302</v>
      </c>
      <c r="CC83" s="31" t="s">
        <v>6302</v>
      </c>
      <c r="CE83" s="31" t="s">
        <v>388</v>
      </c>
      <c r="CH83" s="49"/>
      <c r="CU83" s="31" t="s">
        <v>6312</v>
      </c>
      <c r="CV83" s="31" t="s">
        <v>6312</v>
      </c>
      <c r="CW83" s="31" t="s">
        <v>6312</v>
      </c>
      <c r="CX83" s="31" t="s">
        <v>6312</v>
      </c>
      <c r="CY83" s="31" t="s">
        <v>6312</v>
      </c>
      <c r="CZ83" s="31" t="s">
        <v>6312</v>
      </c>
      <c r="DA83" s="31" t="s">
        <v>6312</v>
      </c>
      <c r="DD83" s="31" t="s">
        <v>3281</v>
      </c>
      <c r="DE83" s="31" t="s">
        <v>3281</v>
      </c>
      <c r="DF83" s="31" t="s">
        <v>3306</v>
      </c>
      <c r="DH83" s="31" t="s">
        <v>7072</v>
      </c>
      <c r="DI83" s="31" t="s">
        <v>7073</v>
      </c>
      <c r="DL83" s="31" t="s">
        <v>6312</v>
      </c>
      <c r="DO83" s="31" t="s">
        <v>337</v>
      </c>
      <c r="DQ83" s="31" t="s">
        <v>7074</v>
      </c>
      <c r="DR83" s="31" t="s">
        <v>3324</v>
      </c>
      <c r="DS83" s="31" t="s">
        <v>6312</v>
      </c>
      <c r="DU83" s="31" t="s">
        <v>2729</v>
      </c>
      <c r="DZ83" s="31" t="s">
        <v>6312</v>
      </c>
      <c r="EA83" s="31" t="s">
        <v>3329</v>
      </c>
      <c r="EC83" s="31" t="s">
        <v>2729</v>
      </c>
      <c r="ED83" s="36">
        <v>0</v>
      </c>
      <c r="EF83" s="31" t="s">
        <v>7068</v>
      </c>
      <c r="EH83" s="31" t="s">
        <v>6312</v>
      </c>
      <c r="EI83" s="31" t="s">
        <v>7075</v>
      </c>
      <c r="EN83" s="31" t="s">
        <v>3350</v>
      </c>
      <c r="EP83" s="31" t="s">
        <v>7076</v>
      </c>
      <c r="EQ83" s="31" t="s">
        <v>3362</v>
      </c>
      <c r="ER83" s="31" t="s">
        <v>3371</v>
      </c>
      <c r="ET83" s="31" t="s">
        <v>6317</v>
      </c>
      <c r="EU83" s="31" t="s">
        <v>6312</v>
      </c>
      <c r="EV83" s="31" t="s">
        <v>6312</v>
      </c>
      <c r="EW83" s="31" t="s">
        <v>7069</v>
      </c>
      <c r="EX83" s="47" t="s">
        <v>7077</v>
      </c>
      <c r="EY83" s="31" t="s">
        <v>6312</v>
      </c>
      <c r="EZ83" s="31" t="s">
        <v>7078</v>
      </c>
      <c r="FB83" s="31" t="s">
        <v>6312</v>
      </c>
      <c r="FC83" s="31" t="s">
        <v>6302</v>
      </c>
      <c r="FD83" s="31" t="s">
        <v>6302</v>
      </c>
      <c r="FF83" s="31" t="s">
        <v>328</v>
      </c>
      <c r="FO83" s="31" t="s">
        <v>6319</v>
      </c>
      <c r="GF83" s="31" t="s">
        <v>3609</v>
      </c>
    </row>
    <row r="84" spans="2:188" ht="14.25" x14ac:dyDescent="0.45">
      <c r="B84" t="s">
        <v>328</v>
      </c>
      <c r="C84" t="s">
        <v>7079</v>
      </c>
      <c r="D84" t="s">
        <v>7080</v>
      </c>
      <c r="E84" s="31" t="s">
        <v>263</v>
      </c>
      <c r="F84" s="31" t="s">
        <v>321</v>
      </c>
      <c r="I84" s="31" t="s">
        <v>300</v>
      </c>
      <c r="J84" s="31" t="s">
        <v>261</v>
      </c>
      <c r="K84" s="31" t="s">
        <v>296</v>
      </c>
      <c r="L84" s="31" t="s">
        <v>7081</v>
      </c>
      <c r="M84" t="s">
        <v>6306</v>
      </c>
      <c r="N84" s="51">
        <v>45980.352600347222</v>
      </c>
      <c r="O84" t="s">
        <v>6307</v>
      </c>
      <c r="P84" s="51">
        <v>46003.336809513887</v>
      </c>
      <c r="Q84" t="s">
        <v>6307</v>
      </c>
      <c r="R84" s="31" t="s">
        <v>7081</v>
      </c>
      <c r="S84" s="31" t="s">
        <v>7082</v>
      </c>
      <c r="T84" s="31" t="s">
        <v>337</v>
      </c>
      <c r="U84" s="31" t="s">
        <v>358</v>
      </c>
      <c r="V84" s="48"/>
      <c r="W84" s="31" t="s">
        <v>6379</v>
      </c>
      <c r="X84" s="48"/>
      <c r="Y84" s="48"/>
      <c r="Z84" s="48"/>
      <c r="AA84" s="31" t="s">
        <v>380</v>
      </c>
      <c r="AB84" s="48"/>
      <c r="AC84" s="48"/>
      <c r="AD84" s="48"/>
      <c r="AI84" s="48"/>
      <c r="AJ84" s="48"/>
      <c r="AK84" s="48"/>
      <c r="AO84" s="50">
        <v>0.75</v>
      </c>
      <c r="AP84" s="31" t="s">
        <v>2886</v>
      </c>
      <c r="AQ84" s="31" t="s">
        <v>2895</v>
      </c>
      <c r="AR84" s="48"/>
      <c r="AT84" s="31" t="s">
        <v>2941</v>
      </c>
      <c r="AU84" s="31" t="s">
        <v>2944</v>
      </c>
      <c r="AV84" s="48"/>
      <c r="AW84" s="31" t="s">
        <v>388</v>
      </c>
      <c r="AX84" s="31" t="s">
        <v>6310</v>
      </c>
      <c r="AY84" s="48"/>
      <c r="AZ84" s="48"/>
      <c r="BC84" s="48"/>
      <c r="BD84" s="48"/>
      <c r="BF84" s="48"/>
      <c r="BI84" s="31" t="s">
        <v>6408</v>
      </c>
      <c r="BJ84" s="31" t="s">
        <v>6311</v>
      </c>
      <c r="BY84" s="31" t="s">
        <v>6302</v>
      </c>
      <c r="BZ84" s="31" t="s">
        <v>6302</v>
      </c>
      <c r="CB84" s="31" t="s">
        <v>6302</v>
      </c>
      <c r="CC84" s="31" t="s">
        <v>6302</v>
      </c>
      <c r="CE84" s="31" t="s">
        <v>388</v>
      </c>
      <c r="CH84" s="49"/>
      <c r="CU84" s="31" t="s">
        <v>6312</v>
      </c>
      <c r="CV84" s="31" t="s">
        <v>6312</v>
      </c>
      <c r="CW84" s="31" t="s">
        <v>6312</v>
      </c>
      <c r="CX84" s="31" t="s">
        <v>6312</v>
      </c>
      <c r="CY84" s="31" t="s">
        <v>6312</v>
      </c>
      <c r="CZ84" s="31" t="s">
        <v>6312</v>
      </c>
      <c r="DA84" s="31" t="s">
        <v>6312</v>
      </c>
      <c r="DD84" s="31" t="s">
        <v>3281</v>
      </c>
      <c r="DE84" s="31" t="s">
        <v>3281</v>
      </c>
      <c r="DF84" s="31" t="s">
        <v>3306</v>
      </c>
      <c r="DH84" s="31" t="s">
        <v>6880</v>
      </c>
      <c r="DI84" s="31" t="s">
        <v>7083</v>
      </c>
      <c r="DL84" s="31" t="s">
        <v>6312</v>
      </c>
      <c r="DO84" s="31" t="s">
        <v>337</v>
      </c>
      <c r="DQ84" s="31" t="s">
        <v>7084</v>
      </c>
      <c r="DR84" s="31" t="s">
        <v>3324</v>
      </c>
      <c r="DS84" s="31" t="s">
        <v>6312</v>
      </c>
      <c r="DU84" s="31" t="s">
        <v>2729</v>
      </c>
      <c r="DZ84" s="31" t="s">
        <v>6312</v>
      </c>
      <c r="EA84" s="31" t="s">
        <v>3329</v>
      </c>
      <c r="EC84" s="31" t="s">
        <v>2729</v>
      </c>
      <c r="ED84" s="36">
        <v>0</v>
      </c>
      <c r="EF84" s="31" t="s">
        <v>7080</v>
      </c>
      <c r="EH84" s="31" t="s">
        <v>6312</v>
      </c>
      <c r="EN84" s="31" t="s">
        <v>3350</v>
      </c>
      <c r="EP84" s="31" t="s">
        <v>7085</v>
      </c>
      <c r="EQ84" s="31" t="s">
        <v>3362</v>
      </c>
      <c r="ER84" s="31" t="s">
        <v>3371</v>
      </c>
      <c r="ET84" s="31" t="s">
        <v>6317</v>
      </c>
      <c r="EU84" s="31" t="s">
        <v>6312</v>
      </c>
      <c r="EV84" s="31" t="s">
        <v>6312</v>
      </c>
      <c r="EW84" s="31" t="s">
        <v>7081</v>
      </c>
      <c r="EX84" s="47" t="s">
        <v>7086</v>
      </c>
      <c r="EY84" s="31" t="s">
        <v>6312</v>
      </c>
      <c r="FB84" s="31" t="s">
        <v>6312</v>
      </c>
      <c r="FC84" s="31" t="s">
        <v>6302</v>
      </c>
      <c r="FD84" s="31" t="s">
        <v>6302</v>
      </c>
      <c r="FF84" s="31" t="s">
        <v>328</v>
      </c>
      <c r="FO84" s="31" t="s">
        <v>6319</v>
      </c>
      <c r="GF84" s="31" t="s">
        <v>3609</v>
      </c>
    </row>
    <row r="85" spans="2:188" ht="14.25" x14ac:dyDescent="0.45">
      <c r="B85" t="s">
        <v>328</v>
      </c>
      <c r="C85" t="s">
        <v>7087</v>
      </c>
      <c r="D85" t="s">
        <v>7088</v>
      </c>
      <c r="E85" s="31" t="s">
        <v>263</v>
      </c>
      <c r="F85" s="31" t="s">
        <v>308</v>
      </c>
      <c r="I85" s="31" t="s">
        <v>300</v>
      </c>
      <c r="J85" s="31" t="s">
        <v>261</v>
      </c>
      <c r="K85" s="31" t="s">
        <v>287</v>
      </c>
      <c r="L85" s="31" t="s">
        <v>7089</v>
      </c>
      <c r="M85" t="s">
        <v>6306</v>
      </c>
      <c r="N85" s="51">
        <v>45980.361514502314</v>
      </c>
      <c r="O85" t="s">
        <v>6307</v>
      </c>
      <c r="P85" s="51">
        <v>46003.336607268517</v>
      </c>
      <c r="Q85" t="s">
        <v>6307</v>
      </c>
      <c r="R85" s="31" t="s">
        <v>7089</v>
      </c>
      <c r="S85" s="31" t="s">
        <v>7090</v>
      </c>
      <c r="T85" s="31" t="s">
        <v>337</v>
      </c>
      <c r="U85" s="31" t="s">
        <v>358</v>
      </c>
      <c r="V85" s="48"/>
      <c r="W85" s="31" t="s">
        <v>6486</v>
      </c>
      <c r="X85" s="48"/>
      <c r="Y85" s="48"/>
      <c r="Z85" s="48"/>
      <c r="AA85" s="31" t="s">
        <v>380</v>
      </c>
      <c r="AB85" s="48"/>
      <c r="AC85" s="48"/>
      <c r="AD85" s="48"/>
      <c r="AI85" s="48"/>
      <c r="AJ85" s="48"/>
      <c r="AK85" s="48"/>
      <c r="AO85" s="50">
        <v>1</v>
      </c>
      <c r="AP85" s="31" t="s">
        <v>2886</v>
      </c>
      <c r="AQ85" s="31" t="s">
        <v>401</v>
      </c>
      <c r="AR85" s="48"/>
      <c r="AT85" s="31" t="s">
        <v>2941</v>
      </c>
      <c r="AU85" s="31" t="s">
        <v>2944</v>
      </c>
      <c r="AV85" s="48"/>
      <c r="AW85" s="31" t="s">
        <v>388</v>
      </c>
      <c r="AX85" s="31" t="s">
        <v>6487</v>
      </c>
      <c r="AY85" s="48"/>
      <c r="AZ85" s="48"/>
      <c r="BC85" s="48"/>
      <c r="BD85" s="48"/>
      <c r="BF85" s="48"/>
      <c r="BI85" s="31" t="s">
        <v>7091</v>
      </c>
      <c r="BJ85" s="31" t="s">
        <v>6311</v>
      </c>
      <c r="BY85" s="31" t="s">
        <v>6302</v>
      </c>
      <c r="BZ85" s="31" t="s">
        <v>6302</v>
      </c>
      <c r="CB85" s="31" t="s">
        <v>6302</v>
      </c>
      <c r="CC85" s="31" t="s">
        <v>6302</v>
      </c>
      <c r="CE85" s="31" t="s">
        <v>388</v>
      </c>
      <c r="CH85" s="49"/>
      <c r="CU85" s="31" t="s">
        <v>6312</v>
      </c>
      <c r="CV85" s="31" t="s">
        <v>6312</v>
      </c>
      <c r="CW85" s="31" t="s">
        <v>6312</v>
      </c>
      <c r="CX85" s="31" t="s">
        <v>6312</v>
      </c>
      <c r="CY85" s="31" t="s">
        <v>6312</v>
      </c>
      <c r="CZ85" s="31" t="s">
        <v>6312</v>
      </c>
      <c r="DA85" s="31" t="s">
        <v>6312</v>
      </c>
      <c r="DD85" s="31" t="s">
        <v>3281</v>
      </c>
      <c r="DE85" s="31" t="s">
        <v>3281</v>
      </c>
      <c r="DF85" s="31" t="s">
        <v>3306</v>
      </c>
      <c r="DH85" s="31" t="s">
        <v>6327</v>
      </c>
      <c r="DI85" s="31" t="s">
        <v>7091</v>
      </c>
      <c r="DL85" s="31" t="s">
        <v>6312</v>
      </c>
      <c r="DO85" s="31" t="s">
        <v>337</v>
      </c>
      <c r="DQ85" s="31" t="s">
        <v>7092</v>
      </c>
      <c r="DR85" s="31" t="s">
        <v>3324</v>
      </c>
      <c r="DS85" s="31" t="s">
        <v>6312</v>
      </c>
      <c r="DU85" s="31" t="s">
        <v>2729</v>
      </c>
      <c r="DZ85" s="31" t="s">
        <v>6312</v>
      </c>
      <c r="EA85" s="31" t="s">
        <v>3329</v>
      </c>
      <c r="EC85" s="31" t="s">
        <v>2729</v>
      </c>
      <c r="ED85" s="36">
        <v>0</v>
      </c>
      <c r="EF85" s="31" t="s">
        <v>7088</v>
      </c>
      <c r="EH85" s="31" t="s">
        <v>6312</v>
      </c>
      <c r="EN85" s="31" t="s">
        <v>3350</v>
      </c>
      <c r="EP85" s="31" t="s">
        <v>7093</v>
      </c>
      <c r="EQ85" s="31" t="s">
        <v>3362</v>
      </c>
      <c r="ER85" s="31" t="s">
        <v>3371</v>
      </c>
      <c r="ET85" s="31" t="s">
        <v>6317</v>
      </c>
      <c r="EU85" s="31" t="s">
        <v>6312</v>
      </c>
      <c r="EV85" s="31" t="s">
        <v>6312</v>
      </c>
      <c r="EW85" s="31" t="s">
        <v>7089</v>
      </c>
      <c r="EX85" s="47" t="s">
        <v>7094</v>
      </c>
      <c r="EY85" s="31" t="s">
        <v>6312</v>
      </c>
      <c r="FB85" s="31" t="s">
        <v>6312</v>
      </c>
      <c r="FC85" s="31" t="s">
        <v>6302</v>
      </c>
      <c r="FD85" s="31" t="s">
        <v>6302</v>
      </c>
      <c r="FF85" s="31" t="s">
        <v>328</v>
      </c>
      <c r="FO85" s="31" t="s">
        <v>6319</v>
      </c>
      <c r="GF85" s="31" t="s">
        <v>3609</v>
      </c>
    </row>
    <row r="86" spans="2:188" ht="14.25" x14ac:dyDescent="0.45">
      <c r="B86" t="s">
        <v>328</v>
      </c>
      <c r="C86" t="s">
        <v>7095</v>
      </c>
      <c r="D86" t="s">
        <v>7096</v>
      </c>
      <c r="E86" s="31" t="s">
        <v>263</v>
      </c>
      <c r="F86" s="31" t="s">
        <v>323</v>
      </c>
      <c r="I86" s="31" t="s">
        <v>300</v>
      </c>
      <c r="J86" s="31" t="s">
        <v>261</v>
      </c>
      <c r="K86" s="31" t="s">
        <v>290</v>
      </c>
      <c r="L86" s="31" t="s">
        <v>7097</v>
      </c>
      <c r="M86" t="s">
        <v>6306</v>
      </c>
      <c r="N86" s="51">
        <v>45980.352601574072</v>
      </c>
      <c r="O86" t="s">
        <v>6307</v>
      </c>
      <c r="P86" s="51">
        <v>46003.336809664353</v>
      </c>
      <c r="Q86" t="s">
        <v>6307</v>
      </c>
      <c r="R86" s="31" t="s">
        <v>7097</v>
      </c>
      <c r="S86" s="31" t="s">
        <v>7098</v>
      </c>
      <c r="T86" s="31" t="s">
        <v>337</v>
      </c>
      <c r="U86" s="31" t="s">
        <v>358</v>
      </c>
      <c r="V86" s="48"/>
      <c r="W86" s="31" t="s">
        <v>6526</v>
      </c>
      <c r="X86" s="48"/>
      <c r="Y86" s="48"/>
      <c r="Z86" s="48"/>
      <c r="AA86" s="31" t="s">
        <v>380</v>
      </c>
      <c r="AB86" s="48"/>
      <c r="AC86" s="48"/>
      <c r="AD86" s="48"/>
      <c r="AI86" s="48"/>
      <c r="AJ86" s="48"/>
      <c r="AK86" s="48"/>
      <c r="AO86" s="50">
        <v>1</v>
      </c>
      <c r="AP86" s="31" t="s">
        <v>2886</v>
      </c>
      <c r="AQ86" s="31" t="s">
        <v>401</v>
      </c>
      <c r="AR86" s="48"/>
      <c r="AT86" s="31" t="s">
        <v>2941</v>
      </c>
      <c r="AU86" s="31" t="s">
        <v>2944</v>
      </c>
      <c r="AV86" s="48"/>
      <c r="AW86" s="31" t="s">
        <v>388</v>
      </c>
      <c r="AX86" s="31" t="s">
        <v>6508</v>
      </c>
      <c r="AY86" s="48"/>
      <c r="AZ86" s="48"/>
      <c r="BC86" s="48"/>
      <c r="BD86" s="48"/>
      <c r="BF86" s="48"/>
      <c r="BI86" s="31" t="s">
        <v>7099</v>
      </c>
      <c r="BY86" s="31" t="s">
        <v>6302</v>
      </c>
      <c r="BZ86" s="31" t="s">
        <v>6302</v>
      </c>
      <c r="CB86" s="31" t="s">
        <v>6302</v>
      </c>
      <c r="CC86" s="31" t="s">
        <v>6302</v>
      </c>
      <c r="CE86" s="31" t="s">
        <v>388</v>
      </c>
      <c r="CH86" s="49"/>
      <c r="CU86" s="31" t="s">
        <v>6312</v>
      </c>
      <c r="CV86" s="31" t="s">
        <v>6312</v>
      </c>
      <c r="CW86" s="31" t="s">
        <v>6312</v>
      </c>
      <c r="CX86" s="31" t="s">
        <v>6312</v>
      </c>
      <c r="CY86" s="31" t="s">
        <v>6312</v>
      </c>
      <c r="CZ86" s="31" t="s">
        <v>6312</v>
      </c>
      <c r="DA86" s="31" t="s">
        <v>6312</v>
      </c>
      <c r="DD86" s="31" t="s">
        <v>3281</v>
      </c>
      <c r="DE86" s="31" t="s">
        <v>3281</v>
      </c>
      <c r="DF86" s="31" t="s">
        <v>3306</v>
      </c>
      <c r="DH86" s="31" t="s">
        <v>6327</v>
      </c>
      <c r="DI86" s="31" t="s">
        <v>7099</v>
      </c>
      <c r="DL86" s="31" t="s">
        <v>6312</v>
      </c>
      <c r="DO86" s="31" t="s">
        <v>337</v>
      </c>
      <c r="DQ86" s="31" t="s">
        <v>7100</v>
      </c>
      <c r="DR86" s="31" t="s">
        <v>3324</v>
      </c>
      <c r="DS86" s="31" t="s">
        <v>6312</v>
      </c>
      <c r="DU86" s="31" t="s">
        <v>2729</v>
      </c>
      <c r="DZ86" s="31" t="s">
        <v>6312</v>
      </c>
      <c r="EA86" s="31" t="s">
        <v>3329</v>
      </c>
      <c r="EC86" s="31" t="s">
        <v>2729</v>
      </c>
      <c r="ED86" s="36">
        <v>0</v>
      </c>
      <c r="EF86" s="31" t="s">
        <v>7096</v>
      </c>
      <c r="EH86" s="31" t="s">
        <v>6312</v>
      </c>
      <c r="EN86" s="31" t="s">
        <v>3350</v>
      </c>
      <c r="EP86" s="31" t="s">
        <v>7101</v>
      </c>
      <c r="EQ86" s="31" t="s">
        <v>3362</v>
      </c>
      <c r="ER86" s="31" t="s">
        <v>3371</v>
      </c>
      <c r="ET86" s="31" t="s">
        <v>6317</v>
      </c>
      <c r="EU86" s="31" t="s">
        <v>6312</v>
      </c>
      <c r="EV86" s="31" t="s">
        <v>6312</v>
      </c>
      <c r="EW86" s="31" t="s">
        <v>7097</v>
      </c>
      <c r="EX86" s="47" t="s">
        <v>7102</v>
      </c>
      <c r="EY86" s="31" t="s">
        <v>6312</v>
      </c>
      <c r="FB86" s="31" t="s">
        <v>6312</v>
      </c>
      <c r="FC86" s="31" t="s">
        <v>6302</v>
      </c>
      <c r="FD86" s="31" t="s">
        <v>6302</v>
      </c>
      <c r="FF86" s="31" t="s">
        <v>328</v>
      </c>
      <c r="FO86" s="31" t="s">
        <v>6319</v>
      </c>
      <c r="GF86" s="31" t="s">
        <v>3609</v>
      </c>
    </row>
    <row r="87" spans="2:188" ht="14.25" x14ac:dyDescent="0.45">
      <c r="B87" t="s">
        <v>328</v>
      </c>
      <c r="C87" t="s">
        <v>7103</v>
      </c>
      <c r="D87" t="s">
        <v>7104</v>
      </c>
      <c r="E87" s="31" t="s">
        <v>263</v>
      </c>
      <c r="F87" s="31" t="s">
        <v>321</v>
      </c>
      <c r="I87" s="31" t="s">
        <v>300</v>
      </c>
      <c r="J87" s="31" t="s">
        <v>261</v>
      </c>
      <c r="K87" s="31" t="s">
        <v>296</v>
      </c>
      <c r="L87" s="31" t="s">
        <v>7105</v>
      </c>
      <c r="M87" t="s">
        <v>6306</v>
      </c>
      <c r="N87" s="51">
        <v>45980.352108310188</v>
      </c>
      <c r="O87" t="s">
        <v>6307</v>
      </c>
      <c r="P87" s="51">
        <v>46003.33660603009</v>
      </c>
      <c r="Q87" t="s">
        <v>6307</v>
      </c>
      <c r="R87" s="31" t="s">
        <v>7105</v>
      </c>
      <c r="S87" s="31" t="s">
        <v>7106</v>
      </c>
      <c r="T87" s="31" t="s">
        <v>337</v>
      </c>
      <c r="U87" s="31" t="s">
        <v>358</v>
      </c>
      <c r="V87" s="48"/>
      <c r="W87" s="31" t="s">
        <v>6379</v>
      </c>
      <c r="X87" s="48"/>
      <c r="Y87" s="48"/>
      <c r="Z87" s="48"/>
      <c r="AA87" s="31" t="s">
        <v>380</v>
      </c>
      <c r="AB87" s="48"/>
      <c r="AC87" s="48"/>
      <c r="AD87" s="48"/>
      <c r="AI87" s="48"/>
      <c r="AJ87" s="48"/>
      <c r="AK87" s="48"/>
      <c r="AO87" s="50">
        <v>0.33</v>
      </c>
      <c r="AP87" s="31" t="s">
        <v>2886</v>
      </c>
      <c r="AQ87" s="31" t="s">
        <v>2895</v>
      </c>
      <c r="AR87" s="48"/>
      <c r="AT87" s="31" t="s">
        <v>2941</v>
      </c>
      <c r="AU87" s="31" t="s">
        <v>2944</v>
      </c>
      <c r="AV87" s="48"/>
      <c r="AW87" s="31" t="s">
        <v>388</v>
      </c>
      <c r="AX87" s="31" t="s">
        <v>6310</v>
      </c>
      <c r="AY87" s="48"/>
      <c r="AZ87" s="48"/>
      <c r="BC87" s="48"/>
      <c r="BD87" s="48"/>
      <c r="BF87" s="48"/>
      <c r="BI87" s="31" t="s">
        <v>6870</v>
      </c>
      <c r="BJ87" s="31" t="s">
        <v>6311</v>
      </c>
      <c r="BY87" s="31" t="s">
        <v>6302</v>
      </c>
      <c r="BZ87" s="31" t="s">
        <v>6302</v>
      </c>
      <c r="CB87" s="31" t="s">
        <v>6302</v>
      </c>
      <c r="CC87" s="31" t="s">
        <v>6302</v>
      </c>
      <c r="CE87" s="31" t="s">
        <v>388</v>
      </c>
      <c r="CH87" s="49"/>
      <c r="CU87" s="31" t="s">
        <v>6312</v>
      </c>
      <c r="CV87" s="31" t="s">
        <v>6312</v>
      </c>
      <c r="CW87" s="31" t="s">
        <v>6312</v>
      </c>
      <c r="CX87" s="31" t="s">
        <v>6312</v>
      </c>
      <c r="CY87" s="31" t="s">
        <v>6312</v>
      </c>
      <c r="CZ87" s="31" t="s">
        <v>6312</v>
      </c>
      <c r="DA87" s="31" t="s">
        <v>6312</v>
      </c>
      <c r="DD87" s="31" t="s">
        <v>3281</v>
      </c>
      <c r="DE87" s="31" t="s">
        <v>3281</v>
      </c>
      <c r="DF87" s="31" t="s">
        <v>3306</v>
      </c>
      <c r="DH87" s="31" t="s">
        <v>6399</v>
      </c>
      <c r="DI87" s="31" t="s">
        <v>7107</v>
      </c>
      <c r="DL87" s="31" t="s">
        <v>6312</v>
      </c>
      <c r="DO87" s="31" t="s">
        <v>337</v>
      </c>
      <c r="DQ87" s="31" t="s">
        <v>7108</v>
      </c>
      <c r="DR87" s="31" t="s">
        <v>3324</v>
      </c>
      <c r="DS87" s="31" t="s">
        <v>6312</v>
      </c>
      <c r="DU87" s="31" t="s">
        <v>2729</v>
      </c>
      <c r="DZ87" s="31" t="s">
        <v>6312</v>
      </c>
      <c r="EA87" s="31" t="s">
        <v>3329</v>
      </c>
      <c r="EC87" s="31" t="s">
        <v>2729</v>
      </c>
      <c r="ED87" s="36">
        <v>0</v>
      </c>
      <c r="EF87" s="31" t="s">
        <v>7104</v>
      </c>
      <c r="EH87" s="31" t="s">
        <v>6312</v>
      </c>
      <c r="EN87" s="31" t="s">
        <v>3350</v>
      </c>
      <c r="EP87" s="31" t="s">
        <v>7109</v>
      </c>
      <c r="EQ87" s="31" t="s">
        <v>3362</v>
      </c>
      <c r="ER87" s="31" t="s">
        <v>3371</v>
      </c>
      <c r="ET87" s="31" t="s">
        <v>6317</v>
      </c>
      <c r="EU87" s="31" t="s">
        <v>6312</v>
      </c>
      <c r="EV87" s="31" t="s">
        <v>6312</v>
      </c>
      <c r="EW87" s="31" t="s">
        <v>7105</v>
      </c>
      <c r="EX87" s="47" t="s">
        <v>7110</v>
      </c>
      <c r="EY87" s="31" t="s">
        <v>6312</v>
      </c>
      <c r="FB87" s="31" t="s">
        <v>6312</v>
      </c>
      <c r="FC87" s="31" t="s">
        <v>6302</v>
      </c>
      <c r="FD87" s="31" t="s">
        <v>6302</v>
      </c>
      <c r="FF87" s="31" t="s">
        <v>328</v>
      </c>
      <c r="FO87" s="31" t="s">
        <v>6319</v>
      </c>
      <c r="GF87" s="31" t="s">
        <v>3609</v>
      </c>
    </row>
    <row r="88" spans="2:188" ht="14.25" x14ac:dyDescent="0.45">
      <c r="B88" t="s">
        <v>328</v>
      </c>
      <c r="C88" t="s">
        <v>7111</v>
      </c>
      <c r="D88" t="s">
        <v>7112</v>
      </c>
      <c r="E88" s="31" t="s">
        <v>263</v>
      </c>
      <c r="F88" s="31" t="s">
        <v>302</v>
      </c>
      <c r="I88" s="31" t="s">
        <v>300</v>
      </c>
      <c r="J88" s="31" t="s">
        <v>261</v>
      </c>
      <c r="K88" s="31" t="s">
        <v>281</v>
      </c>
      <c r="L88" s="31" t="s">
        <v>7113</v>
      </c>
      <c r="M88" t="s">
        <v>6306</v>
      </c>
      <c r="N88" s="51">
        <v>45980.361510821756</v>
      </c>
      <c r="O88" t="s">
        <v>6307</v>
      </c>
      <c r="P88" s="51">
        <v>46003.336607395831</v>
      </c>
      <c r="Q88" t="s">
        <v>6307</v>
      </c>
      <c r="R88" s="31" t="s">
        <v>7113</v>
      </c>
      <c r="S88" s="31" t="s">
        <v>7114</v>
      </c>
      <c r="T88" s="31" t="s">
        <v>337</v>
      </c>
      <c r="U88" s="31" t="s">
        <v>358</v>
      </c>
      <c r="V88" s="48"/>
      <c r="W88" s="31" t="s">
        <v>6324</v>
      </c>
      <c r="X88" s="48"/>
      <c r="Y88" s="48"/>
      <c r="Z88" s="48"/>
      <c r="AA88" s="31" t="s">
        <v>380</v>
      </c>
      <c r="AB88" s="48"/>
      <c r="AC88" s="48"/>
      <c r="AD88" s="48"/>
      <c r="AI88" s="48"/>
      <c r="AJ88" s="48"/>
      <c r="AK88" s="48"/>
      <c r="AO88" s="50">
        <v>1</v>
      </c>
      <c r="AP88" s="31" t="s">
        <v>2886</v>
      </c>
      <c r="AQ88" s="31" t="s">
        <v>401</v>
      </c>
      <c r="AR88" s="48"/>
      <c r="AT88" s="31" t="s">
        <v>2941</v>
      </c>
      <c r="AU88" s="31" t="s">
        <v>2944</v>
      </c>
      <c r="AV88" s="48"/>
      <c r="AW88" s="31" t="s">
        <v>388</v>
      </c>
      <c r="AX88" s="31" t="s">
        <v>6325</v>
      </c>
      <c r="AY88" s="48"/>
      <c r="AZ88" s="48"/>
      <c r="BC88" s="48"/>
      <c r="BD88" s="48"/>
      <c r="BF88" s="48"/>
      <c r="BI88" s="31" t="s">
        <v>7115</v>
      </c>
      <c r="BJ88" s="31" t="s">
        <v>6311</v>
      </c>
      <c r="BY88" s="31" t="s">
        <v>6302</v>
      </c>
      <c r="BZ88" s="31" t="s">
        <v>6302</v>
      </c>
      <c r="CB88" s="31" t="s">
        <v>6302</v>
      </c>
      <c r="CC88" s="31" t="s">
        <v>6302</v>
      </c>
      <c r="CE88" s="31" t="s">
        <v>388</v>
      </c>
      <c r="CH88" s="49"/>
      <c r="CU88" s="31" t="s">
        <v>6312</v>
      </c>
      <c r="CV88" s="31" t="s">
        <v>6312</v>
      </c>
      <c r="CW88" s="31" t="s">
        <v>6312</v>
      </c>
      <c r="CX88" s="31" t="s">
        <v>6312</v>
      </c>
      <c r="CY88" s="31" t="s">
        <v>6312</v>
      </c>
      <c r="CZ88" s="31" t="s">
        <v>6312</v>
      </c>
      <c r="DA88" s="31" t="s">
        <v>6312</v>
      </c>
      <c r="DD88" s="31" t="s">
        <v>3281</v>
      </c>
      <c r="DE88" s="31" t="s">
        <v>3281</v>
      </c>
      <c r="DF88" s="31" t="s">
        <v>3306</v>
      </c>
      <c r="DH88" s="31" t="s">
        <v>6327</v>
      </c>
      <c r="DI88" s="31" t="s">
        <v>7115</v>
      </c>
      <c r="DL88" s="31" t="s">
        <v>6312</v>
      </c>
      <c r="DO88" s="31" t="s">
        <v>337</v>
      </c>
      <c r="DQ88" s="31" t="s">
        <v>7116</v>
      </c>
      <c r="DR88" s="31" t="s">
        <v>3324</v>
      </c>
      <c r="DS88" s="31" t="s">
        <v>6312</v>
      </c>
      <c r="DU88" s="31" t="s">
        <v>2729</v>
      </c>
      <c r="DZ88" s="31" t="s">
        <v>6312</v>
      </c>
      <c r="EA88" s="31" t="s">
        <v>3329</v>
      </c>
      <c r="EC88" s="31" t="s">
        <v>2729</v>
      </c>
      <c r="ED88" s="36">
        <v>0</v>
      </c>
      <c r="EF88" s="31" t="s">
        <v>7112</v>
      </c>
      <c r="EH88" s="31" t="s">
        <v>6312</v>
      </c>
      <c r="EN88" s="31" t="s">
        <v>3350</v>
      </c>
      <c r="EP88" s="31" t="s">
        <v>7117</v>
      </c>
      <c r="EQ88" s="31" t="s">
        <v>3362</v>
      </c>
      <c r="ER88" s="31" t="s">
        <v>3371</v>
      </c>
      <c r="ET88" s="31" t="s">
        <v>6317</v>
      </c>
      <c r="EU88" s="31" t="s">
        <v>6312</v>
      </c>
      <c r="EV88" s="31" t="s">
        <v>6312</v>
      </c>
      <c r="EW88" s="31" t="s">
        <v>7113</v>
      </c>
      <c r="EX88" s="47" t="s">
        <v>7118</v>
      </c>
      <c r="EY88" s="31" t="s">
        <v>6312</v>
      </c>
      <c r="FB88" s="31" t="s">
        <v>6312</v>
      </c>
      <c r="FC88" s="31" t="s">
        <v>6302</v>
      </c>
      <c r="FD88" s="31" t="s">
        <v>6302</v>
      </c>
      <c r="FF88" s="31" t="s">
        <v>328</v>
      </c>
      <c r="FO88" s="31" t="s">
        <v>6319</v>
      </c>
      <c r="GF88" s="31" t="s">
        <v>3609</v>
      </c>
    </row>
    <row r="89" spans="2:188" ht="14.25" x14ac:dyDescent="0.45">
      <c r="B89" t="s">
        <v>328</v>
      </c>
      <c r="C89" t="s">
        <v>7119</v>
      </c>
      <c r="D89" t="s">
        <v>7120</v>
      </c>
      <c r="E89" s="31" t="s">
        <v>263</v>
      </c>
      <c r="F89" s="31" t="s">
        <v>302</v>
      </c>
      <c r="I89" s="31" t="s">
        <v>300</v>
      </c>
      <c r="J89" s="31" t="s">
        <v>261</v>
      </c>
      <c r="K89" s="31" t="s">
        <v>281</v>
      </c>
      <c r="L89" s="31" t="s">
        <v>7121</v>
      </c>
      <c r="M89" t="s">
        <v>6306</v>
      </c>
      <c r="N89" s="51">
        <v>45980.361512986114</v>
      </c>
      <c r="O89" t="s">
        <v>6307</v>
      </c>
      <c r="P89" s="51">
        <v>46003.336197106481</v>
      </c>
      <c r="Q89" t="s">
        <v>6307</v>
      </c>
      <c r="R89" s="31" t="s">
        <v>7121</v>
      </c>
      <c r="S89" s="31" t="s">
        <v>7122</v>
      </c>
      <c r="T89" s="31" t="s">
        <v>337</v>
      </c>
      <c r="U89" s="31" t="s">
        <v>358</v>
      </c>
      <c r="V89" s="48"/>
      <c r="W89" s="31" t="s">
        <v>6324</v>
      </c>
      <c r="X89" s="48"/>
      <c r="Y89" s="48"/>
      <c r="Z89" s="48"/>
      <c r="AA89" s="31" t="s">
        <v>380</v>
      </c>
      <c r="AB89" s="48"/>
      <c r="AC89" s="48"/>
      <c r="AD89" s="48"/>
      <c r="AI89" s="48"/>
      <c r="AJ89" s="48"/>
      <c r="AK89" s="48"/>
      <c r="AO89" s="50">
        <v>1</v>
      </c>
      <c r="AP89" s="31" t="s">
        <v>2886</v>
      </c>
      <c r="AQ89" s="31" t="s">
        <v>401</v>
      </c>
      <c r="AR89" s="48"/>
      <c r="AT89" s="31" t="s">
        <v>2941</v>
      </c>
      <c r="AU89" s="31" t="s">
        <v>2944</v>
      </c>
      <c r="AV89" s="48"/>
      <c r="AW89" s="31" t="s">
        <v>388</v>
      </c>
      <c r="AX89" s="31" t="s">
        <v>6325</v>
      </c>
      <c r="AY89" s="48"/>
      <c r="AZ89" s="48"/>
      <c r="BC89" s="48"/>
      <c r="BD89" s="48"/>
      <c r="BF89" s="48"/>
      <c r="BI89" s="31" t="s">
        <v>7123</v>
      </c>
      <c r="BJ89" s="31" t="s">
        <v>6311</v>
      </c>
      <c r="BY89" s="31" t="s">
        <v>6302</v>
      </c>
      <c r="BZ89" s="31" t="s">
        <v>6302</v>
      </c>
      <c r="CB89" s="31" t="s">
        <v>6302</v>
      </c>
      <c r="CC89" s="31" t="s">
        <v>6302</v>
      </c>
      <c r="CE89" s="31" t="s">
        <v>388</v>
      </c>
      <c r="CH89" s="49"/>
      <c r="CU89" s="31" t="s">
        <v>6312</v>
      </c>
      <c r="CV89" s="31" t="s">
        <v>6312</v>
      </c>
      <c r="CW89" s="31" t="s">
        <v>6312</v>
      </c>
      <c r="CX89" s="31" t="s">
        <v>6312</v>
      </c>
      <c r="CY89" s="31" t="s">
        <v>6312</v>
      </c>
      <c r="CZ89" s="31" t="s">
        <v>6312</v>
      </c>
      <c r="DA89" s="31" t="s">
        <v>6312</v>
      </c>
      <c r="DD89" s="31" t="s">
        <v>3281</v>
      </c>
      <c r="DE89" s="31" t="s">
        <v>3281</v>
      </c>
      <c r="DF89" s="31" t="s">
        <v>3306</v>
      </c>
      <c r="DH89" s="31" t="s">
        <v>6327</v>
      </c>
      <c r="DI89" s="31" t="s">
        <v>7123</v>
      </c>
      <c r="DL89" s="31" t="s">
        <v>6312</v>
      </c>
      <c r="DO89" s="31" t="s">
        <v>337</v>
      </c>
      <c r="DQ89" s="31" t="s">
        <v>7124</v>
      </c>
      <c r="DR89" s="31" t="s">
        <v>3324</v>
      </c>
      <c r="DS89" s="31" t="s">
        <v>6312</v>
      </c>
      <c r="DU89" s="31" t="s">
        <v>2729</v>
      </c>
      <c r="DZ89" s="31" t="s">
        <v>6312</v>
      </c>
      <c r="EA89" s="31" t="s">
        <v>3329</v>
      </c>
      <c r="EC89" s="31" t="s">
        <v>2729</v>
      </c>
      <c r="ED89" s="36">
        <v>0</v>
      </c>
      <c r="EF89" s="31" t="s">
        <v>7120</v>
      </c>
      <c r="EH89" s="31" t="s">
        <v>6312</v>
      </c>
      <c r="EN89" s="31" t="s">
        <v>3350</v>
      </c>
      <c r="EP89" s="31" t="s">
        <v>7125</v>
      </c>
      <c r="EQ89" s="31" t="s">
        <v>3362</v>
      </c>
      <c r="ER89" s="31" t="s">
        <v>3371</v>
      </c>
      <c r="ET89" s="31" t="s">
        <v>6317</v>
      </c>
      <c r="EU89" s="31" t="s">
        <v>6312</v>
      </c>
      <c r="EV89" s="31" t="s">
        <v>6312</v>
      </c>
      <c r="EW89" s="31" t="s">
        <v>7121</v>
      </c>
      <c r="EX89" s="47" t="s">
        <v>7126</v>
      </c>
      <c r="EY89" s="31" t="s">
        <v>6312</v>
      </c>
      <c r="FB89" s="31" t="s">
        <v>6312</v>
      </c>
      <c r="FC89" s="31" t="s">
        <v>6302</v>
      </c>
      <c r="FD89" s="31" t="s">
        <v>6302</v>
      </c>
      <c r="FF89" s="31" t="s">
        <v>328</v>
      </c>
      <c r="FO89" s="31" t="s">
        <v>6319</v>
      </c>
      <c r="GF89" s="31" t="s">
        <v>3609</v>
      </c>
    </row>
    <row r="90" spans="2:188" ht="14.25" x14ac:dyDescent="0.45">
      <c r="B90" t="s">
        <v>328</v>
      </c>
      <c r="C90" t="s">
        <v>7127</v>
      </c>
      <c r="D90" t="s">
        <v>7128</v>
      </c>
      <c r="E90" s="31" t="s">
        <v>263</v>
      </c>
      <c r="F90" s="31" t="s">
        <v>322</v>
      </c>
      <c r="I90" s="31" t="s">
        <v>300</v>
      </c>
      <c r="J90" s="31" t="s">
        <v>261</v>
      </c>
      <c r="K90" s="31" t="s">
        <v>289</v>
      </c>
      <c r="L90" s="31" t="s">
        <v>7129</v>
      </c>
      <c r="M90" t="s">
        <v>6306</v>
      </c>
      <c r="N90" s="51">
        <v>45980.352601226848</v>
      </c>
      <c r="O90" t="s">
        <v>6307</v>
      </c>
      <c r="P90" s="51">
        <v>46003.337061909719</v>
      </c>
      <c r="Q90" t="s">
        <v>6307</v>
      </c>
      <c r="R90" s="31" t="s">
        <v>7129</v>
      </c>
      <c r="S90" s="31" t="s">
        <v>7130</v>
      </c>
      <c r="T90" s="31" t="s">
        <v>337</v>
      </c>
      <c r="U90" s="31" t="s">
        <v>358</v>
      </c>
      <c r="V90" s="48"/>
      <c r="W90" s="31" t="s">
        <v>6507</v>
      </c>
      <c r="X90" s="48"/>
      <c r="Y90" s="48"/>
      <c r="Z90" s="48"/>
      <c r="AA90" s="31" t="s">
        <v>380</v>
      </c>
      <c r="AB90" s="48"/>
      <c r="AC90" s="48"/>
      <c r="AD90" s="48"/>
      <c r="AI90" s="48"/>
      <c r="AJ90" s="48"/>
      <c r="AK90" s="48"/>
      <c r="AO90" s="50">
        <v>10.5</v>
      </c>
      <c r="AP90" s="31" t="s">
        <v>2886</v>
      </c>
      <c r="AQ90" s="31" t="s">
        <v>2893</v>
      </c>
      <c r="AR90" s="48"/>
      <c r="AT90" s="31" t="s">
        <v>2941</v>
      </c>
      <c r="AU90" s="31" t="s">
        <v>2944</v>
      </c>
      <c r="AV90" s="48"/>
      <c r="AW90" s="31" t="s">
        <v>388</v>
      </c>
      <c r="AX90" s="31" t="s">
        <v>6508</v>
      </c>
      <c r="AY90" s="48"/>
      <c r="AZ90" s="48"/>
      <c r="BC90" s="48"/>
      <c r="BD90" s="48"/>
      <c r="BF90" s="48"/>
      <c r="BI90" s="31" t="s">
        <v>6509</v>
      </c>
      <c r="BY90" s="31" t="s">
        <v>6302</v>
      </c>
      <c r="BZ90" s="31" t="s">
        <v>6302</v>
      </c>
      <c r="CB90" s="31" t="s">
        <v>6302</v>
      </c>
      <c r="CC90" s="31" t="s">
        <v>6302</v>
      </c>
      <c r="CE90" s="31" t="s">
        <v>388</v>
      </c>
      <c r="CH90" s="49"/>
      <c r="CU90" s="31" t="s">
        <v>6312</v>
      </c>
      <c r="CV90" s="31" t="s">
        <v>6312</v>
      </c>
      <c r="CW90" s="31" t="s">
        <v>6312</v>
      </c>
      <c r="CX90" s="31" t="s">
        <v>6312</v>
      </c>
      <c r="CY90" s="31" t="s">
        <v>6312</v>
      </c>
      <c r="CZ90" s="31" t="s">
        <v>6312</v>
      </c>
      <c r="DA90" s="31" t="s">
        <v>6312</v>
      </c>
      <c r="DD90" s="31" t="s">
        <v>3281</v>
      </c>
      <c r="DE90" s="31" t="s">
        <v>3281</v>
      </c>
      <c r="DF90" s="31" t="s">
        <v>3306</v>
      </c>
      <c r="DH90" s="31" t="s">
        <v>7131</v>
      </c>
      <c r="DI90" s="31" t="s">
        <v>7130</v>
      </c>
      <c r="DL90" s="31" t="s">
        <v>6302</v>
      </c>
      <c r="DO90" s="31" t="s">
        <v>337</v>
      </c>
      <c r="DQ90" s="31" t="s">
        <v>7132</v>
      </c>
      <c r="DR90" s="31" t="s">
        <v>3324</v>
      </c>
      <c r="DS90" s="31" t="s">
        <v>6312</v>
      </c>
      <c r="DU90" s="31" t="s">
        <v>2729</v>
      </c>
      <c r="DZ90" s="31" t="s">
        <v>6312</v>
      </c>
      <c r="EA90" s="31" t="s">
        <v>3329</v>
      </c>
      <c r="EC90" s="31" t="s">
        <v>2729</v>
      </c>
      <c r="ED90" s="36">
        <v>0</v>
      </c>
      <c r="EF90" s="31" t="s">
        <v>7128</v>
      </c>
      <c r="EH90" s="31" t="s">
        <v>6312</v>
      </c>
      <c r="EN90" s="31" t="s">
        <v>3350</v>
      </c>
      <c r="EP90" s="31" t="s">
        <v>7133</v>
      </c>
      <c r="EQ90" s="31" t="s">
        <v>3362</v>
      </c>
      <c r="ER90" s="31" t="s">
        <v>3371</v>
      </c>
      <c r="ET90" s="31" t="s">
        <v>6317</v>
      </c>
      <c r="EU90" s="31" t="s">
        <v>6312</v>
      </c>
      <c r="EV90" s="31" t="s">
        <v>6312</v>
      </c>
      <c r="EW90" s="31" t="s">
        <v>7129</v>
      </c>
      <c r="EX90" s="47" t="s">
        <v>7134</v>
      </c>
      <c r="EY90" s="31" t="s">
        <v>6312</v>
      </c>
      <c r="FB90" s="31" t="s">
        <v>6312</v>
      </c>
      <c r="FC90" s="31" t="s">
        <v>6302</v>
      </c>
      <c r="FD90" s="31" t="s">
        <v>6302</v>
      </c>
      <c r="FF90" s="31" t="s">
        <v>328</v>
      </c>
      <c r="FO90" s="31" t="s">
        <v>6319</v>
      </c>
      <c r="GF90" s="31" t="s">
        <v>3609</v>
      </c>
    </row>
    <row r="91" spans="2:188" ht="14.25" x14ac:dyDescent="0.45">
      <c r="B91" t="s">
        <v>328</v>
      </c>
      <c r="C91" t="s">
        <v>7135</v>
      </c>
      <c r="D91" t="s">
        <v>7136</v>
      </c>
      <c r="E91" s="31" t="s">
        <v>263</v>
      </c>
      <c r="F91" s="31" t="s">
        <v>317</v>
      </c>
      <c r="G91" s="48"/>
      <c r="I91" s="31" t="s">
        <v>300</v>
      </c>
      <c r="J91" s="31" t="s">
        <v>261</v>
      </c>
      <c r="K91" s="31" t="s">
        <v>292</v>
      </c>
      <c r="L91" s="31" t="s">
        <v>7137</v>
      </c>
      <c r="M91" t="s">
        <v>6306</v>
      </c>
      <c r="N91" s="51">
        <v>45980.352109675929</v>
      </c>
      <c r="O91" t="s">
        <v>6307</v>
      </c>
      <c r="P91" s="51">
        <v>46003.336808900465</v>
      </c>
      <c r="Q91" t="s">
        <v>6307</v>
      </c>
      <c r="R91" s="31" t="s">
        <v>7137</v>
      </c>
      <c r="S91" s="31" t="s">
        <v>7138</v>
      </c>
      <c r="T91" s="31" t="s">
        <v>337</v>
      </c>
      <c r="U91" s="31" t="s">
        <v>358</v>
      </c>
      <c r="V91" s="48"/>
      <c r="W91" s="31" t="s">
        <v>6309</v>
      </c>
      <c r="X91" s="48"/>
      <c r="Y91" s="48"/>
      <c r="Z91" s="48"/>
      <c r="AA91" s="31" t="s">
        <v>380</v>
      </c>
      <c r="AB91" s="48"/>
      <c r="AC91" s="48"/>
      <c r="AD91" s="48"/>
      <c r="AI91" s="48"/>
      <c r="AJ91" s="48"/>
      <c r="AK91" s="48"/>
      <c r="AO91" s="50">
        <v>0.25</v>
      </c>
      <c r="AP91" s="31" t="s">
        <v>2887</v>
      </c>
      <c r="AQ91" s="31" t="s">
        <v>2890</v>
      </c>
      <c r="AR91" s="48"/>
      <c r="AT91" s="31" t="s">
        <v>2941</v>
      </c>
      <c r="AU91" s="31" t="s">
        <v>2944</v>
      </c>
      <c r="AV91" s="48"/>
      <c r="AW91" s="31" t="s">
        <v>388</v>
      </c>
      <c r="AX91" s="31" t="s">
        <v>6310</v>
      </c>
      <c r="AY91" s="48"/>
      <c r="AZ91" s="48"/>
      <c r="BC91" s="48"/>
      <c r="BD91" s="48"/>
      <c r="BF91" s="48"/>
      <c r="BI91" s="31" t="s">
        <v>2947</v>
      </c>
      <c r="BJ91" s="31" t="s">
        <v>6311</v>
      </c>
      <c r="BY91" s="31" t="s">
        <v>6302</v>
      </c>
      <c r="BZ91" s="31" t="s">
        <v>6302</v>
      </c>
      <c r="CB91" s="31" t="s">
        <v>6302</v>
      </c>
      <c r="CC91" s="31" t="s">
        <v>6302</v>
      </c>
      <c r="CE91" s="31" t="s">
        <v>388</v>
      </c>
      <c r="CH91" s="49"/>
      <c r="CU91" s="31" t="s">
        <v>6312</v>
      </c>
      <c r="CV91" s="31" t="s">
        <v>6312</v>
      </c>
      <c r="CW91" s="31" t="s">
        <v>6312</v>
      </c>
      <c r="CX91" s="31" t="s">
        <v>6312</v>
      </c>
      <c r="CY91" s="31" t="s">
        <v>6312</v>
      </c>
      <c r="CZ91" s="31" t="s">
        <v>6312</v>
      </c>
      <c r="DA91" s="31" t="s">
        <v>6312</v>
      </c>
      <c r="DD91" s="31" t="s">
        <v>3281</v>
      </c>
      <c r="DE91" s="31" t="s">
        <v>3281</v>
      </c>
      <c r="DF91" s="31" t="s">
        <v>3306</v>
      </c>
      <c r="DH91" s="31" t="s">
        <v>7139</v>
      </c>
      <c r="DI91" s="31" t="s">
        <v>7140</v>
      </c>
      <c r="DL91" s="31" t="s">
        <v>6312</v>
      </c>
      <c r="DO91" s="31" t="s">
        <v>337</v>
      </c>
      <c r="DQ91" s="31" t="s">
        <v>7141</v>
      </c>
      <c r="DR91" s="31" t="s">
        <v>3324</v>
      </c>
      <c r="DS91" s="31" t="s">
        <v>6312</v>
      </c>
      <c r="DU91" s="31" t="s">
        <v>2729</v>
      </c>
      <c r="DZ91" s="31" t="s">
        <v>6312</v>
      </c>
      <c r="EA91" s="31" t="s">
        <v>3329</v>
      </c>
      <c r="EC91" s="31" t="s">
        <v>2729</v>
      </c>
      <c r="ED91" s="36">
        <v>0</v>
      </c>
      <c r="EF91" s="31" t="s">
        <v>7136</v>
      </c>
      <c r="EH91" s="31" t="s">
        <v>6312</v>
      </c>
      <c r="EN91" s="31" t="s">
        <v>3350</v>
      </c>
      <c r="EP91" s="31" t="s">
        <v>7142</v>
      </c>
      <c r="EQ91" s="31" t="s">
        <v>3362</v>
      </c>
      <c r="ER91" s="31" t="s">
        <v>3371</v>
      </c>
      <c r="ET91" s="31" t="s">
        <v>6317</v>
      </c>
      <c r="EU91" s="31" t="s">
        <v>6312</v>
      </c>
      <c r="EV91" s="31" t="s">
        <v>6312</v>
      </c>
      <c r="EW91" s="31" t="s">
        <v>7137</v>
      </c>
      <c r="EX91" s="47" t="s">
        <v>7143</v>
      </c>
      <c r="EY91" s="31" t="s">
        <v>6312</v>
      </c>
      <c r="FB91" s="31" t="s">
        <v>6312</v>
      </c>
      <c r="FC91" s="31" t="s">
        <v>6302</v>
      </c>
      <c r="FD91" s="31" t="s">
        <v>6302</v>
      </c>
      <c r="FF91" s="31" t="s">
        <v>328</v>
      </c>
      <c r="FO91" s="31" t="s">
        <v>6319</v>
      </c>
      <c r="GF91" s="31" t="s">
        <v>3609</v>
      </c>
    </row>
    <row r="92" spans="2:188" ht="14.25" x14ac:dyDescent="0.45">
      <c r="B92" t="s">
        <v>328</v>
      </c>
      <c r="C92" t="s">
        <v>7144</v>
      </c>
      <c r="D92" t="s">
        <v>7145</v>
      </c>
      <c r="E92" s="31" t="s">
        <v>263</v>
      </c>
      <c r="F92" s="31" t="s">
        <v>314</v>
      </c>
      <c r="I92" s="31" t="s">
        <v>300</v>
      </c>
      <c r="J92" s="31" t="s">
        <v>261</v>
      </c>
      <c r="K92" s="31" t="s">
        <v>276</v>
      </c>
      <c r="L92" s="31" t="s">
        <v>7146</v>
      </c>
      <c r="M92" t="s">
        <v>6306</v>
      </c>
      <c r="N92" s="51">
        <v>45980.352106956016</v>
      </c>
      <c r="O92" t="s">
        <v>6307</v>
      </c>
      <c r="P92" s="51">
        <v>46003.336606087963</v>
      </c>
      <c r="Q92" t="s">
        <v>6307</v>
      </c>
      <c r="R92" s="31" t="s">
        <v>7146</v>
      </c>
      <c r="S92" s="31" t="s">
        <v>7147</v>
      </c>
      <c r="T92" s="31" t="s">
        <v>337</v>
      </c>
      <c r="U92" s="31" t="s">
        <v>358</v>
      </c>
      <c r="V92" s="48"/>
      <c r="W92" s="31" t="s">
        <v>6345</v>
      </c>
      <c r="X92" s="48"/>
      <c r="Y92" s="48"/>
      <c r="Z92" s="48"/>
      <c r="AA92" s="31" t="s">
        <v>380</v>
      </c>
      <c r="AB92" s="48"/>
      <c r="AC92" s="48"/>
      <c r="AD92" s="48"/>
      <c r="AI92" s="48"/>
      <c r="AJ92" s="48"/>
      <c r="AK92" s="48"/>
      <c r="AO92" s="50">
        <v>0.06</v>
      </c>
      <c r="AP92" s="31" t="s">
        <v>2888</v>
      </c>
      <c r="AQ92" s="31" t="s">
        <v>2892</v>
      </c>
      <c r="AR92" s="48"/>
      <c r="AT92" s="31" t="s">
        <v>2941</v>
      </c>
      <c r="AU92" s="31" t="s">
        <v>2944</v>
      </c>
      <c r="AV92" s="48"/>
      <c r="AW92" s="31" t="s">
        <v>388</v>
      </c>
      <c r="AX92" s="31" t="s">
        <v>6346</v>
      </c>
      <c r="AY92" s="48"/>
      <c r="AZ92" s="48"/>
      <c r="BC92" s="48"/>
      <c r="BD92" s="48"/>
      <c r="BF92" s="48"/>
      <c r="BI92" s="31" t="s">
        <v>6590</v>
      </c>
      <c r="BJ92" s="31" t="s">
        <v>6311</v>
      </c>
      <c r="BY92" s="31" t="s">
        <v>6302</v>
      </c>
      <c r="BZ92" s="31" t="s">
        <v>6302</v>
      </c>
      <c r="CB92" s="31" t="s">
        <v>6302</v>
      </c>
      <c r="CC92" s="31" t="s">
        <v>6302</v>
      </c>
      <c r="CE92" s="31" t="s">
        <v>388</v>
      </c>
      <c r="CH92" s="49"/>
      <c r="CU92" s="31" t="s">
        <v>6312</v>
      </c>
      <c r="CV92" s="31" t="s">
        <v>6312</v>
      </c>
      <c r="CW92" s="31" t="s">
        <v>6312</v>
      </c>
      <c r="CX92" s="31" t="s">
        <v>6312</v>
      </c>
      <c r="CY92" s="31" t="s">
        <v>6312</v>
      </c>
      <c r="CZ92" s="31" t="s">
        <v>6312</v>
      </c>
      <c r="DA92" s="31" t="s">
        <v>6312</v>
      </c>
      <c r="DD92" s="31" t="s">
        <v>3281</v>
      </c>
      <c r="DE92" s="31" t="s">
        <v>3281</v>
      </c>
      <c r="DF92" s="31" t="s">
        <v>3306</v>
      </c>
      <c r="DH92" s="31" t="s">
        <v>7148</v>
      </c>
      <c r="DI92" s="31" t="s">
        <v>7149</v>
      </c>
      <c r="DL92" s="31" t="s">
        <v>6312</v>
      </c>
      <c r="DO92" s="31" t="s">
        <v>337</v>
      </c>
      <c r="DQ92" s="31" t="s">
        <v>7150</v>
      </c>
      <c r="DR92" s="31" t="s">
        <v>3324</v>
      </c>
      <c r="DS92" s="31" t="s">
        <v>6312</v>
      </c>
      <c r="DU92" s="31" t="s">
        <v>2729</v>
      </c>
      <c r="DZ92" s="31" t="s">
        <v>6312</v>
      </c>
      <c r="EA92" s="31" t="s">
        <v>3329</v>
      </c>
      <c r="EC92" s="31" t="s">
        <v>2729</v>
      </c>
      <c r="ED92" s="36">
        <v>0</v>
      </c>
      <c r="EF92" s="31" t="s">
        <v>7145</v>
      </c>
      <c r="EH92" s="31" t="s">
        <v>6312</v>
      </c>
      <c r="EN92" s="31" t="s">
        <v>3350</v>
      </c>
      <c r="EP92" s="31" t="s">
        <v>7151</v>
      </c>
      <c r="EQ92" s="31" t="s">
        <v>3362</v>
      </c>
      <c r="ER92" s="31" t="s">
        <v>3371</v>
      </c>
      <c r="ET92" s="31" t="s">
        <v>6317</v>
      </c>
      <c r="EU92" s="31" t="s">
        <v>6312</v>
      </c>
      <c r="EV92" s="31" t="s">
        <v>6312</v>
      </c>
      <c r="EW92" s="31" t="s">
        <v>7146</v>
      </c>
      <c r="EX92" s="47" t="s">
        <v>7152</v>
      </c>
      <c r="EY92" s="31" t="s">
        <v>6312</v>
      </c>
      <c r="FB92" s="31" t="s">
        <v>6312</v>
      </c>
      <c r="FC92" s="31" t="s">
        <v>6302</v>
      </c>
      <c r="FD92" s="31" t="s">
        <v>6302</v>
      </c>
      <c r="FF92" s="31" t="s">
        <v>328</v>
      </c>
      <c r="FO92" s="31" t="s">
        <v>6319</v>
      </c>
      <c r="GF92" s="31" t="s">
        <v>3609</v>
      </c>
    </row>
    <row r="93" spans="2:188" ht="14.25" x14ac:dyDescent="0.45">
      <c r="B93" t="s">
        <v>328</v>
      </c>
      <c r="C93" t="s">
        <v>7153</v>
      </c>
      <c r="D93" t="s">
        <v>7154</v>
      </c>
      <c r="E93" s="31" t="s">
        <v>263</v>
      </c>
      <c r="F93" s="31" t="s">
        <v>313</v>
      </c>
      <c r="I93" s="31" t="s">
        <v>300</v>
      </c>
      <c r="J93" s="31" t="s">
        <v>261</v>
      </c>
      <c r="K93" s="31" t="s">
        <v>277</v>
      </c>
      <c r="L93" s="31" t="s">
        <v>7155</v>
      </c>
      <c r="M93" t="s">
        <v>6306</v>
      </c>
      <c r="N93" s="51">
        <v>45980.352107893515</v>
      </c>
      <c r="O93" t="s">
        <v>6307</v>
      </c>
      <c r="P93" s="51">
        <v>46003.337277314815</v>
      </c>
      <c r="Q93" t="s">
        <v>6307</v>
      </c>
      <c r="R93" s="31" t="s">
        <v>7155</v>
      </c>
      <c r="S93" s="31" t="s">
        <v>7156</v>
      </c>
      <c r="T93" s="31" t="s">
        <v>337</v>
      </c>
      <c r="U93" s="31" t="s">
        <v>358</v>
      </c>
      <c r="V93" s="48"/>
      <c r="W93" s="31" t="s">
        <v>6389</v>
      </c>
      <c r="X93" s="48"/>
      <c r="Y93" s="48"/>
      <c r="Z93" s="48"/>
      <c r="AA93" s="31" t="s">
        <v>380</v>
      </c>
      <c r="AB93" s="48"/>
      <c r="AC93" s="48"/>
      <c r="AD93" s="48"/>
      <c r="AI93" s="48"/>
      <c r="AJ93" s="48"/>
      <c r="AK93" s="48"/>
      <c r="AO93" s="50">
        <v>6</v>
      </c>
      <c r="AP93" s="31" t="s">
        <v>2886</v>
      </c>
      <c r="AQ93" s="31" t="s">
        <v>401</v>
      </c>
      <c r="AR93" s="48"/>
      <c r="AT93" s="31" t="s">
        <v>2941</v>
      </c>
      <c r="AU93" s="31" t="s">
        <v>2944</v>
      </c>
      <c r="AV93" s="48"/>
      <c r="AW93" s="31" t="s">
        <v>388</v>
      </c>
      <c r="AX93" s="31" t="s">
        <v>6346</v>
      </c>
      <c r="AY93" s="48"/>
      <c r="AZ93" s="48"/>
      <c r="BC93" s="48"/>
      <c r="BD93" s="48"/>
      <c r="BF93" s="48"/>
      <c r="BI93" s="31" t="s">
        <v>6477</v>
      </c>
      <c r="BJ93" s="31" t="s">
        <v>6311</v>
      </c>
      <c r="BY93" s="31" t="s">
        <v>6302</v>
      </c>
      <c r="BZ93" s="31" t="s">
        <v>6302</v>
      </c>
      <c r="CB93" s="31" t="s">
        <v>6302</v>
      </c>
      <c r="CC93" s="31" t="s">
        <v>6302</v>
      </c>
      <c r="CE93" s="31" t="s">
        <v>388</v>
      </c>
      <c r="CH93" s="49"/>
      <c r="CU93" s="31" t="s">
        <v>6312</v>
      </c>
      <c r="CV93" s="31" t="s">
        <v>6312</v>
      </c>
      <c r="CW93" s="31" t="s">
        <v>6312</v>
      </c>
      <c r="CX93" s="31" t="s">
        <v>6312</v>
      </c>
      <c r="CY93" s="31" t="s">
        <v>6312</v>
      </c>
      <c r="CZ93" s="31" t="s">
        <v>6312</v>
      </c>
      <c r="DA93" s="31" t="s">
        <v>6312</v>
      </c>
      <c r="DD93" s="31" t="s">
        <v>3281</v>
      </c>
      <c r="DE93" s="31" t="s">
        <v>3281</v>
      </c>
      <c r="DF93" s="31" t="s">
        <v>3306</v>
      </c>
      <c r="DH93" s="31" t="s">
        <v>7157</v>
      </c>
      <c r="DI93" s="31" t="s">
        <v>7158</v>
      </c>
      <c r="DL93" s="31" t="s">
        <v>6312</v>
      </c>
      <c r="DO93" s="31" t="s">
        <v>337</v>
      </c>
      <c r="DQ93" s="31" t="s">
        <v>7159</v>
      </c>
      <c r="DR93" s="31" t="s">
        <v>3324</v>
      </c>
      <c r="DS93" s="31" t="s">
        <v>6312</v>
      </c>
      <c r="DU93" s="31" t="s">
        <v>2729</v>
      </c>
      <c r="DZ93" s="31" t="s">
        <v>6312</v>
      </c>
      <c r="EA93" s="31" t="s">
        <v>3329</v>
      </c>
      <c r="EC93" s="31" t="s">
        <v>2729</v>
      </c>
      <c r="ED93" s="36">
        <v>0</v>
      </c>
      <c r="EF93" s="31" t="s">
        <v>7154</v>
      </c>
      <c r="EH93" s="31" t="s">
        <v>6312</v>
      </c>
      <c r="EN93" s="31" t="s">
        <v>3350</v>
      </c>
      <c r="EP93" s="31" t="s">
        <v>7160</v>
      </c>
      <c r="EQ93" s="31" t="s">
        <v>3362</v>
      </c>
      <c r="ER93" s="31" t="s">
        <v>3371</v>
      </c>
      <c r="ET93" s="31" t="s">
        <v>6317</v>
      </c>
      <c r="EU93" s="31" t="s">
        <v>6312</v>
      </c>
      <c r="EV93" s="31" t="s">
        <v>6312</v>
      </c>
      <c r="EW93" s="31" t="s">
        <v>7155</v>
      </c>
      <c r="EX93" s="47" t="s">
        <v>7161</v>
      </c>
      <c r="EY93" s="31" t="s">
        <v>6312</v>
      </c>
      <c r="FB93" s="31" t="s">
        <v>6312</v>
      </c>
      <c r="FC93" s="31" t="s">
        <v>6302</v>
      </c>
      <c r="FD93" s="31" t="s">
        <v>6302</v>
      </c>
      <c r="FF93" s="31" t="s">
        <v>328</v>
      </c>
      <c r="FO93" s="31" t="s">
        <v>6319</v>
      </c>
      <c r="GF93" s="31" t="s">
        <v>3609</v>
      </c>
    </row>
    <row r="94" spans="2:188" ht="14.25" x14ac:dyDescent="0.45">
      <c r="B94" t="s">
        <v>328</v>
      </c>
      <c r="C94" t="s">
        <v>7162</v>
      </c>
      <c r="D94" t="s">
        <v>7163</v>
      </c>
      <c r="E94" s="31" t="s">
        <v>263</v>
      </c>
      <c r="F94" s="31" t="s">
        <v>316</v>
      </c>
      <c r="I94" s="31" t="s">
        <v>300</v>
      </c>
      <c r="J94" s="31" t="s">
        <v>261</v>
      </c>
      <c r="K94" s="31" t="s">
        <v>280</v>
      </c>
      <c r="L94" s="31" t="s">
        <v>7164</v>
      </c>
      <c r="M94" t="s">
        <v>6306</v>
      </c>
      <c r="N94" s="51">
        <v>45980.35260564815</v>
      </c>
      <c r="O94" t="s">
        <v>6307</v>
      </c>
      <c r="P94" s="51">
        <v>46003.336811030094</v>
      </c>
      <c r="Q94" t="s">
        <v>6307</v>
      </c>
      <c r="R94" s="31" t="s">
        <v>7164</v>
      </c>
      <c r="S94" s="31" t="s">
        <v>7165</v>
      </c>
      <c r="T94" s="31" t="s">
        <v>337</v>
      </c>
      <c r="U94" s="31" t="s">
        <v>358</v>
      </c>
      <c r="V94" s="48"/>
      <c r="W94" s="31" t="s">
        <v>6357</v>
      </c>
      <c r="X94" s="48"/>
      <c r="Y94" s="48"/>
      <c r="Z94" s="48"/>
      <c r="AA94" s="31" t="s">
        <v>380</v>
      </c>
      <c r="AB94" s="48"/>
      <c r="AC94" s="48"/>
      <c r="AD94" s="48"/>
      <c r="AI94" s="48"/>
      <c r="AJ94" s="48"/>
      <c r="AK94" s="48"/>
      <c r="AO94" s="50">
        <v>1</v>
      </c>
      <c r="AP94" s="31" t="s">
        <v>2886</v>
      </c>
      <c r="AQ94" s="31" t="s">
        <v>2893</v>
      </c>
      <c r="AR94" s="48"/>
      <c r="AT94" s="31" t="s">
        <v>2941</v>
      </c>
      <c r="AU94" s="31" t="s">
        <v>2944</v>
      </c>
      <c r="AV94" s="48"/>
      <c r="AW94" s="31" t="s">
        <v>388</v>
      </c>
      <c r="AX94" s="31" t="s">
        <v>6358</v>
      </c>
      <c r="AY94" s="48"/>
      <c r="AZ94" s="48"/>
      <c r="BC94" s="48"/>
      <c r="BD94" s="48"/>
      <c r="BF94" s="48"/>
      <c r="BI94" s="31" t="s">
        <v>7166</v>
      </c>
      <c r="BJ94" s="31" t="s">
        <v>6360</v>
      </c>
      <c r="BN94" s="31" t="s">
        <v>6312</v>
      </c>
      <c r="BY94" s="31" t="s">
        <v>6302</v>
      </c>
      <c r="BZ94" s="31" t="s">
        <v>6302</v>
      </c>
      <c r="CB94" s="31" t="s">
        <v>6302</v>
      </c>
      <c r="CC94" s="31" t="s">
        <v>6302</v>
      </c>
      <c r="CE94" s="31" t="s">
        <v>388</v>
      </c>
      <c r="CH94" s="49"/>
      <c r="CU94" s="31" t="s">
        <v>6312</v>
      </c>
      <c r="CV94" s="31" t="s">
        <v>6312</v>
      </c>
      <c r="CW94" s="31" t="s">
        <v>6312</v>
      </c>
      <c r="CX94" s="31" t="s">
        <v>6312</v>
      </c>
      <c r="CY94" s="31" t="s">
        <v>6312</v>
      </c>
      <c r="CZ94" s="31" t="s">
        <v>6312</v>
      </c>
      <c r="DA94" s="31" t="s">
        <v>6312</v>
      </c>
      <c r="DD94" s="31" t="s">
        <v>3281</v>
      </c>
      <c r="DE94" s="31" t="s">
        <v>3281</v>
      </c>
      <c r="DF94" s="31" t="s">
        <v>3306</v>
      </c>
      <c r="DG94" s="31" t="s">
        <v>7167</v>
      </c>
      <c r="DI94" s="31" t="s">
        <v>7165</v>
      </c>
      <c r="DL94" s="31" t="s">
        <v>6312</v>
      </c>
      <c r="DO94" s="31" t="s">
        <v>337</v>
      </c>
      <c r="DQ94" s="31" t="s">
        <v>7168</v>
      </c>
      <c r="DR94" s="31" t="s">
        <v>3324</v>
      </c>
      <c r="DS94" s="31" t="s">
        <v>6312</v>
      </c>
      <c r="DU94" s="31" t="s">
        <v>2729</v>
      </c>
      <c r="DZ94" s="31" t="s">
        <v>6312</v>
      </c>
      <c r="EA94" s="31" t="s">
        <v>3329</v>
      </c>
      <c r="EC94" s="31" t="s">
        <v>2729</v>
      </c>
      <c r="ED94" s="36">
        <v>0</v>
      </c>
      <c r="EF94" s="31" t="s">
        <v>7163</v>
      </c>
      <c r="EH94" s="31" t="s">
        <v>6312</v>
      </c>
      <c r="EN94" s="31" t="s">
        <v>3350</v>
      </c>
      <c r="EP94" s="31" t="s">
        <v>7169</v>
      </c>
      <c r="EQ94" s="31" t="s">
        <v>3362</v>
      </c>
      <c r="ER94" s="31" t="s">
        <v>3371</v>
      </c>
      <c r="ET94" s="31" t="s">
        <v>3373</v>
      </c>
      <c r="EU94" s="31" t="s">
        <v>6312</v>
      </c>
      <c r="EV94" s="31" t="s">
        <v>6312</v>
      </c>
      <c r="EW94" s="31" t="s">
        <v>7164</v>
      </c>
      <c r="EX94" s="47" t="s">
        <v>7170</v>
      </c>
      <c r="EY94" s="31" t="s">
        <v>6312</v>
      </c>
      <c r="FB94" s="31" t="s">
        <v>6312</v>
      </c>
      <c r="FC94" s="31" t="s">
        <v>6302</v>
      </c>
      <c r="FD94" s="31" t="s">
        <v>6302</v>
      </c>
      <c r="FF94" s="31" t="s">
        <v>328</v>
      </c>
      <c r="FO94" s="31" t="s">
        <v>6319</v>
      </c>
      <c r="GF94" s="31" t="s">
        <v>3609</v>
      </c>
    </row>
    <row r="95" spans="2:188" ht="14.25" x14ac:dyDescent="0.45">
      <c r="B95" t="s">
        <v>328</v>
      </c>
      <c r="C95" t="s">
        <v>7171</v>
      </c>
      <c r="D95" t="s">
        <v>7172</v>
      </c>
      <c r="E95" s="31" t="s">
        <v>263</v>
      </c>
      <c r="F95" s="31" t="s">
        <v>313</v>
      </c>
      <c r="I95" s="31" t="s">
        <v>300</v>
      </c>
      <c r="J95" s="31" t="s">
        <v>261</v>
      </c>
      <c r="K95" s="31" t="s">
        <v>277</v>
      </c>
      <c r="L95" s="31" t="s">
        <v>7173</v>
      </c>
      <c r="M95" t="s">
        <v>6306</v>
      </c>
      <c r="N95" s="51">
        <v>45980.361516805555</v>
      </c>
      <c r="O95" t="s">
        <v>6307</v>
      </c>
      <c r="P95" s="51">
        <v>46003.336400312503</v>
      </c>
      <c r="Q95" t="s">
        <v>6307</v>
      </c>
      <c r="R95" s="31" t="s">
        <v>7173</v>
      </c>
      <c r="S95" s="31" t="s">
        <v>7174</v>
      </c>
      <c r="T95" s="31" t="s">
        <v>337</v>
      </c>
      <c r="U95" s="31" t="s">
        <v>358</v>
      </c>
      <c r="V95" s="48"/>
      <c r="W95" s="31" t="s">
        <v>6389</v>
      </c>
      <c r="X95" s="48"/>
      <c r="Y95" s="48"/>
      <c r="Z95" s="48"/>
      <c r="AA95" s="31" t="s">
        <v>380</v>
      </c>
      <c r="AB95" s="48"/>
      <c r="AC95" s="48"/>
      <c r="AD95" s="48"/>
      <c r="AI95" s="48"/>
      <c r="AJ95" s="48"/>
      <c r="AK95" s="48"/>
      <c r="AO95" s="50">
        <v>10</v>
      </c>
      <c r="AP95" s="31" t="s">
        <v>2886</v>
      </c>
      <c r="AQ95" s="31" t="s">
        <v>401</v>
      </c>
      <c r="AR95" s="48"/>
      <c r="AT95" s="31" t="s">
        <v>2941</v>
      </c>
      <c r="AU95" s="31" t="s">
        <v>2944</v>
      </c>
      <c r="AV95" s="48"/>
      <c r="AW95" s="31" t="s">
        <v>388</v>
      </c>
      <c r="AX95" s="31" t="s">
        <v>6346</v>
      </c>
      <c r="AY95" s="48"/>
      <c r="AZ95" s="48"/>
      <c r="BC95" s="48"/>
      <c r="BD95" s="48"/>
      <c r="BF95" s="48"/>
      <c r="BI95" s="31" t="s">
        <v>7175</v>
      </c>
      <c r="BJ95" s="31" t="s">
        <v>6311</v>
      </c>
      <c r="BY95" s="31" t="s">
        <v>6302</v>
      </c>
      <c r="BZ95" s="31" t="s">
        <v>6302</v>
      </c>
      <c r="CB95" s="31" t="s">
        <v>6302</v>
      </c>
      <c r="CC95" s="31" t="s">
        <v>6302</v>
      </c>
      <c r="CE95" s="31" t="s">
        <v>388</v>
      </c>
      <c r="CH95" s="49"/>
      <c r="CU95" s="31" t="s">
        <v>6312</v>
      </c>
      <c r="CV95" s="31" t="s">
        <v>6312</v>
      </c>
      <c r="CW95" s="31" t="s">
        <v>6312</v>
      </c>
      <c r="CX95" s="31" t="s">
        <v>6312</v>
      </c>
      <c r="CY95" s="31" t="s">
        <v>6312</v>
      </c>
      <c r="CZ95" s="31" t="s">
        <v>6312</v>
      </c>
      <c r="DA95" s="31" t="s">
        <v>6312</v>
      </c>
      <c r="DD95" s="31" t="s">
        <v>3281</v>
      </c>
      <c r="DE95" s="31" t="s">
        <v>3281</v>
      </c>
      <c r="DF95" s="31" t="s">
        <v>3306</v>
      </c>
      <c r="DH95" s="31" t="s">
        <v>7176</v>
      </c>
      <c r="DI95" s="31" t="s">
        <v>7177</v>
      </c>
      <c r="DL95" s="31" t="s">
        <v>6312</v>
      </c>
      <c r="DO95" s="31" t="s">
        <v>337</v>
      </c>
      <c r="DQ95" s="31" t="s">
        <v>7178</v>
      </c>
      <c r="DR95" s="31" t="s">
        <v>3324</v>
      </c>
      <c r="DS95" s="31" t="s">
        <v>6312</v>
      </c>
      <c r="DU95" s="31" t="s">
        <v>2729</v>
      </c>
      <c r="DZ95" s="31" t="s">
        <v>6312</v>
      </c>
      <c r="EA95" s="31" t="s">
        <v>3329</v>
      </c>
      <c r="EC95" s="31" t="s">
        <v>2729</v>
      </c>
      <c r="ED95" s="36">
        <v>0</v>
      </c>
      <c r="EF95" s="31" t="s">
        <v>7172</v>
      </c>
      <c r="EH95" s="31" t="s">
        <v>6312</v>
      </c>
      <c r="EN95" s="31" t="s">
        <v>3350</v>
      </c>
      <c r="EP95" s="31" t="s">
        <v>7179</v>
      </c>
      <c r="EQ95" s="31" t="s">
        <v>3362</v>
      </c>
      <c r="ER95" s="31" t="s">
        <v>3371</v>
      </c>
      <c r="ET95" s="31" t="s">
        <v>6317</v>
      </c>
      <c r="EU95" s="31" t="s">
        <v>6312</v>
      </c>
      <c r="EV95" s="31" t="s">
        <v>6312</v>
      </c>
      <c r="EW95" s="31" t="s">
        <v>7173</v>
      </c>
      <c r="EX95" s="47" t="s">
        <v>7180</v>
      </c>
      <c r="EY95" s="31" t="s">
        <v>6312</v>
      </c>
      <c r="FB95" s="31" t="s">
        <v>6312</v>
      </c>
      <c r="FC95" s="31" t="s">
        <v>6302</v>
      </c>
      <c r="FD95" s="31" t="s">
        <v>6302</v>
      </c>
      <c r="FF95" s="31" t="s">
        <v>328</v>
      </c>
      <c r="FO95" s="31" t="s">
        <v>6319</v>
      </c>
      <c r="GF95" s="31" t="s">
        <v>3609</v>
      </c>
    </row>
    <row r="96" spans="2:188" ht="14.25" x14ac:dyDescent="0.45">
      <c r="B96" t="s">
        <v>328</v>
      </c>
      <c r="C96" t="s">
        <v>7181</v>
      </c>
      <c r="D96" t="s">
        <v>7182</v>
      </c>
      <c r="E96" s="31" t="s">
        <v>263</v>
      </c>
      <c r="F96" s="31" t="s">
        <v>305</v>
      </c>
      <c r="I96" s="31" t="s">
        <v>300</v>
      </c>
      <c r="J96" s="31" t="s">
        <v>261</v>
      </c>
      <c r="K96" s="31" t="s">
        <v>279</v>
      </c>
      <c r="L96" s="31" t="s">
        <v>7183</v>
      </c>
      <c r="M96" t="s">
        <v>6306</v>
      </c>
      <c r="N96" s="51">
        <v>45980.361511655094</v>
      </c>
      <c r="O96" t="s">
        <v>6307</v>
      </c>
      <c r="P96" s="51">
        <v>46003.336606828707</v>
      </c>
      <c r="Q96" t="s">
        <v>6307</v>
      </c>
      <c r="R96" s="31" t="s">
        <v>7183</v>
      </c>
      <c r="S96" s="31" t="s">
        <v>7184</v>
      </c>
      <c r="T96" s="31" t="s">
        <v>337</v>
      </c>
      <c r="U96" s="31" t="s">
        <v>358</v>
      </c>
      <c r="V96" s="48"/>
      <c r="W96" s="31" t="s">
        <v>7185</v>
      </c>
      <c r="X96" s="48"/>
      <c r="Y96" s="48"/>
      <c r="Z96" s="48"/>
      <c r="AA96" s="31" t="s">
        <v>380</v>
      </c>
      <c r="AB96" s="48"/>
      <c r="AC96" s="48"/>
      <c r="AD96" s="48"/>
      <c r="AI96" s="48"/>
      <c r="AJ96" s="48"/>
      <c r="AK96" s="48"/>
      <c r="AO96" s="50">
        <v>1</v>
      </c>
      <c r="AP96" s="31" t="s">
        <v>2886</v>
      </c>
      <c r="AQ96" s="31" t="s">
        <v>2895</v>
      </c>
      <c r="AR96" s="48"/>
      <c r="AT96" s="31" t="s">
        <v>2941</v>
      </c>
      <c r="AU96" s="31" t="s">
        <v>2944</v>
      </c>
      <c r="AV96" s="48"/>
      <c r="AW96" s="31" t="s">
        <v>388</v>
      </c>
      <c r="AX96" s="31" t="s">
        <v>6325</v>
      </c>
      <c r="AY96" s="48"/>
      <c r="AZ96" s="48"/>
      <c r="BC96" s="48"/>
      <c r="BD96" s="48"/>
      <c r="BF96" s="48"/>
      <c r="BI96" s="31" t="s">
        <v>7186</v>
      </c>
      <c r="BJ96" s="31" t="s">
        <v>6311</v>
      </c>
      <c r="BY96" s="31" t="s">
        <v>6302</v>
      </c>
      <c r="BZ96" s="31" t="s">
        <v>6302</v>
      </c>
      <c r="CB96" s="31" t="s">
        <v>6302</v>
      </c>
      <c r="CC96" s="31" t="s">
        <v>6302</v>
      </c>
      <c r="CE96" s="31" t="s">
        <v>388</v>
      </c>
      <c r="CH96" s="49"/>
      <c r="CU96" s="31" t="s">
        <v>6312</v>
      </c>
      <c r="CV96" s="31" t="s">
        <v>6312</v>
      </c>
      <c r="CW96" s="31" t="s">
        <v>6312</v>
      </c>
      <c r="CX96" s="31" t="s">
        <v>6312</v>
      </c>
      <c r="CY96" s="31" t="s">
        <v>6312</v>
      </c>
      <c r="CZ96" s="31" t="s">
        <v>6312</v>
      </c>
      <c r="DA96" s="31" t="s">
        <v>6312</v>
      </c>
      <c r="DD96" s="31" t="s">
        <v>3281</v>
      </c>
      <c r="DE96" s="31" t="s">
        <v>3281</v>
      </c>
      <c r="DF96" s="31" t="s">
        <v>3306</v>
      </c>
      <c r="DH96" s="31" t="s">
        <v>6381</v>
      </c>
      <c r="DI96" s="31" t="s">
        <v>7187</v>
      </c>
      <c r="DL96" s="31" t="s">
        <v>6312</v>
      </c>
      <c r="DO96" s="31" t="s">
        <v>337</v>
      </c>
      <c r="DQ96" s="31" t="s">
        <v>7188</v>
      </c>
      <c r="DR96" s="31" t="s">
        <v>3324</v>
      </c>
      <c r="DS96" s="31" t="s">
        <v>6312</v>
      </c>
      <c r="DU96" s="31" t="s">
        <v>2729</v>
      </c>
      <c r="DZ96" s="31" t="s">
        <v>6312</v>
      </c>
      <c r="EA96" s="31" t="s">
        <v>3329</v>
      </c>
      <c r="EC96" s="31" t="s">
        <v>2729</v>
      </c>
      <c r="ED96" s="36">
        <v>0</v>
      </c>
      <c r="EF96" s="31" t="s">
        <v>7182</v>
      </c>
      <c r="EH96" s="31" t="s">
        <v>6312</v>
      </c>
      <c r="EN96" s="31" t="s">
        <v>3350</v>
      </c>
      <c r="EP96" s="31" t="s">
        <v>7189</v>
      </c>
      <c r="EQ96" s="31" t="s">
        <v>3362</v>
      </c>
      <c r="ER96" s="31" t="s">
        <v>3371</v>
      </c>
      <c r="ET96" s="31" t="s">
        <v>6317</v>
      </c>
      <c r="EU96" s="31" t="s">
        <v>6312</v>
      </c>
      <c r="EV96" s="31" t="s">
        <v>6312</v>
      </c>
      <c r="EW96" s="31" t="s">
        <v>7183</v>
      </c>
      <c r="EX96" s="47" t="s">
        <v>7190</v>
      </c>
      <c r="EY96" s="31" t="s">
        <v>6312</v>
      </c>
      <c r="FB96" s="31" t="s">
        <v>6312</v>
      </c>
      <c r="FC96" s="31" t="s">
        <v>6302</v>
      </c>
      <c r="FD96" s="31" t="s">
        <v>6302</v>
      </c>
      <c r="FF96" s="31" t="s">
        <v>328</v>
      </c>
      <c r="FO96" s="31" t="s">
        <v>6319</v>
      </c>
      <c r="GF96" s="31" t="s">
        <v>3609</v>
      </c>
    </row>
    <row r="97" spans="2:188" ht="14.25" x14ac:dyDescent="0.45">
      <c r="B97" t="s">
        <v>328</v>
      </c>
      <c r="C97" t="s">
        <v>7191</v>
      </c>
      <c r="D97" t="s">
        <v>7192</v>
      </c>
      <c r="E97" s="31" t="s">
        <v>263</v>
      </c>
      <c r="F97" s="31" t="s">
        <v>322</v>
      </c>
      <c r="I97" s="31" t="s">
        <v>300</v>
      </c>
      <c r="J97" s="31" t="s">
        <v>261</v>
      </c>
      <c r="K97" s="31" t="s">
        <v>289</v>
      </c>
      <c r="L97" s="31" t="s">
        <v>7193</v>
      </c>
      <c r="M97" t="s">
        <v>6306</v>
      </c>
      <c r="N97" s="51">
        <v>45980.352601990744</v>
      </c>
      <c r="O97" t="s">
        <v>6307</v>
      </c>
      <c r="P97" s="51">
        <v>46003.337061840277</v>
      </c>
      <c r="Q97" t="s">
        <v>6307</v>
      </c>
      <c r="R97" s="31" t="s">
        <v>7193</v>
      </c>
      <c r="S97" s="31" t="s">
        <v>7194</v>
      </c>
      <c r="T97" s="31" t="s">
        <v>337</v>
      </c>
      <c r="U97" s="31" t="s">
        <v>358</v>
      </c>
      <c r="V97" s="48"/>
      <c r="W97" s="31" t="s">
        <v>6507</v>
      </c>
      <c r="X97" s="48"/>
      <c r="Y97" s="48"/>
      <c r="Z97" s="48"/>
      <c r="AA97" s="31" t="s">
        <v>380</v>
      </c>
      <c r="AB97" s="48"/>
      <c r="AC97" s="48"/>
      <c r="AD97" s="48"/>
      <c r="AI97" s="48"/>
      <c r="AJ97" s="48"/>
      <c r="AK97" s="48"/>
      <c r="AO97" s="50">
        <v>1</v>
      </c>
      <c r="AP97" s="31" t="s">
        <v>2886</v>
      </c>
      <c r="AQ97" s="31" t="s">
        <v>401</v>
      </c>
      <c r="AR97" s="48"/>
      <c r="AT97" s="31" t="s">
        <v>2941</v>
      </c>
      <c r="AU97" s="31" t="s">
        <v>2944</v>
      </c>
      <c r="AV97" s="48"/>
      <c r="AW97" s="31" t="s">
        <v>388</v>
      </c>
      <c r="AX97" s="31" t="s">
        <v>6508</v>
      </c>
      <c r="AY97" s="48"/>
      <c r="AZ97" s="48"/>
      <c r="BC97" s="48"/>
      <c r="BD97" s="48"/>
      <c r="BF97" s="48"/>
      <c r="BI97" s="31" t="s">
        <v>7195</v>
      </c>
      <c r="BY97" s="31" t="s">
        <v>6302</v>
      </c>
      <c r="BZ97" s="31" t="s">
        <v>6302</v>
      </c>
      <c r="CB97" s="31" t="s">
        <v>6302</v>
      </c>
      <c r="CC97" s="31" t="s">
        <v>6302</v>
      </c>
      <c r="CE97" s="31" t="s">
        <v>388</v>
      </c>
      <c r="CH97" s="49"/>
      <c r="CU97" s="31" t="s">
        <v>6312</v>
      </c>
      <c r="CV97" s="31" t="s">
        <v>6312</v>
      </c>
      <c r="CW97" s="31" t="s">
        <v>6312</v>
      </c>
      <c r="CX97" s="31" t="s">
        <v>6312</v>
      </c>
      <c r="CY97" s="31" t="s">
        <v>6312</v>
      </c>
      <c r="CZ97" s="31" t="s">
        <v>6312</v>
      </c>
      <c r="DA97" s="31" t="s">
        <v>6312</v>
      </c>
      <c r="DD97" s="31" t="s">
        <v>3281</v>
      </c>
      <c r="DE97" s="31" t="s">
        <v>3281</v>
      </c>
      <c r="DF97" s="31" t="s">
        <v>3306</v>
      </c>
      <c r="DH97" s="31" t="s">
        <v>6327</v>
      </c>
      <c r="DI97" s="31" t="s">
        <v>7195</v>
      </c>
      <c r="DL97" s="31" t="s">
        <v>6302</v>
      </c>
      <c r="DO97" s="31" t="s">
        <v>337</v>
      </c>
      <c r="DQ97" s="31" t="s">
        <v>7196</v>
      </c>
      <c r="DR97" s="31" t="s">
        <v>3324</v>
      </c>
      <c r="DS97" s="31" t="s">
        <v>6312</v>
      </c>
      <c r="DU97" s="31" t="s">
        <v>2729</v>
      </c>
      <c r="DZ97" s="31" t="s">
        <v>6312</v>
      </c>
      <c r="EA97" s="31" t="s">
        <v>3329</v>
      </c>
      <c r="EC97" s="31" t="s">
        <v>2729</v>
      </c>
      <c r="ED97" s="36">
        <v>0</v>
      </c>
      <c r="EF97" s="31" t="s">
        <v>7192</v>
      </c>
      <c r="EH97" s="31" t="s">
        <v>6312</v>
      </c>
      <c r="EN97" s="31" t="s">
        <v>3350</v>
      </c>
      <c r="EP97" s="31" t="s">
        <v>7197</v>
      </c>
      <c r="EQ97" s="31" t="s">
        <v>3362</v>
      </c>
      <c r="ER97" s="31" t="s">
        <v>3371</v>
      </c>
      <c r="ET97" s="31" t="s">
        <v>6317</v>
      </c>
      <c r="EU97" s="31" t="s">
        <v>6312</v>
      </c>
      <c r="EV97" s="31" t="s">
        <v>6312</v>
      </c>
      <c r="EW97" s="31" t="s">
        <v>7193</v>
      </c>
      <c r="EX97" s="47" t="s">
        <v>7198</v>
      </c>
      <c r="EY97" s="31" t="s">
        <v>6312</v>
      </c>
      <c r="FB97" s="31" t="s">
        <v>6312</v>
      </c>
      <c r="FC97" s="31" t="s">
        <v>6302</v>
      </c>
      <c r="FD97" s="31" t="s">
        <v>6302</v>
      </c>
      <c r="FF97" s="31" t="s">
        <v>328</v>
      </c>
      <c r="FO97" s="31" t="s">
        <v>6319</v>
      </c>
      <c r="GF97" s="31" t="s">
        <v>3609</v>
      </c>
    </row>
    <row r="98" spans="2:188" ht="14.25" x14ac:dyDescent="0.45">
      <c r="B98" t="s">
        <v>328</v>
      </c>
      <c r="C98" t="s">
        <v>7199</v>
      </c>
      <c r="D98" t="s">
        <v>7200</v>
      </c>
      <c r="E98" s="31" t="s">
        <v>263</v>
      </c>
      <c r="F98" s="31" t="s">
        <v>302</v>
      </c>
      <c r="I98" s="31" t="s">
        <v>300</v>
      </c>
      <c r="J98" s="31" t="s">
        <v>261</v>
      </c>
      <c r="K98" s="31" t="s">
        <v>281</v>
      </c>
      <c r="L98" s="31" t="s">
        <v>7201</v>
      </c>
      <c r="M98" t="s">
        <v>6306</v>
      </c>
      <c r="N98" s="51">
        <v>45980.361512824071</v>
      </c>
      <c r="O98" t="s">
        <v>6307</v>
      </c>
      <c r="P98" s="51">
        <v>46003.335941064812</v>
      </c>
      <c r="Q98" t="s">
        <v>6307</v>
      </c>
      <c r="R98" s="31" t="s">
        <v>7201</v>
      </c>
      <c r="S98" s="31" t="s">
        <v>7202</v>
      </c>
      <c r="T98" s="31" t="s">
        <v>337</v>
      </c>
      <c r="U98" s="31" t="s">
        <v>358</v>
      </c>
      <c r="V98" s="48"/>
      <c r="W98" s="31" t="s">
        <v>6324</v>
      </c>
      <c r="X98" s="48"/>
      <c r="Y98" s="48"/>
      <c r="Z98" s="48"/>
      <c r="AA98" s="31" t="s">
        <v>380</v>
      </c>
      <c r="AB98" s="48"/>
      <c r="AC98" s="48"/>
      <c r="AD98" s="48"/>
      <c r="AI98" s="48"/>
      <c r="AJ98" s="48"/>
      <c r="AK98" s="48"/>
      <c r="AO98" s="50">
        <v>0.5</v>
      </c>
      <c r="AP98" s="31" t="s">
        <v>2888</v>
      </c>
      <c r="AQ98" s="31" t="s">
        <v>2892</v>
      </c>
      <c r="AR98" s="48"/>
      <c r="AT98" s="31" t="s">
        <v>2941</v>
      </c>
      <c r="AU98" s="31" t="s">
        <v>2944</v>
      </c>
      <c r="AV98" s="48"/>
      <c r="AW98" s="31" t="s">
        <v>388</v>
      </c>
      <c r="AX98" s="31" t="s">
        <v>6325</v>
      </c>
      <c r="AY98" s="48"/>
      <c r="AZ98" s="48"/>
      <c r="BC98" s="48"/>
      <c r="BD98" s="48"/>
      <c r="BF98" s="48"/>
      <c r="BI98" s="31" t="s">
        <v>7203</v>
      </c>
      <c r="BJ98" s="31" t="s">
        <v>6311</v>
      </c>
      <c r="BY98" s="31" t="s">
        <v>6302</v>
      </c>
      <c r="BZ98" s="31" t="s">
        <v>6302</v>
      </c>
      <c r="CB98" s="31" t="s">
        <v>6302</v>
      </c>
      <c r="CC98" s="31" t="s">
        <v>6302</v>
      </c>
      <c r="CE98" s="31" t="s">
        <v>388</v>
      </c>
      <c r="CH98" s="49"/>
      <c r="CU98" s="31" t="s">
        <v>6312</v>
      </c>
      <c r="CV98" s="31" t="s">
        <v>6312</v>
      </c>
      <c r="CW98" s="31" t="s">
        <v>6312</v>
      </c>
      <c r="CX98" s="31" t="s">
        <v>6312</v>
      </c>
      <c r="CY98" s="31" t="s">
        <v>6312</v>
      </c>
      <c r="CZ98" s="31" t="s">
        <v>6312</v>
      </c>
      <c r="DA98" s="31" t="s">
        <v>6312</v>
      </c>
      <c r="DD98" s="31" t="s">
        <v>3281</v>
      </c>
      <c r="DE98" s="31" t="s">
        <v>3281</v>
      </c>
      <c r="DF98" s="31" t="s">
        <v>3306</v>
      </c>
      <c r="DH98" s="31" t="s">
        <v>6537</v>
      </c>
      <c r="DI98" s="31" t="s">
        <v>7204</v>
      </c>
      <c r="DL98" s="31" t="s">
        <v>6312</v>
      </c>
      <c r="DO98" s="31" t="s">
        <v>337</v>
      </c>
      <c r="DQ98" s="31" t="s">
        <v>7205</v>
      </c>
      <c r="DR98" s="31" t="s">
        <v>3324</v>
      </c>
      <c r="DS98" s="31" t="s">
        <v>6312</v>
      </c>
      <c r="DU98" s="31" t="s">
        <v>2729</v>
      </c>
      <c r="DZ98" s="31" t="s">
        <v>6312</v>
      </c>
      <c r="EA98" s="31" t="s">
        <v>3329</v>
      </c>
      <c r="EC98" s="31" t="s">
        <v>2729</v>
      </c>
      <c r="ED98" s="36">
        <v>0</v>
      </c>
      <c r="EF98" s="31" t="s">
        <v>7200</v>
      </c>
      <c r="EH98" s="31" t="s">
        <v>6312</v>
      </c>
      <c r="EN98" s="31" t="s">
        <v>3350</v>
      </c>
      <c r="EP98" s="31" t="s">
        <v>7206</v>
      </c>
      <c r="EQ98" s="31" t="s">
        <v>3362</v>
      </c>
      <c r="ER98" s="31" t="s">
        <v>3371</v>
      </c>
      <c r="ET98" s="31" t="s">
        <v>6317</v>
      </c>
      <c r="EU98" s="31" t="s">
        <v>6312</v>
      </c>
      <c r="EV98" s="31" t="s">
        <v>6312</v>
      </c>
      <c r="EW98" s="31" t="s">
        <v>7201</v>
      </c>
      <c r="EX98" s="47" t="s">
        <v>7207</v>
      </c>
      <c r="EY98" s="31" t="s">
        <v>6312</v>
      </c>
      <c r="FB98" s="31" t="s">
        <v>6312</v>
      </c>
      <c r="FC98" s="31" t="s">
        <v>6302</v>
      </c>
      <c r="FD98" s="31" t="s">
        <v>6302</v>
      </c>
      <c r="FF98" s="31" t="s">
        <v>328</v>
      </c>
      <c r="FO98" s="31" t="s">
        <v>6319</v>
      </c>
      <c r="GF98" s="31" t="s">
        <v>3609</v>
      </c>
    </row>
    <row r="99" spans="2:188" ht="14.25" x14ac:dyDescent="0.45">
      <c r="B99" t="s">
        <v>328</v>
      </c>
      <c r="C99" t="s">
        <v>7208</v>
      </c>
      <c r="D99" t="s">
        <v>7209</v>
      </c>
      <c r="E99" s="31" t="s">
        <v>263</v>
      </c>
      <c r="F99" s="31" t="s">
        <v>306</v>
      </c>
      <c r="I99" s="31" t="s">
        <v>300</v>
      </c>
      <c r="J99" s="31" t="s">
        <v>261</v>
      </c>
      <c r="K99" s="31" t="s">
        <v>284</v>
      </c>
      <c r="L99" s="31" t="s">
        <v>7210</v>
      </c>
      <c r="M99" t="s">
        <v>6306</v>
      </c>
      <c r="N99" s="51">
        <v>45980.36151534722</v>
      </c>
      <c r="O99" t="s">
        <v>6307</v>
      </c>
      <c r="P99" s="51">
        <v>46003.33660732639</v>
      </c>
      <c r="Q99" t="s">
        <v>6307</v>
      </c>
      <c r="R99" s="31" t="s">
        <v>7210</v>
      </c>
      <c r="S99" s="31" t="s">
        <v>7211</v>
      </c>
      <c r="T99" s="31" t="s">
        <v>337</v>
      </c>
      <c r="U99" s="31" t="s">
        <v>358</v>
      </c>
      <c r="V99" s="48"/>
      <c r="W99" s="31" t="s">
        <v>7212</v>
      </c>
      <c r="X99" s="48"/>
      <c r="Y99" s="48"/>
      <c r="Z99" s="48"/>
      <c r="AA99" s="31" t="s">
        <v>380</v>
      </c>
      <c r="AB99" s="48"/>
      <c r="AC99" s="48"/>
      <c r="AD99" s="48"/>
      <c r="AI99" s="48"/>
      <c r="AJ99" s="48"/>
      <c r="AK99" s="48"/>
      <c r="AO99" s="50">
        <v>1</v>
      </c>
      <c r="AP99" s="31" t="s">
        <v>2886</v>
      </c>
      <c r="AQ99" s="31" t="s">
        <v>2893</v>
      </c>
      <c r="AR99" s="48"/>
      <c r="AT99" s="31" t="s">
        <v>2941</v>
      </c>
      <c r="AU99" s="31" t="s">
        <v>2944</v>
      </c>
      <c r="AV99" s="48"/>
      <c r="AW99" s="31" t="s">
        <v>388</v>
      </c>
      <c r="AX99" s="31" t="s">
        <v>6487</v>
      </c>
      <c r="AY99" s="48"/>
      <c r="AZ99" s="48"/>
      <c r="BC99" s="48"/>
      <c r="BD99" s="48"/>
      <c r="BF99" s="48"/>
      <c r="BI99" s="31" t="s">
        <v>7213</v>
      </c>
      <c r="BJ99" s="31" t="s">
        <v>6311</v>
      </c>
      <c r="BY99" s="31" t="s">
        <v>6302</v>
      </c>
      <c r="BZ99" s="31" t="s">
        <v>6302</v>
      </c>
      <c r="CB99" s="31" t="s">
        <v>6302</v>
      </c>
      <c r="CC99" s="31" t="s">
        <v>6302</v>
      </c>
      <c r="CE99" s="31" t="s">
        <v>388</v>
      </c>
      <c r="CH99" s="49"/>
      <c r="CU99" s="31" t="s">
        <v>6312</v>
      </c>
      <c r="CV99" s="31" t="s">
        <v>6312</v>
      </c>
      <c r="CW99" s="31" t="s">
        <v>6312</v>
      </c>
      <c r="CX99" s="31" t="s">
        <v>6312</v>
      </c>
      <c r="CY99" s="31" t="s">
        <v>6312</v>
      </c>
      <c r="CZ99" s="31" t="s">
        <v>6312</v>
      </c>
      <c r="DA99" s="31" t="s">
        <v>6312</v>
      </c>
      <c r="DD99" s="31" t="s">
        <v>3281</v>
      </c>
      <c r="DE99" s="31" t="s">
        <v>3281</v>
      </c>
      <c r="DF99" s="31" t="s">
        <v>3306</v>
      </c>
      <c r="DH99" s="31" t="s">
        <v>6336</v>
      </c>
      <c r="DI99" s="31" t="s">
        <v>7214</v>
      </c>
      <c r="DL99" s="31" t="s">
        <v>6312</v>
      </c>
      <c r="DO99" s="31" t="s">
        <v>337</v>
      </c>
      <c r="DQ99" s="31" t="s">
        <v>7215</v>
      </c>
      <c r="DR99" s="31" t="s">
        <v>3324</v>
      </c>
      <c r="DS99" s="31" t="s">
        <v>6312</v>
      </c>
      <c r="DU99" s="31" t="s">
        <v>2729</v>
      </c>
      <c r="DZ99" s="31" t="s">
        <v>6312</v>
      </c>
      <c r="EA99" s="31" t="s">
        <v>3329</v>
      </c>
      <c r="EC99" s="31" t="s">
        <v>2729</v>
      </c>
      <c r="ED99" s="36">
        <v>0</v>
      </c>
      <c r="EF99" s="31" t="s">
        <v>7209</v>
      </c>
      <c r="EH99" s="31" t="s">
        <v>6312</v>
      </c>
      <c r="EN99" s="31" t="s">
        <v>3350</v>
      </c>
      <c r="EP99" s="31" t="s">
        <v>7216</v>
      </c>
      <c r="EQ99" s="31" t="s">
        <v>3362</v>
      </c>
      <c r="ER99" s="31" t="s">
        <v>3371</v>
      </c>
      <c r="ET99" s="31" t="s">
        <v>6317</v>
      </c>
      <c r="EU99" s="31" t="s">
        <v>6312</v>
      </c>
      <c r="EV99" s="31" t="s">
        <v>6312</v>
      </c>
      <c r="EW99" s="31" t="s">
        <v>7210</v>
      </c>
      <c r="EX99" s="47" t="s">
        <v>7217</v>
      </c>
      <c r="EY99" s="31" t="s">
        <v>6312</v>
      </c>
      <c r="FB99" s="31" t="s">
        <v>6312</v>
      </c>
      <c r="FC99" s="31" t="s">
        <v>6302</v>
      </c>
      <c r="FD99" s="31" t="s">
        <v>6302</v>
      </c>
      <c r="FF99" s="31" t="s">
        <v>328</v>
      </c>
      <c r="FO99" s="31" t="s">
        <v>6319</v>
      </c>
      <c r="GF99" s="31" t="s">
        <v>3609</v>
      </c>
    </row>
    <row r="100" spans="2:188" ht="14.25" x14ac:dyDescent="0.45">
      <c r="B100" t="s">
        <v>328</v>
      </c>
      <c r="C100" t="s">
        <v>7218</v>
      </c>
      <c r="D100" t="s">
        <v>7219</v>
      </c>
      <c r="E100" s="31" t="s">
        <v>263</v>
      </c>
      <c r="F100" s="31" t="s">
        <v>317</v>
      </c>
      <c r="G100" s="48"/>
      <c r="I100" s="31" t="s">
        <v>300</v>
      </c>
      <c r="J100" s="31" t="s">
        <v>261</v>
      </c>
      <c r="K100" s="31" t="s">
        <v>292</v>
      </c>
      <c r="L100" s="31" t="s">
        <v>7220</v>
      </c>
      <c r="M100" t="s">
        <v>6306</v>
      </c>
      <c r="N100" s="51">
        <v>45980.352109270832</v>
      </c>
      <c r="O100" t="s">
        <v>6307</v>
      </c>
      <c r="P100" s="51">
        <v>46003.335941180558</v>
      </c>
      <c r="Q100" t="s">
        <v>6307</v>
      </c>
      <c r="R100" s="31" t="s">
        <v>7220</v>
      </c>
      <c r="S100" s="31" t="s">
        <v>7221</v>
      </c>
      <c r="T100" s="31" t="s">
        <v>337</v>
      </c>
      <c r="U100" s="31" t="s">
        <v>358</v>
      </c>
      <c r="V100" s="48"/>
      <c r="W100" s="31" t="s">
        <v>6309</v>
      </c>
      <c r="X100" s="48"/>
      <c r="Y100" s="48"/>
      <c r="Z100" s="48"/>
      <c r="AA100" s="31" t="s">
        <v>380</v>
      </c>
      <c r="AB100" s="48"/>
      <c r="AC100" s="48"/>
      <c r="AD100" s="48"/>
      <c r="AI100" s="48"/>
      <c r="AJ100" s="48"/>
      <c r="AK100" s="48"/>
      <c r="AO100" s="50">
        <v>0.33</v>
      </c>
      <c r="AP100" s="31" t="s">
        <v>2887</v>
      </c>
      <c r="AQ100" s="31" t="s">
        <v>2890</v>
      </c>
      <c r="AR100" s="48"/>
      <c r="AT100" s="31" t="s">
        <v>2941</v>
      </c>
      <c r="AU100" s="31" t="s">
        <v>2944</v>
      </c>
      <c r="AV100" s="48"/>
      <c r="AW100" s="31" t="s">
        <v>388</v>
      </c>
      <c r="AX100" s="31" t="s">
        <v>6310</v>
      </c>
      <c r="AY100" s="48"/>
      <c r="AZ100" s="48"/>
      <c r="BC100" s="48"/>
      <c r="BD100" s="48"/>
      <c r="BF100" s="48"/>
      <c r="BI100" s="31" t="s">
        <v>2947</v>
      </c>
      <c r="BJ100" s="31" t="s">
        <v>6311</v>
      </c>
      <c r="BY100" s="31" t="s">
        <v>6302</v>
      </c>
      <c r="BZ100" s="31" t="s">
        <v>6302</v>
      </c>
      <c r="CB100" s="31" t="s">
        <v>6302</v>
      </c>
      <c r="CC100" s="31" t="s">
        <v>6302</v>
      </c>
      <c r="CE100" s="31" t="s">
        <v>388</v>
      </c>
      <c r="CH100" s="49"/>
      <c r="CU100" s="31" t="s">
        <v>6312</v>
      </c>
      <c r="CV100" s="31" t="s">
        <v>6312</v>
      </c>
      <c r="CW100" s="31" t="s">
        <v>6312</v>
      </c>
      <c r="CX100" s="31" t="s">
        <v>6312</v>
      </c>
      <c r="CY100" s="31" t="s">
        <v>6312</v>
      </c>
      <c r="CZ100" s="31" t="s">
        <v>6312</v>
      </c>
      <c r="DA100" s="31" t="s">
        <v>6312</v>
      </c>
      <c r="DD100" s="31" t="s">
        <v>3281</v>
      </c>
      <c r="DE100" s="31" t="s">
        <v>3281</v>
      </c>
      <c r="DF100" s="31" t="s">
        <v>3306</v>
      </c>
      <c r="DH100" s="31" t="s">
        <v>7222</v>
      </c>
      <c r="DI100" s="31" t="s">
        <v>7223</v>
      </c>
      <c r="DL100" s="31" t="s">
        <v>6312</v>
      </c>
      <c r="DO100" s="31" t="s">
        <v>337</v>
      </c>
      <c r="DQ100" s="31" t="s">
        <v>7224</v>
      </c>
      <c r="DR100" s="31" t="s">
        <v>3324</v>
      </c>
      <c r="DS100" s="31" t="s">
        <v>6312</v>
      </c>
      <c r="DU100" s="31" t="s">
        <v>2729</v>
      </c>
      <c r="DZ100" s="31" t="s">
        <v>6312</v>
      </c>
      <c r="EA100" s="31" t="s">
        <v>3329</v>
      </c>
      <c r="EC100" s="31" t="s">
        <v>2729</v>
      </c>
      <c r="ED100" s="36">
        <v>0</v>
      </c>
      <c r="EF100" s="31" t="s">
        <v>7219</v>
      </c>
      <c r="EH100" s="31" t="s">
        <v>6312</v>
      </c>
      <c r="EN100" s="31" t="s">
        <v>3350</v>
      </c>
      <c r="EP100" s="31" t="s">
        <v>7225</v>
      </c>
      <c r="EQ100" s="31" t="s">
        <v>3362</v>
      </c>
      <c r="ER100" s="31" t="s">
        <v>3371</v>
      </c>
      <c r="ET100" s="31" t="s">
        <v>6317</v>
      </c>
      <c r="EU100" s="31" t="s">
        <v>6312</v>
      </c>
      <c r="EV100" s="31" t="s">
        <v>6312</v>
      </c>
      <c r="EW100" s="31" t="s">
        <v>7220</v>
      </c>
      <c r="EX100" s="47" t="s">
        <v>7226</v>
      </c>
      <c r="EY100" s="31" t="s">
        <v>6312</v>
      </c>
      <c r="FB100" s="31" t="s">
        <v>6312</v>
      </c>
      <c r="FC100" s="31" t="s">
        <v>6302</v>
      </c>
      <c r="FD100" s="31" t="s">
        <v>6302</v>
      </c>
      <c r="FF100" s="31" t="s">
        <v>328</v>
      </c>
      <c r="FO100" s="31" t="s">
        <v>6319</v>
      </c>
      <c r="GF100" s="31" t="s">
        <v>3609</v>
      </c>
    </row>
    <row r="101" spans="2:188" ht="14.25" x14ac:dyDescent="0.45">
      <c r="B101" t="s">
        <v>328</v>
      </c>
      <c r="C101" t="s">
        <v>7227</v>
      </c>
      <c r="D101" t="s">
        <v>7228</v>
      </c>
      <c r="E101" s="31" t="s">
        <v>263</v>
      </c>
      <c r="F101" s="31" t="s">
        <v>313</v>
      </c>
      <c r="I101" s="31" t="s">
        <v>300</v>
      </c>
      <c r="J101" s="31" t="s">
        <v>261</v>
      </c>
      <c r="K101" s="31" t="s">
        <v>277</v>
      </c>
      <c r="L101" s="31" t="s">
        <v>7229</v>
      </c>
      <c r="M101" t="s">
        <v>6306</v>
      </c>
      <c r="N101" s="51">
        <v>45980.352107407409</v>
      </c>
      <c r="O101" t="s">
        <v>6307</v>
      </c>
      <c r="P101" s="51">
        <v>46003.336808252316</v>
      </c>
      <c r="Q101" t="s">
        <v>6307</v>
      </c>
      <c r="R101" s="31" t="s">
        <v>7229</v>
      </c>
      <c r="S101" s="31" t="s">
        <v>7230</v>
      </c>
      <c r="T101" s="31" t="s">
        <v>337</v>
      </c>
      <c r="U101" s="31" t="s">
        <v>358</v>
      </c>
      <c r="V101" s="48"/>
      <c r="W101" s="31" t="s">
        <v>6389</v>
      </c>
      <c r="X101" s="48"/>
      <c r="Y101" s="48"/>
      <c r="Z101" s="48"/>
      <c r="AA101" s="31" t="s">
        <v>380</v>
      </c>
      <c r="AB101" s="48"/>
      <c r="AC101" s="48"/>
      <c r="AD101" s="48"/>
      <c r="AI101" s="48"/>
      <c r="AJ101" s="48"/>
      <c r="AK101" s="48"/>
      <c r="AO101" s="50">
        <v>6</v>
      </c>
      <c r="AP101" s="31" t="s">
        <v>2886</v>
      </c>
      <c r="AQ101" s="31" t="s">
        <v>401</v>
      </c>
      <c r="AR101" s="48"/>
      <c r="AT101" s="31" t="s">
        <v>2941</v>
      </c>
      <c r="AU101" s="31" t="s">
        <v>2944</v>
      </c>
      <c r="AV101" s="48"/>
      <c r="AW101" s="31" t="s">
        <v>388</v>
      </c>
      <c r="AX101" s="31" t="s">
        <v>6346</v>
      </c>
      <c r="AY101" s="48"/>
      <c r="AZ101" s="48"/>
      <c r="BC101" s="48"/>
      <c r="BD101" s="48"/>
      <c r="BF101" s="48"/>
      <c r="BI101" s="31" t="s">
        <v>6390</v>
      </c>
      <c r="BJ101" s="31" t="s">
        <v>6311</v>
      </c>
      <c r="BY101" s="31" t="s">
        <v>6302</v>
      </c>
      <c r="BZ101" s="31" t="s">
        <v>6302</v>
      </c>
      <c r="CB101" s="31" t="s">
        <v>6302</v>
      </c>
      <c r="CC101" s="31" t="s">
        <v>6302</v>
      </c>
      <c r="CE101" s="31" t="s">
        <v>388</v>
      </c>
      <c r="CH101" s="49"/>
      <c r="CU101" s="31" t="s">
        <v>6312</v>
      </c>
      <c r="CV101" s="31" t="s">
        <v>6312</v>
      </c>
      <c r="CW101" s="31" t="s">
        <v>6312</v>
      </c>
      <c r="CX101" s="31" t="s">
        <v>6312</v>
      </c>
      <c r="CY101" s="31" t="s">
        <v>6312</v>
      </c>
      <c r="CZ101" s="31" t="s">
        <v>6312</v>
      </c>
      <c r="DA101" s="31" t="s">
        <v>6312</v>
      </c>
      <c r="DD101" s="31" t="s">
        <v>3281</v>
      </c>
      <c r="DE101" s="31" t="s">
        <v>3281</v>
      </c>
      <c r="DF101" s="31" t="s">
        <v>3306</v>
      </c>
      <c r="DH101" s="31" t="s">
        <v>7157</v>
      </c>
      <c r="DI101" s="31" t="s">
        <v>7231</v>
      </c>
      <c r="DL101" s="31" t="s">
        <v>6312</v>
      </c>
      <c r="DO101" s="31" t="s">
        <v>337</v>
      </c>
      <c r="DQ101" s="31" t="s">
        <v>7232</v>
      </c>
      <c r="DR101" s="31" t="s">
        <v>3324</v>
      </c>
      <c r="DS101" s="31" t="s">
        <v>6312</v>
      </c>
      <c r="DU101" s="31" t="s">
        <v>2729</v>
      </c>
      <c r="DZ101" s="31" t="s">
        <v>6312</v>
      </c>
      <c r="EA101" s="31" t="s">
        <v>3329</v>
      </c>
      <c r="EC101" s="31" t="s">
        <v>2729</v>
      </c>
      <c r="ED101" s="36">
        <v>0</v>
      </c>
      <c r="EF101" s="31" t="s">
        <v>7228</v>
      </c>
      <c r="EH101" s="31" t="s">
        <v>6312</v>
      </c>
      <c r="EN101" s="31" t="s">
        <v>3350</v>
      </c>
      <c r="EP101" s="31" t="s">
        <v>7233</v>
      </c>
      <c r="EQ101" s="31" t="s">
        <v>3362</v>
      </c>
      <c r="ER101" s="31" t="s">
        <v>3371</v>
      </c>
      <c r="ET101" s="31" t="s">
        <v>6317</v>
      </c>
      <c r="EU101" s="31" t="s">
        <v>6312</v>
      </c>
      <c r="EV101" s="31" t="s">
        <v>6312</v>
      </c>
      <c r="EW101" s="31" t="s">
        <v>7229</v>
      </c>
      <c r="EX101" s="47" t="s">
        <v>7234</v>
      </c>
      <c r="EY101" s="31" t="s">
        <v>6312</v>
      </c>
      <c r="FB101" s="31" t="s">
        <v>6312</v>
      </c>
      <c r="FC101" s="31" t="s">
        <v>6302</v>
      </c>
      <c r="FD101" s="31" t="s">
        <v>6302</v>
      </c>
      <c r="FF101" s="31" t="s">
        <v>328</v>
      </c>
      <c r="FO101" s="31" t="s">
        <v>6319</v>
      </c>
      <c r="GF101" s="31" t="s">
        <v>3609</v>
      </c>
    </row>
    <row r="102" spans="2:188" ht="14.25" x14ac:dyDescent="0.45">
      <c r="B102" t="s">
        <v>328</v>
      </c>
      <c r="C102" t="s">
        <v>7235</v>
      </c>
      <c r="D102" t="s">
        <v>7236</v>
      </c>
      <c r="E102" s="31" t="s">
        <v>263</v>
      </c>
      <c r="F102" s="31" t="s">
        <v>320</v>
      </c>
      <c r="G102" s="48"/>
      <c r="I102" s="31" t="s">
        <v>300</v>
      </c>
      <c r="J102" s="31" t="s">
        <v>261</v>
      </c>
      <c r="K102" s="31" t="s">
        <v>295</v>
      </c>
      <c r="L102" s="31" t="s">
        <v>7237</v>
      </c>
      <c r="M102" t="s">
        <v>6306</v>
      </c>
      <c r="N102" s="51">
        <v>45980.352110208332</v>
      </c>
      <c r="O102" t="s">
        <v>6307</v>
      </c>
      <c r="P102" s="51">
        <v>46003.337277523147</v>
      </c>
      <c r="Q102" t="s">
        <v>6307</v>
      </c>
      <c r="R102" s="31" t="s">
        <v>7237</v>
      </c>
      <c r="S102" s="31" t="s">
        <v>7238</v>
      </c>
      <c r="T102" s="31" t="s">
        <v>337</v>
      </c>
      <c r="U102" s="31" t="s">
        <v>358</v>
      </c>
      <c r="V102" s="48"/>
      <c r="W102" s="31" t="s">
        <v>6446</v>
      </c>
      <c r="X102" s="48"/>
      <c r="Y102" s="48"/>
      <c r="Z102" s="48"/>
      <c r="AA102" s="31" t="s">
        <v>380</v>
      </c>
      <c r="AB102" s="48"/>
      <c r="AC102" s="48"/>
      <c r="AD102" s="48"/>
      <c r="AI102" s="48"/>
      <c r="AJ102" s="48"/>
      <c r="AK102" s="48"/>
      <c r="AO102" s="50">
        <v>0.5</v>
      </c>
      <c r="AP102" s="31" t="s">
        <v>2887</v>
      </c>
      <c r="AQ102" s="31" t="s">
        <v>2890</v>
      </c>
      <c r="AR102" s="48"/>
      <c r="AT102" s="31" t="s">
        <v>2941</v>
      </c>
      <c r="AU102" s="31" t="s">
        <v>2944</v>
      </c>
      <c r="AV102" s="48"/>
      <c r="AW102" s="31" t="s">
        <v>388</v>
      </c>
      <c r="AX102" s="31" t="s">
        <v>6310</v>
      </c>
      <c r="AY102" s="48"/>
      <c r="AZ102" s="48"/>
      <c r="BC102" s="48"/>
      <c r="BD102" s="48"/>
      <c r="BF102" s="48"/>
      <c r="BI102" s="31" t="s">
        <v>7239</v>
      </c>
      <c r="BJ102" s="31" t="s">
        <v>6311</v>
      </c>
      <c r="BY102" s="31" t="s">
        <v>6302</v>
      </c>
      <c r="BZ102" s="31" t="s">
        <v>6302</v>
      </c>
      <c r="CB102" s="31" t="s">
        <v>6302</v>
      </c>
      <c r="CC102" s="31" t="s">
        <v>6302</v>
      </c>
      <c r="CE102" s="31" t="s">
        <v>388</v>
      </c>
      <c r="CF102" s="31" t="s">
        <v>6302</v>
      </c>
      <c r="CH102" s="49"/>
      <c r="CU102" s="31" t="s">
        <v>6312</v>
      </c>
      <c r="CV102" s="31" t="s">
        <v>6312</v>
      </c>
      <c r="CW102" s="31" t="s">
        <v>6312</v>
      </c>
      <c r="CX102" s="31" t="s">
        <v>6312</v>
      </c>
      <c r="CY102" s="31" t="s">
        <v>6312</v>
      </c>
      <c r="CZ102" s="31" t="s">
        <v>6312</v>
      </c>
      <c r="DA102" s="31" t="s">
        <v>6312</v>
      </c>
      <c r="DD102" s="31" t="s">
        <v>3281</v>
      </c>
      <c r="DE102" s="31" t="s">
        <v>3281</v>
      </c>
      <c r="DF102" s="31" t="s">
        <v>3306</v>
      </c>
      <c r="DH102" s="31" t="s">
        <v>6656</v>
      </c>
      <c r="DI102" s="31" t="s">
        <v>7240</v>
      </c>
      <c r="DL102" s="31" t="s">
        <v>6312</v>
      </c>
      <c r="DO102" s="31" t="s">
        <v>337</v>
      </c>
      <c r="DQ102" s="31" t="s">
        <v>7241</v>
      </c>
      <c r="DR102" s="31" t="s">
        <v>3324</v>
      </c>
      <c r="DS102" s="31" t="s">
        <v>6312</v>
      </c>
      <c r="DU102" s="31" t="s">
        <v>2729</v>
      </c>
      <c r="DZ102" s="31" t="s">
        <v>6312</v>
      </c>
      <c r="EA102" s="31" t="s">
        <v>3329</v>
      </c>
      <c r="EC102" s="31" t="s">
        <v>2729</v>
      </c>
      <c r="ED102" s="36">
        <v>0</v>
      </c>
      <c r="EF102" s="31" t="s">
        <v>7236</v>
      </c>
      <c r="EH102" s="31" t="s">
        <v>6312</v>
      </c>
      <c r="EN102" s="31" t="s">
        <v>3350</v>
      </c>
      <c r="EP102" s="31" t="s">
        <v>7242</v>
      </c>
      <c r="EQ102" s="31" t="s">
        <v>3362</v>
      </c>
      <c r="ER102" s="31" t="s">
        <v>3371</v>
      </c>
      <c r="ET102" s="31" t="s">
        <v>6317</v>
      </c>
      <c r="EU102" s="31" t="s">
        <v>6312</v>
      </c>
      <c r="EV102" s="31" t="s">
        <v>6312</v>
      </c>
      <c r="EW102" s="31" t="s">
        <v>7237</v>
      </c>
      <c r="EX102" s="47" t="s">
        <v>7243</v>
      </c>
      <c r="EY102" s="31" t="s">
        <v>6312</v>
      </c>
      <c r="FB102" s="31" t="s">
        <v>6312</v>
      </c>
      <c r="FC102" s="31" t="s">
        <v>6302</v>
      </c>
      <c r="FD102" s="31" t="s">
        <v>6302</v>
      </c>
      <c r="FF102" s="31" t="s">
        <v>328</v>
      </c>
      <c r="FO102" s="31" t="s">
        <v>6319</v>
      </c>
      <c r="GF102" s="31" t="s">
        <v>3609</v>
      </c>
    </row>
    <row r="103" spans="2:188" ht="14.25" x14ac:dyDescent="0.45">
      <c r="B103" t="s">
        <v>328</v>
      </c>
      <c r="C103" t="s">
        <v>7244</v>
      </c>
      <c r="D103" t="s">
        <v>7245</v>
      </c>
      <c r="E103" s="31" t="s">
        <v>263</v>
      </c>
      <c r="F103" s="31" t="s">
        <v>322</v>
      </c>
      <c r="I103" s="31" t="s">
        <v>300</v>
      </c>
      <c r="J103" s="31" t="s">
        <v>261</v>
      </c>
      <c r="K103" s="31" t="s">
        <v>289</v>
      </c>
      <c r="L103" s="31" t="s">
        <v>7246</v>
      </c>
      <c r="M103" t="s">
        <v>6306</v>
      </c>
      <c r="N103" s="51">
        <v>45980.352601296298</v>
      </c>
      <c r="O103" t="s">
        <v>6307</v>
      </c>
      <c r="P103" s="51">
        <v>46003.336809363427</v>
      </c>
      <c r="Q103" t="s">
        <v>6307</v>
      </c>
      <c r="R103" s="31" t="s">
        <v>7246</v>
      </c>
      <c r="S103" s="31" t="s">
        <v>7247</v>
      </c>
      <c r="T103" s="31" t="s">
        <v>337</v>
      </c>
      <c r="U103" s="31" t="s">
        <v>358</v>
      </c>
      <c r="V103" s="48"/>
      <c r="W103" s="31" t="s">
        <v>6507</v>
      </c>
      <c r="X103" s="48"/>
      <c r="Y103" s="48"/>
      <c r="Z103" s="48"/>
      <c r="AA103" s="31" t="s">
        <v>380</v>
      </c>
      <c r="AB103" s="48"/>
      <c r="AC103" s="48"/>
      <c r="AD103" s="48"/>
      <c r="AI103" s="48"/>
      <c r="AJ103" s="48"/>
      <c r="AK103" s="48"/>
      <c r="AO103" s="50">
        <v>5</v>
      </c>
      <c r="AP103" s="31" t="s">
        <v>2886</v>
      </c>
      <c r="AQ103" s="31" t="s">
        <v>2893</v>
      </c>
      <c r="AR103" s="48"/>
      <c r="AT103" s="31" t="s">
        <v>2941</v>
      </c>
      <c r="AU103" s="31" t="s">
        <v>2944</v>
      </c>
      <c r="AV103" s="48"/>
      <c r="AW103" s="31" t="s">
        <v>388</v>
      </c>
      <c r="AX103" s="31" t="s">
        <v>6508</v>
      </c>
      <c r="AY103" s="48"/>
      <c r="AZ103" s="48"/>
      <c r="BC103" s="48"/>
      <c r="BD103" s="48"/>
      <c r="BF103" s="48"/>
      <c r="BI103" s="31" t="s">
        <v>6509</v>
      </c>
      <c r="BY103" s="31" t="s">
        <v>6302</v>
      </c>
      <c r="BZ103" s="31" t="s">
        <v>6302</v>
      </c>
      <c r="CB103" s="31" t="s">
        <v>6302</v>
      </c>
      <c r="CC103" s="31" t="s">
        <v>6302</v>
      </c>
      <c r="CE103" s="31" t="s">
        <v>388</v>
      </c>
      <c r="CH103" s="49"/>
      <c r="CU103" s="31" t="s">
        <v>6312</v>
      </c>
      <c r="CV103" s="31" t="s">
        <v>6312</v>
      </c>
      <c r="CW103" s="31" t="s">
        <v>6312</v>
      </c>
      <c r="CX103" s="31" t="s">
        <v>6312</v>
      </c>
      <c r="CY103" s="31" t="s">
        <v>6312</v>
      </c>
      <c r="CZ103" s="31" t="s">
        <v>6312</v>
      </c>
      <c r="DA103" s="31" t="s">
        <v>6312</v>
      </c>
      <c r="DD103" s="31" t="s">
        <v>3281</v>
      </c>
      <c r="DE103" s="31" t="s">
        <v>3281</v>
      </c>
      <c r="DF103" s="31" t="s">
        <v>3306</v>
      </c>
      <c r="DH103" s="31" t="s">
        <v>7248</v>
      </c>
      <c r="DI103" s="31" t="s">
        <v>7247</v>
      </c>
      <c r="DL103" s="31" t="s">
        <v>6302</v>
      </c>
      <c r="DO103" s="31" t="s">
        <v>337</v>
      </c>
      <c r="DQ103" s="31" t="s">
        <v>7249</v>
      </c>
      <c r="DR103" s="31" t="s">
        <v>3324</v>
      </c>
      <c r="DS103" s="31" t="s">
        <v>6312</v>
      </c>
      <c r="DU103" s="31" t="s">
        <v>2729</v>
      </c>
      <c r="DZ103" s="31" t="s">
        <v>6312</v>
      </c>
      <c r="EA103" s="31" t="s">
        <v>3329</v>
      </c>
      <c r="EC103" s="31" t="s">
        <v>2729</v>
      </c>
      <c r="ED103" s="36">
        <v>0</v>
      </c>
      <c r="EF103" s="31" t="s">
        <v>7245</v>
      </c>
      <c r="EH103" s="31" t="s">
        <v>6312</v>
      </c>
      <c r="EN103" s="31" t="s">
        <v>3350</v>
      </c>
      <c r="EP103" s="31" t="s">
        <v>7250</v>
      </c>
      <c r="EQ103" s="31" t="s">
        <v>3362</v>
      </c>
      <c r="ER103" s="31" t="s">
        <v>3371</v>
      </c>
      <c r="ET103" s="31" t="s">
        <v>6317</v>
      </c>
      <c r="EU103" s="31" t="s">
        <v>6312</v>
      </c>
      <c r="EV103" s="31" t="s">
        <v>6312</v>
      </c>
      <c r="EW103" s="31" t="s">
        <v>7246</v>
      </c>
      <c r="EX103" s="47" t="s">
        <v>7251</v>
      </c>
      <c r="EY103" s="31" t="s">
        <v>6312</v>
      </c>
      <c r="FB103" s="31" t="s">
        <v>6312</v>
      </c>
      <c r="FC103" s="31" t="s">
        <v>6302</v>
      </c>
      <c r="FD103" s="31" t="s">
        <v>6302</v>
      </c>
      <c r="FF103" s="31" t="s">
        <v>328</v>
      </c>
      <c r="FO103" s="31" t="s">
        <v>6319</v>
      </c>
      <c r="GF103" s="31" t="s">
        <v>3609</v>
      </c>
    </row>
    <row r="104" spans="2:188" ht="14.25" x14ac:dyDescent="0.45">
      <c r="B104" t="s">
        <v>328</v>
      </c>
      <c r="C104" t="s">
        <v>7252</v>
      </c>
      <c r="D104" t="s">
        <v>7253</v>
      </c>
      <c r="E104" s="31" t="s">
        <v>263</v>
      </c>
      <c r="F104" s="31" t="s">
        <v>323</v>
      </c>
      <c r="I104" s="31" t="s">
        <v>300</v>
      </c>
      <c r="J104" s="31" t="s">
        <v>261</v>
      </c>
      <c r="K104" s="31" t="s">
        <v>290</v>
      </c>
      <c r="L104" s="31" t="s">
        <v>7254</v>
      </c>
      <c r="M104" t="s">
        <v>6306</v>
      </c>
      <c r="N104" s="51">
        <v>45980.352601643521</v>
      </c>
      <c r="O104" t="s">
        <v>6307</v>
      </c>
      <c r="P104" s="51">
        <v>46003.337062164355</v>
      </c>
      <c r="Q104" t="s">
        <v>6307</v>
      </c>
      <c r="R104" s="31" t="s">
        <v>7254</v>
      </c>
      <c r="S104" s="31" t="s">
        <v>7255</v>
      </c>
      <c r="T104" s="31" t="s">
        <v>337</v>
      </c>
      <c r="U104" s="31" t="s">
        <v>358</v>
      </c>
      <c r="V104" s="48"/>
      <c r="W104" s="31" t="s">
        <v>6526</v>
      </c>
      <c r="X104" s="48"/>
      <c r="Y104" s="48"/>
      <c r="Z104" s="48"/>
      <c r="AA104" s="31" t="s">
        <v>380</v>
      </c>
      <c r="AB104" s="48"/>
      <c r="AC104" s="48"/>
      <c r="AD104" s="48"/>
      <c r="AI104" s="48"/>
      <c r="AJ104" s="48"/>
      <c r="AK104" s="48"/>
      <c r="AO104" s="50">
        <v>1</v>
      </c>
      <c r="AP104" s="31" t="s">
        <v>2886</v>
      </c>
      <c r="AQ104" s="31" t="s">
        <v>401</v>
      </c>
      <c r="AR104" s="48"/>
      <c r="AT104" s="31" t="s">
        <v>2941</v>
      </c>
      <c r="AU104" s="31" t="s">
        <v>2944</v>
      </c>
      <c r="AV104" s="48"/>
      <c r="AW104" s="31" t="s">
        <v>388</v>
      </c>
      <c r="AX104" s="31" t="s">
        <v>6508</v>
      </c>
      <c r="AY104" s="48"/>
      <c r="AZ104" s="48"/>
      <c r="BC104" s="48"/>
      <c r="BD104" s="48"/>
      <c r="BF104" s="48"/>
      <c r="BI104" s="31" t="s">
        <v>6527</v>
      </c>
      <c r="BY104" s="31" t="s">
        <v>6302</v>
      </c>
      <c r="BZ104" s="31" t="s">
        <v>6302</v>
      </c>
      <c r="CB104" s="31" t="s">
        <v>6302</v>
      </c>
      <c r="CC104" s="31" t="s">
        <v>6302</v>
      </c>
      <c r="CE104" s="31" t="s">
        <v>388</v>
      </c>
      <c r="CH104" s="49"/>
      <c r="CU104" s="31" t="s">
        <v>6312</v>
      </c>
      <c r="CV104" s="31" t="s">
        <v>6312</v>
      </c>
      <c r="CW104" s="31" t="s">
        <v>6312</v>
      </c>
      <c r="CX104" s="31" t="s">
        <v>6312</v>
      </c>
      <c r="CY104" s="31" t="s">
        <v>6312</v>
      </c>
      <c r="CZ104" s="31" t="s">
        <v>6312</v>
      </c>
      <c r="DA104" s="31" t="s">
        <v>6312</v>
      </c>
      <c r="DD104" s="31" t="s">
        <v>3281</v>
      </c>
      <c r="DE104" s="31" t="s">
        <v>3281</v>
      </c>
      <c r="DF104" s="31" t="s">
        <v>3306</v>
      </c>
      <c r="DH104" s="31" t="s">
        <v>7256</v>
      </c>
      <c r="DI104" s="31" t="s">
        <v>7255</v>
      </c>
      <c r="DL104" s="31" t="s">
        <v>6312</v>
      </c>
      <c r="DO104" s="31" t="s">
        <v>337</v>
      </c>
      <c r="DQ104" s="31" t="s">
        <v>7257</v>
      </c>
      <c r="DR104" s="31" t="s">
        <v>3324</v>
      </c>
      <c r="DS104" s="31" t="s">
        <v>6312</v>
      </c>
      <c r="DU104" s="31" t="s">
        <v>2729</v>
      </c>
      <c r="DZ104" s="31" t="s">
        <v>6312</v>
      </c>
      <c r="EA104" s="31" t="s">
        <v>3329</v>
      </c>
      <c r="EC104" s="31" t="s">
        <v>2729</v>
      </c>
      <c r="ED104" s="36">
        <v>0</v>
      </c>
      <c r="EF104" s="31" t="s">
        <v>7253</v>
      </c>
      <c r="EH104" s="31" t="s">
        <v>6312</v>
      </c>
      <c r="EN104" s="31" t="s">
        <v>3350</v>
      </c>
      <c r="EP104" s="31" t="s">
        <v>7258</v>
      </c>
      <c r="EQ104" s="31" t="s">
        <v>3362</v>
      </c>
      <c r="ER104" s="31" t="s">
        <v>3371</v>
      </c>
      <c r="ET104" s="31" t="s">
        <v>6317</v>
      </c>
      <c r="EU104" s="31" t="s">
        <v>6312</v>
      </c>
      <c r="EV104" s="31" t="s">
        <v>6312</v>
      </c>
      <c r="EW104" s="31" t="s">
        <v>7254</v>
      </c>
      <c r="EX104" s="47" t="s">
        <v>7259</v>
      </c>
      <c r="EY104" s="31" t="s">
        <v>6312</v>
      </c>
      <c r="FB104" s="31" t="s">
        <v>6312</v>
      </c>
      <c r="FC104" s="31" t="s">
        <v>6302</v>
      </c>
      <c r="FD104" s="31" t="s">
        <v>6302</v>
      </c>
      <c r="FF104" s="31" t="s">
        <v>328</v>
      </c>
      <c r="FO104" s="31" t="s">
        <v>6319</v>
      </c>
      <c r="GF104" s="31" t="s">
        <v>3609</v>
      </c>
    </row>
    <row r="105" spans="2:188" ht="14.25" x14ac:dyDescent="0.45">
      <c r="B105" t="s">
        <v>328</v>
      </c>
      <c r="C105" t="s">
        <v>7260</v>
      </c>
      <c r="D105" t="s">
        <v>7261</v>
      </c>
      <c r="E105" s="31" t="s">
        <v>263</v>
      </c>
      <c r="F105" s="31" t="s">
        <v>321</v>
      </c>
      <c r="I105" s="31" t="s">
        <v>300</v>
      </c>
      <c r="J105" s="31" t="s">
        <v>261</v>
      </c>
      <c r="K105" s="31" t="s">
        <v>296</v>
      </c>
      <c r="L105" s="31" t="s">
        <v>7262</v>
      </c>
      <c r="M105" t="s">
        <v>6306</v>
      </c>
      <c r="N105" s="51">
        <v>45980.352600590275</v>
      </c>
      <c r="O105" t="s">
        <v>6307</v>
      </c>
      <c r="P105" s="51">
        <v>46003.336398703701</v>
      </c>
      <c r="Q105" t="s">
        <v>6307</v>
      </c>
      <c r="R105" s="31" t="s">
        <v>7262</v>
      </c>
      <c r="S105" s="31" t="s">
        <v>7263</v>
      </c>
      <c r="T105" s="31" t="s">
        <v>337</v>
      </c>
      <c r="U105" s="31" t="s">
        <v>358</v>
      </c>
      <c r="V105" s="48"/>
      <c r="W105" s="31" t="s">
        <v>6379</v>
      </c>
      <c r="X105" s="48"/>
      <c r="Y105" s="48"/>
      <c r="Z105" s="48"/>
      <c r="AA105" s="31" t="s">
        <v>380</v>
      </c>
      <c r="AB105" s="48"/>
      <c r="AC105" s="48"/>
      <c r="AD105" s="48"/>
      <c r="AI105" s="48"/>
      <c r="AJ105" s="48"/>
      <c r="AK105" s="48"/>
      <c r="AO105" s="50">
        <v>0.5</v>
      </c>
      <c r="AP105" s="31" t="s">
        <v>2886</v>
      </c>
      <c r="AQ105" s="31" t="s">
        <v>2895</v>
      </c>
      <c r="AR105" s="48"/>
      <c r="AT105" s="31" t="s">
        <v>2941</v>
      </c>
      <c r="AU105" s="31" t="s">
        <v>2944</v>
      </c>
      <c r="AV105" s="48"/>
      <c r="AW105" s="31" t="s">
        <v>388</v>
      </c>
      <c r="AX105" s="31" t="s">
        <v>6310</v>
      </c>
      <c r="AY105" s="48"/>
      <c r="AZ105" s="48"/>
      <c r="BC105" s="48"/>
      <c r="BD105" s="48"/>
      <c r="BF105" s="48"/>
      <c r="BI105" s="31" t="s">
        <v>6380</v>
      </c>
      <c r="BJ105" s="31" t="s">
        <v>6311</v>
      </c>
      <c r="BY105" s="31" t="s">
        <v>6302</v>
      </c>
      <c r="BZ105" s="31" t="s">
        <v>6302</v>
      </c>
      <c r="CB105" s="31" t="s">
        <v>6302</v>
      </c>
      <c r="CC105" s="31" t="s">
        <v>6302</v>
      </c>
      <c r="CE105" s="31" t="s">
        <v>388</v>
      </c>
      <c r="CH105" s="49"/>
      <c r="CU105" s="31" t="s">
        <v>6312</v>
      </c>
      <c r="CV105" s="31" t="s">
        <v>6312</v>
      </c>
      <c r="CW105" s="31" t="s">
        <v>6312</v>
      </c>
      <c r="CX105" s="31" t="s">
        <v>6312</v>
      </c>
      <c r="CY105" s="31" t="s">
        <v>6312</v>
      </c>
      <c r="CZ105" s="31" t="s">
        <v>6312</v>
      </c>
      <c r="DA105" s="31" t="s">
        <v>6312</v>
      </c>
      <c r="DD105" s="31" t="s">
        <v>3281</v>
      </c>
      <c r="DE105" s="31" t="s">
        <v>3281</v>
      </c>
      <c r="DF105" s="31" t="s">
        <v>3306</v>
      </c>
      <c r="DH105" s="31" t="s">
        <v>6656</v>
      </c>
      <c r="DI105" s="31" t="s">
        <v>6380</v>
      </c>
      <c r="DL105" s="31" t="s">
        <v>6312</v>
      </c>
      <c r="DO105" s="31" t="s">
        <v>337</v>
      </c>
      <c r="DQ105" s="31" t="s">
        <v>7264</v>
      </c>
      <c r="DR105" s="31" t="s">
        <v>3324</v>
      </c>
      <c r="DS105" s="31" t="s">
        <v>6312</v>
      </c>
      <c r="DU105" s="31" t="s">
        <v>2729</v>
      </c>
      <c r="DZ105" s="31" t="s">
        <v>6312</v>
      </c>
      <c r="EA105" s="31" t="s">
        <v>3329</v>
      </c>
      <c r="EC105" s="31" t="s">
        <v>2729</v>
      </c>
      <c r="ED105" s="36">
        <v>0</v>
      </c>
      <c r="EF105" s="31" t="s">
        <v>7261</v>
      </c>
      <c r="EH105" s="31" t="s">
        <v>6312</v>
      </c>
      <c r="EN105" s="31" t="s">
        <v>3350</v>
      </c>
      <c r="EP105" s="31" t="s">
        <v>7265</v>
      </c>
      <c r="EQ105" s="31" t="s">
        <v>3362</v>
      </c>
      <c r="ER105" s="31" t="s">
        <v>3371</v>
      </c>
      <c r="ET105" s="31" t="s">
        <v>6317</v>
      </c>
      <c r="EU105" s="31" t="s">
        <v>6312</v>
      </c>
      <c r="EV105" s="31" t="s">
        <v>6312</v>
      </c>
      <c r="EW105" s="31" t="s">
        <v>7262</v>
      </c>
      <c r="EX105" s="47" t="s">
        <v>7266</v>
      </c>
      <c r="EY105" s="31" t="s">
        <v>6312</v>
      </c>
      <c r="FB105" s="31" t="s">
        <v>6312</v>
      </c>
      <c r="FC105" s="31" t="s">
        <v>6302</v>
      </c>
      <c r="FD105" s="31" t="s">
        <v>6302</v>
      </c>
      <c r="FF105" s="31" t="s">
        <v>328</v>
      </c>
      <c r="FO105" s="31" t="s">
        <v>6319</v>
      </c>
      <c r="GF105" s="31" t="s">
        <v>3609</v>
      </c>
    </row>
    <row r="106" spans="2:188" ht="14.25" x14ac:dyDescent="0.45">
      <c r="B106" t="s">
        <v>328</v>
      </c>
      <c r="C106" t="s">
        <v>7267</v>
      </c>
      <c r="D106" t="s">
        <v>7268</v>
      </c>
      <c r="E106" s="31" t="s">
        <v>263</v>
      </c>
      <c r="F106" s="31" t="s">
        <v>314</v>
      </c>
      <c r="I106" s="31" t="s">
        <v>300</v>
      </c>
      <c r="J106" s="31" t="s">
        <v>261</v>
      </c>
      <c r="K106" s="31" t="s">
        <v>276</v>
      </c>
      <c r="L106" s="31" t="s">
        <v>7269</v>
      </c>
      <c r="M106" t="s">
        <v>6306</v>
      </c>
      <c r="N106" s="51">
        <v>45980.352107025465</v>
      </c>
      <c r="O106" t="s">
        <v>6307</v>
      </c>
      <c r="P106" s="51">
        <v>46003.337061365739</v>
      </c>
      <c r="Q106" t="s">
        <v>6307</v>
      </c>
      <c r="R106" s="31" t="s">
        <v>7269</v>
      </c>
      <c r="S106" s="31" t="s">
        <v>7270</v>
      </c>
      <c r="T106" s="31" t="s">
        <v>337</v>
      </c>
      <c r="U106" s="31" t="s">
        <v>358</v>
      </c>
      <c r="V106" s="48"/>
      <c r="W106" s="31" t="s">
        <v>6345</v>
      </c>
      <c r="X106" s="48"/>
      <c r="Y106" s="48"/>
      <c r="Z106" s="48"/>
      <c r="AA106" s="31" t="s">
        <v>380</v>
      </c>
      <c r="AB106" s="48"/>
      <c r="AC106" s="48"/>
      <c r="AD106" s="48"/>
      <c r="AI106" s="48"/>
      <c r="AJ106" s="48"/>
      <c r="AK106" s="48"/>
      <c r="AO106" s="50">
        <v>0.1</v>
      </c>
      <c r="AP106" s="31" t="s">
        <v>2888</v>
      </c>
      <c r="AQ106" s="31" t="s">
        <v>2892</v>
      </c>
      <c r="AR106" s="48"/>
      <c r="AT106" s="31" t="s">
        <v>2941</v>
      </c>
      <c r="AU106" s="31" t="s">
        <v>2944</v>
      </c>
      <c r="AV106" s="48"/>
      <c r="AW106" s="31" t="s">
        <v>388</v>
      </c>
      <c r="AX106" s="31" t="s">
        <v>6346</v>
      </c>
      <c r="AY106" s="48"/>
      <c r="AZ106" s="48"/>
      <c r="BC106" s="48"/>
      <c r="BD106" s="48"/>
      <c r="BF106" s="48"/>
      <c r="BI106" s="31" t="s">
        <v>6590</v>
      </c>
      <c r="BJ106" s="31" t="s">
        <v>6311</v>
      </c>
      <c r="BY106" s="31" t="s">
        <v>6302</v>
      </c>
      <c r="BZ106" s="31" t="s">
        <v>6302</v>
      </c>
      <c r="CB106" s="31" t="s">
        <v>6302</v>
      </c>
      <c r="CC106" s="31" t="s">
        <v>6302</v>
      </c>
      <c r="CE106" s="31" t="s">
        <v>388</v>
      </c>
      <c r="CH106" s="49"/>
      <c r="CU106" s="31" t="s">
        <v>6312</v>
      </c>
      <c r="CV106" s="31" t="s">
        <v>6312</v>
      </c>
      <c r="CW106" s="31" t="s">
        <v>6312</v>
      </c>
      <c r="CX106" s="31" t="s">
        <v>6312</v>
      </c>
      <c r="CY106" s="31" t="s">
        <v>6312</v>
      </c>
      <c r="CZ106" s="31" t="s">
        <v>6312</v>
      </c>
      <c r="DA106" s="31" t="s">
        <v>6312</v>
      </c>
      <c r="DD106" s="31" t="s">
        <v>3281</v>
      </c>
      <c r="DE106" s="31" t="s">
        <v>3281</v>
      </c>
      <c r="DF106" s="31" t="s">
        <v>3306</v>
      </c>
      <c r="DH106" s="31" t="s">
        <v>6968</v>
      </c>
      <c r="DI106" s="31" t="s">
        <v>7271</v>
      </c>
      <c r="DL106" s="31" t="s">
        <v>6312</v>
      </c>
      <c r="DO106" s="31" t="s">
        <v>337</v>
      </c>
      <c r="DQ106" s="31" t="s">
        <v>7272</v>
      </c>
      <c r="DR106" s="31" t="s">
        <v>3324</v>
      </c>
      <c r="DS106" s="31" t="s">
        <v>6312</v>
      </c>
      <c r="DU106" s="31" t="s">
        <v>2729</v>
      </c>
      <c r="DZ106" s="31" t="s">
        <v>6312</v>
      </c>
      <c r="EA106" s="31" t="s">
        <v>3329</v>
      </c>
      <c r="EC106" s="31" t="s">
        <v>2729</v>
      </c>
      <c r="ED106" s="36">
        <v>0</v>
      </c>
      <c r="EF106" s="31" t="s">
        <v>7268</v>
      </c>
      <c r="EH106" s="31" t="s">
        <v>6312</v>
      </c>
      <c r="EN106" s="31" t="s">
        <v>3350</v>
      </c>
      <c r="EP106" s="31" t="s">
        <v>7273</v>
      </c>
      <c r="EQ106" s="31" t="s">
        <v>3362</v>
      </c>
      <c r="ER106" s="31" t="s">
        <v>3371</v>
      </c>
      <c r="ET106" s="31" t="s">
        <v>6317</v>
      </c>
      <c r="EU106" s="31" t="s">
        <v>6312</v>
      </c>
      <c r="EV106" s="31" t="s">
        <v>6312</v>
      </c>
      <c r="EW106" s="31" t="s">
        <v>7269</v>
      </c>
      <c r="EX106" s="47" t="s">
        <v>7274</v>
      </c>
      <c r="EY106" s="31" t="s">
        <v>6312</v>
      </c>
      <c r="FB106" s="31" t="s">
        <v>6312</v>
      </c>
      <c r="FC106" s="31" t="s">
        <v>6302</v>
      </c>
      <c r="FD106" s="31" t="s">
        <v>6302</v>
      </c>
      <c r="FF106" s="31" t="s">
        <v>328</v>
      </c>
      <c r="FO106" s="31" t="s">
        <v>6319</v>
      </c>
      <c r="GF106" s="31" t="s">
        <v>3609</v>
      </c>
    </row>
    <row r="107" spans="2:188" ht="14.25" x14ac:dyDescent="0.45">
      <c r="B107" t="s">
        <v>328</v>
      </c>
      <c r="C107" t="s">
        <v>7275</v>
      </c>
      <c r="D107" t="s">
        <v>7276</v>
      </c>
      <c r="E107" s="31" t="s">
        <v>263</v>
      </c>
      <c r="F107" s="31" t="s">
        <v>302</v>
      </c>
      <c r="I107" s="31" t="s">
        <v>300</v>
      </c>
      <c r="J107" s="31" t="s">
        <v>261</v>
      </c>
      <c r="K107" s="31" t="s">
        <v>281</v>
      </c>
      <c r="L107" s="31" t="s">
        <v>7277</v>
      </c>
      <c r="M107" t="s">
        <v>6306</v>
      </c>
      <c r="N107" s="51">
        <v>45980.361510173614</v>
      </c>
      <c r="O107" t="s">
        <v>6307</v>
      </c>
      <c r="P107" s="51">
        <v>46003.336606898149</v>
      </c>
      <c r="Q107" t="s">
        <v>6307</v>
      </c>
      <c r="R107" s="31" t="s">
        <v>7277</v>
      </c>
      <c r="S107" s="31" t="s">
        <v>7278</v>
      </c>
      <c r="T107" s="31" t="s">
        <v>337</v>
      </c>
      <c r="U107" s="31" t="s">
        <v>358</v>
      </c>
      <c r="V107" s="48"/>
      <c r="W107" s="31" t="s">
        <v>6324</v>
      </c>
      <c r="X107" s="48"/>
      <c r="Y107" s="48"/>
      <c r="Z107" s="48"/>
      <c r="AA107" s="31" t="s">
        <v>380</v>
      </c>
      <c r="AB107" s="48"/>
      <c r="AC107" s="48"/>
      <c r="AD107" s="48"/>
      <c r="AI107" s="48"/>
      <c r="AJ107" s="48"/>
      <c r="AK107" s="48"/>
      <c r="AO107" s="50">
        <v>0.25</v>
      </c>
      <c r="AP107" s="31" t="s">
        <v>2888</v>
      </c>
      <c r="AQ107" s="31" t="s">
        <v>2892</v>
      </c>
      <c r="AR107" s="48"/>
      <c r="AT107" s="31" t="s">
        <v>2941</v>
      </c>
      <c r="AU107" s="31" t="s">
        <v>2944</v>
      </c>
      <c r="AV107" s="48"/>
      <c r="AW107" s="31" t="s">
        <v>388</v>
      </c>
      <c r="AX107" s="31" t="s">
        <v>6325</v>
      </c>
      <c r="AY107" s="48"/>
      <c r="AZ107" s="48"/>
      <c r="BC107" s="48"/>
      <c r="BD107" s="48"/>
      <c r="BF107" s="48"/>
      <c r="BI107" s="31" t="s">
        <v>7279</v>
      </c>
      <c r="BJ107" s="31" t="s">
        <v>6311</v>
      </c>
      <c r="BY107" s="31" t="s">
        <v>6302</v>
      </c>
      <c r="BZ107" s="31" t="s">
        <v>6302</v>
      </c>
      <c r="CB107" s="31" t="s">
        <v>6302</v>
      </c>
      <c r="CC107" s="31" t="s">
        <v>6302</v>
      </c>
      <c r="CE107" s="31" t="s">
        <v>388</v>
      </c>
      <c r="CH107" s="49"/>
      <c r="CU107" s="31" t="s">
        <v>6312</v>
      </c>
      <c r="CV107" s="31" t="s">
        <v>6312</v>
      </c>
      <c r="CW107" s="31" t="s">
        <v>6312</v>
      </c>
      <c r="CX107" s="31" t="s">
        <v>6312</v>
      </c>
      <c r="CY107" s="31" t="s">
        <v>6312</v>
      </c>
      <c r="CZ107" s="31" t="s">
        <v>6312</v>
      </c>
      <c r="DA107" s="31" t="s">
        <v>6312</v>
      </c>
      <c r="DD107" s="31" t="s">
        <v>3281</v>
      </c>
      <c r="DE107" s="31" t="s">
        <v>3281</v>
      </c>
      <c r="DF107" s="31" t="s">
        <v>3306</v>
      </c>
      <c r="DH107" s="31" t="s">
        <v>6489</v>
      </c>
      <c r="DI107" s="31" t="s">
        <v>7280</v>
      </c>
      <c r="DL107" s="31" t="s">
        <v>6312</v>
      </c>
      <c r="DO107" s="31" t="s">
        <v>337</v>
      </c>
      <c r="DQ107" s="31" t="s">
        <v>7281</v>
      </c>
      <c r="DR107" s="31" t="s">
        <v>3324</v>
      </c>
      <c r="DS107" s="31" t="s">
        <v>6312</v>
      </c>
      <c r="DU107" s="31" t="s">
        <v>2729</v>
      </c>
      <c r="DZ107" s="31" t="s">
        <v>6312</v>
      </c>
      <c r="EA107" s="31" t="s">
        <v>3329</v>
      </c>
      <c r="EC107" s="31" t="s">
        <v>2729</v>
      </c>
      <c r="ED107" s="36">
        <v>0</v>
      </c>
      <c r="EF107" s="31" t="s">
        <v>7276</v>
      </c>
      <c r="EH107" s="31" t="s">
        <v>6312</v>
      </c>
      <c r="EN107" s="31" t="s">
        <v>3350</v>
      </c>
      <c r="EP107" s="31" t="s">
        <v>7282</v>
      </c>
      <c r="EQ107" s="31" t="s">
        <v>3362</v>
      </c>
      <c r="ER107" s="31" t="s">
        <v>3371</v>
      </c>
      <c r="ET107" s="31" t="s">
        <v>6317</v>
      </c>
      <c r="EU107" s="31" t="s">
        <v>6312</v>
      </c>
      <c r="EV107" s="31" t="s">
        <v>6312</v>
      </c>
      <c r="EW107" s="31" t="s">
        <v>7277</v>
      </c>
      <c r="EX107" s="47" t="s">
        <v>7283</v>
      </c>
      <c r="EY107" s="31" t="s">
        <v>6312</v>
      </c>
      <c r="FB107" s="31" t="s">
        <v>6312</v>
      </c>
      <c r="FC107" s="31" t="s">
        <v>6302</v>
      </c>
      <c r="FD107" s="31" t="s">
        <v>6302</v>
      </c>
      <c r="FF107" s="31" t="s">
        <v>328</v>
      </c>
      <c r="FO107" s="31" t="s">
        <v>6319</v>
      </c>
      <c r="GF107" s="31" t="s">
        <v>3609</v>
      </c>
    </row>
    <row r="108" spans="2:188" ht="14.25" x14ac:dyDescent="0.45">
      <c r="B108" t="s">
        <v>328</v>
      </c>
      <c r="C108" t="s">
        <v>7284</v>
      </c>
      <c r="D108" t="s">
        <v>7285</v>
      </c>
      <c r="E108" s="31" t="s">
        <v>263</v>
      </c>
      <c r="F108" s="31" t="s">
        <v>319</v>
      </c>
      <c r="I108" s="31" t="s">
        <v>300</v>
      </c>
      <c r="J108" s="31" t="s">
        <v>261</v>
      </c>
      <c r="K108" s="31" t="s">
        <v>294</v>
      </c>
      <c r="L108" s="31" t="s">
        <v>7286</v>
      </c>
      <c r="M108" t="s">
        <v>6306</v>
      </c>
      <c r="N108" s="51">
        <v>45980.352600810184</v>
      </c>
      <c r="O108" t="s">
        <v>6307</v>
      </c>
      <c r="P108" s="51">
        <v>46003.335944421298</v>
      </c>
      <c r="Q108" t="s">
        <v>6307</v>
      </c>
      <c r="R108" s="31" t="s">
        <v>7286</v>
      </c>
      <c r="S108" s="31" t="s">
        <v>7287</v>
      </c>
      <c r="T108" s="31" t="s">
        <v>337</v>
      </c>
      <c r="U108" s="31" t="s">
        <v>358</v>
      </c>
      <c r="V108" s="48"/>
      <c r="W108" s="31" t="s">
        <v>7288</v>
      </c>
      <c r="X108" s="48"/>
      <c r="Y108" s="48"/>
      <c r="Z108" s="48"/>
      <c r="AA108" s="31" t="s">
        <v>380</v>
      </c>
      <c r="AB108" s="48"/>
      <c r="AC108" s="48"/>
      <c r="AD108" s="48"/>
      <c r="AI108" s="48"/>
      <c r="AJ108" s="48"/>
      <c r="AK108" s="48"/>
      <c r="AO108" s="50">
        <v>1</v>
      </c>
      <c r="AP108" s="31" t="s">
        <v>2886</v>
      </c>
      <c r="AQ108" s="31" t="s">
        <v>401</v>
      </c>
      <c r="AR108" s="48"/>
      <c r="AT108" s="31" t="s">
        <v>2941</v>
      </c>
      <c r="AU108" s="31" t="s">
        <v>2944</v>
      </c>
      <c r="AV108" s="48"/>
      <c r="AW108" s="31" t="s">
        <v>388</v>
      </c>
      <c r="AX108" s="31" t="s">
        <v>6310</v>
      </c>
      <c r="AY108" s="48"/>
      <c r="AZ108" s="48"/>
      <c r="BC108" s="48"/>
      <c r="BD108" s="48"/>
      <c r="BF108" s="48"/>
      <c r="BI108" s="31" t="s">
        <v>7289</v>
      </c>
      <c r="BJ108" s="31" t="s">
        <v>6311</v>
      </c>
      <c r="BY108" s="31" t="s">
        <v>6302</v>
      </c>
      <c r="BZ108" s="31" t="s">
        <v>6302</v>
      </c>
      <c r="CB108" s="31" t="s">
        <v>6302</v>
      </c>
      <c r="CC108" s="31" t="s">
        <v>6302</v>
      </c>
      <c r="CE108" s="31" t="s">
        <v>388</v>
      </c>
      <c r="CH108" s="49"/>
      <c r="CU108" s="31" t="s">
        <v>6312</v>
      </c>
      <c r="CV108" s="31" t="s">
        <v>6312</v>
      </c>
      <c r="CW108" s="31" t="s">
        <v>6312</v>
      </c>
      <c r="CX108" s="31" t="s">
        <v>6312</v>
      </c>
      <c r="CY108" s="31" t="s">
        <v>6312</v>
      </c>
      <c r="CZ108" s="31" t="s">
        <v>6312</v>
      </c>
      <c r="DA108" s="31" t="s">
        <v>6312</v>
      </c>
      <c r="DD108" s="31" t="s">
        <v>3281</v>
      </c>
      <c r="DE108" s="31" t="s">
        <v>3281</v>
      </c>
      <c r="DF108" s="31" t="s">
        <v>3306</v>
      </c>
      <c r="DH108" s="31" t="s">
        <v>6327</v>
      </c>
      <c r="DI108" s="31" t="s">
        <v>7289</v>
      </c>
      <c r="DL108" s="31" t="s">
        <v>6312</v>
      </c>
      <c r="DO108" s="31" t="s">
        <v>337</v>
      </c>
      <c r="DQ108" s="31" t="s">
        <v>7290</v>
      </c>
      <c r="DR108" s="31" t="s">
        <v>3324</v>
      </c>
      <c r="DS108" s="31" t="s">
        <v>6312</v>
      </c>
      <c r="DU108" s="31" t="s">
        <v>2729</v>
      </c>
      <c r="DZ108" s="31" t="s">
        <v>6312</v>
      </c>
      <c r="EA108" s="31" t="s">
        <v>3329</v>
      </c>
      <c r="EC108" s="31" t="s">
        <v>2729</v>
      </c>
      <c r="ED108" s="36">
        <v>0</v>
      </c>
      <c r="EF108" s="31" t="s">
        <v>7285</v>
      </c>
      <c r="EH108" s="31" t="s">
        <v>6312</v>
      </c>
      <c r="EN108" s="31" t="s">
        <v>3350</v>
      </c>
      <c r="EP108" s="31" t="s">
        <v>7291</v>
      </c>
      <c r="EQ108" s="31" t="s">
        <v>3362</v>
      </c>
      <c r="ER108" s="31" t="s">
        <v>3371</v>
      </c>
      <c r="ET108" s="31" t="s">
        <v>6317</v>
      </c>
      <c r="EU108" s="31" t="s">
        <v>6312</v>
      </c>
      <c r="EV108" s="31" t="s">
        <v>6312</v>
      </c>
      <c r="EW108" s="31" t="s">
        <v>7286</v>
      </c>
      <c r="EX108" s="47" t="s">
        <v>7292</v>
      </c>
      <c r="EY108" s="31" t="s">
        <v>6312</v>
      </c>
      <c r="FB108" s="31" t="s">
        <v>6312</v>
      </c>
      <c r="FC108" s="31" t="s">
        <v>6302</v>
      </c>
      <c r="FD108" s="31" t="s">
        <v>6302</v>
      </c>
      <c r="FF108" s="31" t="s">
        <v>328</v>
      </c>
      <c r="FO108" s="31" t="s">
        <v>6319</v>
      </c>
      <c r="GF108" s="31" t="s">
        <v>3609</v>
      </c>
    </row>
    <row r="109" spans="2:188" ht="14.25" x14ac:dyDescent="0.45">
      <c r="B109" t="s">
        <v>328</v>
      </c>
      <c r="C109" t="s">
        <v>7293</v>
      </c>
      <c r="D109" t="s">
        <v>7294</v>
      </c>
      <c r="E109" s="31" t="s">
        <v>263</v>
      </c>
      <c r="F109" s="31" t="s">
        <v>302</v>
      </c>
      <c r="I109" s="31" t="s">
        <v>300</v>
      </c>
      <c r="J109" s="31" t="s">
        <v>261</v>
      </c>
      <c r="K109" s="31" t="s">
        <v>281</v>
      </c>
      <c r="L109" s="31" t="s">
        <v>7295</v>
      </c>
      <c r="M109" t="s">
        <v>6306</v>
      </c>
      <c r="N109" s="51">
        <v>45980.361511053241</v>
      </c>
      <c r="O109" t="s">
        <v>6307</v>
      </c>
      <c r="P109" s="51">
        <v>46003.335942962964</v>
      </c>
      <c r="Q109" t="s">
        <v>6307</v>
      </c>
      <c r="R109" s="31" t="s">
        <v>7295</v>
      </c>
      <c r="S109" s="31" t="s">
        <v>7296</v>
      </c>
      <c r="T109" s="31" t="s">
        <v>337</v>
      </c>
      <c r="U109" s="31" t="s">
        <v>358</v>
      </c>
      <c r="V109" s="48"/>
      <c r="W109" s="31" t="s">
        <v>6324</v>
      </c>
      <c r="X109" s="48"/>
      <c r="Y109" s="48"/>
      <c r="Z109" s="48"/>
      <c r="AA109" s="31" t="s">
        <v>380</v>
      </c>
      <c r="AB109" s="48"/>
      <c r="AC109" s="48"/>
      <c r="AD109" s="48"/>
      <c r="AI109" s="48"/>
      <c r="AJ109" s="48"/>
      <c r="AK109" s="48"/>
      <c r="AO109" s="50">
        <v>0.5</v>
      </c>
      <c r="AP109" s="31" t="s">
        <v>2888</v>
      </c>
      <c r="AQ109" s="31" t="s">
        <v>2892</v>
      </c>
      <c r="AR109" s="48"/>
      <c r="AT109" s="31" t="s">
        <v>2941</v>
      </c>
      <c r="AU109" s="31" t="s">
        <v>2944</v>
      </c>
      <c r="AV109" s="48"/>
      <c r="AW109" s="31" t="s">
        <v>388</v>
      </c>
      <c r="AX109" s="31" t="s">
        <v>6325</v>
      </c>
      <c r="AY109" s="48"/>
      <c r="AZ109" s="48"/>
      <c r="BC109" s="48"/>
      <c r="BD109" s="48"/>
      <c r="BF109" s="48"/>
      <c r="BI109" s="31" t="s">
        <v>7071</v>
      </c>
      <c r="BJ109" s="31" t="s">
        <v>6311</v>
      </c>
      <c r="BY109" s="31" t="s">
        <v>6302</v>
      </c>
      <c r="BZ109" s="31" t="s">
        <v>6302</v>
      </c>
      <c r="CB109" s="31" t="s">
        <v>6302</v>
      </c>
      <c r="CC109" s="31" t="s">
        <v>6302</v>
      </c>
      <c r="CE109" s="31" t="s">
        <v>388</v>
      </c>
      <c r="CH109" s="49"/>
      <c r="CU109" s="31" t="s">
        <v>6312</v>
      </c>
      <c r="CV109" s="31" t="s">
        <v>6312</v>
      </c>
      <c r="CW109" s="31" t="s">
        <v>6312</v>
      </c>
      <c r="CX109" s="31" t="s">
        <v>6312</v>
      </c>
      <c r="CY109" s="31" t="s">
        <v>6312</v>
      </c>
      <c r="CZ109" s="31" t="s">
        <v>6312</v>
      </c>
      <c r="DA109" s="31" t="s">
        <v>6312</v>
      </c>
      <c r="DD109" s="31" t="s">
        <v>3281</v>
      </c>
      <c r="DE109" s="31" t="s">
        <v>3281</v>
      </c>
      <c r="DF109" s="31" t="s">
        <v>3306</v>
      </c>
      <c r="DH109" s="31" t="s">
        <v>6537</v>
      </c>
      <c r="DI109" s="31" t="s">
        <v>7297</v>
      </c>
      <c r="DL109" s="31" t="s">
        <v>6312</v>
      </c>
      <c r="DO109" s="31" t="s">
        <v>337</v>
      </c>
      <c r="DQ109" s="31" t="s">
        <v>7298</v>
      </c>
      <c r="DR109" s="31" t="s">
        <v>3324</v>
      </c>
      <c r="DS109" s="31" t="s">
        <v>6312</v>
      </c>
      <c r="DU109" s="31" t="s">
        <v>2729</v>
      </c>
      <c r="DZ109" s="31" t="s">
        <v>6312</v>
      </c>
      <c r="EA109" s="31" t="s">
        <v>3329</v>
      </c>
      <c r="EC109" s="31" t="s">
        <v>2729</v>
      </c>
      <c r="ED109" s="36">
        <v>0</v>
      </c>
      <c r="EF109" s="31" t="s">
        <v>7294</v>
      </c>
      <c r="EH109" s="31" t="s">
        <v>6312</v>
      </c>
      <c r="EN109" s="31" t="s">
        <v>3350</v>
      </c>
      <c r="EP109" s="31" t="s">
        <v>7299</v>
      </c>
      <c r="EQ109" s="31" t="s">
        <v>3362</v>
      </c>
      <c r="ER109" s="31" t="s">
        <v>3371</v>
      </c>
      <c r="ET109" s="31" t="s">
        <v>6317</v>
      </c>
      <c r="EU109" s="31" t="s">
        <v>6312</v>
      </c>
      <c r="EV109" s="31" t="s">
        <v>6312</v>
      </c>
      <c r="EW109" s="31" t="s">
        <v>7295</v>
      </c>
      <c r="EX109" s="47" t="s">
        <v>7300</v>
      </c>
      <c r="EY109" s="31" t="s">
        <v>6312</v>
      </c>
      <c r="FB109" s="31" t="s">
        <v>6312</v>
      </c>
      <c r="FC109" s="31" t="s">
        <v>6302</v>
      </c>
      <c r="FD109" s="31" t="s">
        <v>6302</v>
      </c>
      <c r="FF109" s="31" t="s">
        <v>328</v>
      </c>
      <c r="FO109" s="31" t="s">
        <v>6319</v>
      </c>
      <c r="GF109" s="31" t="s">
        <v>3609</v>
      </c>
    </row>
    <row r="110" spans="2:188" ht="14.25" x14ac:dyDescent="0.45">
      <c r="B110" t="s">
        <v>328</v>
      </c>
      <c r="C110" t="s">
        <v>7301</v>
      </c>
      <c r="D110" t="s">
        <v>7302</v>
      </c>
      <c r="E110" s="31" t="s">
        <v>263</v>
      </c>
      <c r="F110" s="31" t="s">
        <v>326</v>
      </c>
      <c r="G110" s="48"/>
      <c r="H110" s="48"/>
      <c r="I110" s="31" t="s">
        <v>300</v>
      </c>
      <c r="J110" s="31" t="s">
        <v>261</v>
      </c>
      <c r="K110" s="31" t="s">
        <v>297</v>
      </c>
      <c r="L110" s="31" t="s">
        <v>7303</v>
      </c>
      <c r="M110" t="s">
        <v>6306</v>
      </c>
      <c r="N110" s="51">
        <v>45980.352602534724</v>
      </c>
      <c r="O110" t="s">
        <v>6307</v>
      </c>
      <c r="P110" s="51">
        <v>46003.336197766206</v>
      </c>
      <c r="Q110" t="s">
        <v>6307</v>
      </c>
      <c r="R110" s="31" t="s">
        <v>7303</v>
      </c>
      <c r="S110" s="31" t="s">
        <v>7304</v>
      </c>
      <c r="T110" s="31" t="s">
        <v>337</v>
      </c>
      <c r="U110" s="31" t="s">
        <v>358</v>
      </c>
      <c r="V110" s="48"/>
      <c r="W110" s="31" t="s">
        <v>6654</v>
      </c>
      <c r="X110" s="48"/>
      <c r="Y110" s="48"/>
      <c r="Z110" s="48"/>
      <c r="AA110" s="31" t="s">
        <v>380</v>
      </c>
      <c r="AB110" s="48"/>
      <c r="AC110" s="48"/>
      <c r="AD110" s="48"/>
      <c r="AI110" s="48"/>
      <c r="AJ110" s="48"/>
      <c r="AK110" s="48"/>
      <c r="AO110" s="50">
        <v>0.75</v>
      </c>
      <c r="AP110" s="31" t="s">
        <v>2886</v>
      </c>
      <c r="AQ110" s="31" t="s">
        <v>401</v>
      </c>
      <c r="AR110" s="48"/>
      <c r="AT110" s="31" t="s">
        <v>2941</v>
      </c>
      <c r="AU110" s="31" t="s">
        <v>2944</v>
      </c>
      <c r="AV110" s="48"/>
      <c r="AW110" s="31" t="s">
        <v>388</v>
      </c>
      <c r="AX110" s="31" t="s">
        <v>6655</v>
      </c>
      <c r="AY110" s="48"/>
      <c r="AZ110" s="48"/>
      <c r="BC110" s="48"/>
      <c r="BD110" s="48"/>
      <c r="BF110" s="48"/>
      <c r="BI110" s="31" t="s">
        <v>7305</v>
      </c>
      <c r="BJ110" s="31" t="s">
        <v>6311</v>
      </c>
      <c r="BM110" s="48"/>
      <c r="BO110" s="48"/>
      <c r="BP110" s="48"/>
      <c r="BY110" s="31" t="s">
        <v>6302</v>
      </c>
      <c r="BZ110" s="31" t="s">
        <v>6302</v>
      </c>
      <c r="CB110" s="31" t="s">
        <v>6302</v>
      </c>
      <c r="CC110" s="31" t="s">
        <v>6302</v>
      </c>
      <c r="CE110" s="31" t="s">
        <v>388</v>
      </c>
      <c r="CH110" s="49"/>
      <c r="CU110" s="31" t="s">
        <v>6312</v>
      </c>
      <c r="CV110" s="31" t="s">
        <v>6312</v>
      </c>
      <c r="CW110" s="31" t="s">
        <v>6312</v>
      </c>
      <c r="CX110" s="31" t="s">
        <v>6312</v>
      </c>
      <c r="CY110" s="31" t="s">
        <v>6312</v>
      </c>
      <c r="CZ110" s="31" t="s">
        <v>6312</v>
      </c>
      <c r="DA110" s="31" t="s">
        <v>6312</v>
      </c>
      <c r="DD110" s="31" t="s">
        <v>3281</v>
      </c>
      <c r="DE110" s="31" t="s">
        <v>3281</v>
      </c>
      <c r="DF110" s="31" t="s">
        <v>3306</v>
      </c>
      <c r="DH110" s="31" t="s">
        <v>6880</v>
      </c>
      <c r="DI110" s="31" t="s">
        <v>7306</v>
      </c>
      <c r="DL110" s="31" t="s">
        <v>6312</v>
      </c>
      <c r="DO110" s="31" t="s">
        <v>337</v>
      </c>
      <c r="DQ110" s="31" t="s">
        <v>7307</v>
      </c>
      <c r="DR110" s="31" t="s">
        <v>3324</v>
      </c>
      <c r="DS110" s="31" t="s">
        <v>6312</v>
      </c>
      <c r="DU110" s="31" t="s">
        <v>2729</v>
      </c>
      <c r="DZ110" s="31" t="s">
        <v>6312</v>
      </c>
      <c r="EA110" s="31" t="s">
        <v>3329</v>
      </c>
      <c r="EC110" s="31" t="s">
        <v>2729</v>
      </c>
      <c r="ED110" s="36">
        <v>0</v>
      </c>
      <c r="EF110" s="31" t="s">
        <v>7302</v>
      </c>
      <c r="EH110" s="31" t="s">
        <v>6312</v>
      </c>
      <c r="EN110" s="31" t="s">
        <v>3350</v>
      </c>
      <c r="EP110" s="31" t="s">
        <v>7308</v>
      </c>
      <c r="EQ110" s="31" t="s">
        <v>3362</v>
      </c>
      <c r="ER110" s="31" t="s">
        <v>3371</v>
      </c>
      <c r="ET110" s="31" t="s">
        <v>6317</v>
      </c>
      <c r="EU110" s="31" t="s">
        <v>6312</v>
      </c>
      <c r="EV110" s="31" t="s">
        <v>6312</v>
      </c>
      <c r="EW110" s="31" t="s">
        <v>7303</v>
      </c>
      <c r="EX110" s="47" t="s">
        <v>7309</v>
      </c>
      <c r="EY110" s="31" t="s">
        <v>6312</v>
      </c>
      <c r="FB110" s="31" t="s">
        <v>6312</v>
      </c>
      <c r="FC110" s="31" t="s">
        <v>6302</v>
      </c>
      <c r="FD110" s="31" t="s">
        <v>6302</v>
      </c>
      <c r="FF110" s="31" t="s">
        <v>328</v>
      </c>
      <c r="FO110" s="31" t="s">
        <v>6319</v>
      </c>
      <c r="GF110" s="31" t="s">
        <v>3609</v>
      </c>
    </row>
    <row r="111" spans="2:188" ht="14.25" x14ac:dyDescent="0.45">
      <c r="B111" t="s">
        <v>328</v>
      </c>
      <c r="C111" t="s">
        <v>7310</v>
      </c>
      <c r="D111" t="s">
        <v>7311</v>
      </c>
      <c r="E111" s="31" t="s">
        <v>263</v>
      </c>
      <c r="F111" s="31" t="s">
        <v>316</v>
      </c>
      <c r="I111" s="31" t="s">
        <v>300</v>
      </c>
      <c r="J111" s="31" t="s">
        <v>261</v>
      </c>
      <c r="K111" s="31" t="s">
        <v>280</v>
      </c>
      <c r="L111" s="31" t="s">
        <v>7312</v>
      </c>
      <c r="M111" t="s">
        <v>6306</v>
      </c>
      <c r="N111" s="51">
        <v>45980.352604432868</v>
      </c>
      <c r="O111" t="s">
        <v>6307</v>
      </c>
      <c r="P111" s="51">
        <v>46003.335942662037</v>
      </c>
      <c r="Q111" t="s">
        <v>6307</v>
      </c>
      <c r="R111" s="31" t="s">
        <v>7312</v>
      </c>
      <c r="S111" s="31" t="s">
        <v>7313</v>
      </c>
      <c r="T111" s="31" t="s">
        <v>337</v>
      </c>
      <c r="U111" s="31" t="s">
        <v>358</v>
      </c>
      <c r="V111" s="48"/>
      <c r="W111" s="31" t="s">
        <v>6357</v>
      </c>
      <c r="X111" s="48"/>
      <c r="Y111" s="48"/>
      <c r="Z111" s="48"/>
      <c r="AA111" s="31" t="s">
        <v>380</v>
      </c>
      <c r="AB111" s="48"/>
      <c r="AC111" s="48"/>
      <c r="AD111" s="48"/>
      <c r="AI111" s="48"/>
      <c r="AJ111" s="48"/>
      <c r="AK111" s="48"/>
      <c r="AO111" s="50">
        <v>1</v>
      </c>
      <c r="AP111" s="31" t="s">
        <v>2886</v>
      </c>
      <c r="AQ111" s="31" t="s">
        <v>2893</v>
      </c>
      <c r="AR111" s="48"/>
      <c r="AT111" s="31" t="s">
        <v>2941</v>
      </c>
      <c r="AU111" s="31" t="s">
        <v>2944</v>
      </c>
      <c r="AV111" s="48"/>
      <c r="AW111" s="31" t="s">
        <v>388</v>
      </c>
      <c r="AX111" s="31" t="s">
        <v>6358</v>
      </c>
      <c r="AY111" s="48"/>
      <c r="AZ111" s="48"/>
      <c r="BC111" s="48"/>
      <c r="BD111" s="48"/>
      <c r="BF111" s="48"/>
      <c r="BI111" s="31" t="s">
        <v>7314</v>
      </c>
      <c r="BJ111" s="31" t="s">
        <v>6360</v>
      </c>
      <c r="BN111" s="31" t="s">
        <v>6312</v>
      </c>
      <c r="BY111" s="31" t="s">
        <v>6302</v>
      </c>
      <c r="BZ111" s="31" t="s">
        <v>6302</v>
      </c>
      <c r="CB111" s="31" t="s">
        <v>6302</v>
      </c>
      <c r="CC111" s="31" t="s">
        <v>6302</v>
      </c>
      <c r="CE111" s="31" t="s">
        <v>388</v>
      </c>
      <c r="CH111" s="49"/>
      <c r="CU111" s="31" t="s">
        <v>6312</v>
      </c>
      <c r="CV111" s="31" t="s">
        <v>6312</v>
      </c>
      <c r="CW111" s="31" t="s">
        <v>6312</v>
      </c>
      <c r="CX111" s="31" t="s">
        <v>6312</v>
      </c>
      <c r="CY111" s="31" t="s">
        <v>6312</v>
      </c>
      <c r="CZ111" s="31" t="s">
        <v>6312</v>
      </c>
      <c r="DA111" s="31" t="s">
        <v>6312</v>
      </c>
      <c r="DD111" s="31" t="s">
        <v>3281</v>
      </c>
      <c r="DE111" s="31" t="s">
        <v>3281</v>
      </c>
      <c r="DF111" s="31" t="s">
        <v>3306</v>
      </c>
      <c r="DG111" s="31" t="s">
        <v>7315</v>
      </c>
      <c r="DI111" s="31" t="s">
        <v>7313</v>
      </c>
      <c r="DL111" s="31" t="s">
        <v>6312</v>
      </c>
      <c r="DO111" s="31" t="s">
        <v>337</v>
      </c>
      <c r="DQ111" s="31" t="s">
        <v>7316</v>
      </c>
      <c r="DR111" s="31" t="s">
        <v>3324</v>
      </c>
      <c r="DS111" s="31" t="s">
        <v>6312</v>
      </c>
      <c r="DU111" s="31" t="s">
        <v>2729</v>
      </c>
      <c r="DZ111" s="31" t="s">
        <v>6312</v>
      </c>
      <c r="EA111" s="31" t="s">
        <v>3329</v>
      </c>
      <c r="EC111" s="31" t="s">
        <v>2729</v>
      </c>
      <c r="ED111" s="36">
        <v>0</v>
      </c>
      <c r="EF111" s="31" t="s">
        <v>7311</v>
      </c>
      <c r="EH111" s="31" t="s">
        <v>6312</v>
      </c>
      <c r="EN111" s="31" t="s">
        <v>3350</v>
      </c>
      <c r="EP111" s="31" t="s">
        <v>7317</v>
      </c>
      <c r="EQ111" s="31" t="s">
        <v>3362</v>
      </c>
      <c r="ER111" s="31" t="s">
        <v>3371</v>
      </c>
      <c r="ET111" s="31" t="s">
        <v>3373</v>
      </c>
      <c r="EU111" s="31" t="s">
        <v>6312</v>
      </c>
      <c r="EV111" s="31" t="s">
        <v>6312</v>
      </c>
      <c r="EW111" s="31" t="s">
        <v>7312</v>
      </c>
      <c r="EX111" s="47" t="s">
        <v>7318</v>
      </c>
      <c r="EY111" s="31" t="s">
        <v>6312</v>
      </c>
      <c r="FB111" s="31" t="s">
        <v>6312</v>
      </c>
      <c r="FC111" s="31" t="s">
        <v>6302</v>
      </c>
      <c r="FD111" s="31" t="s">
        <v>6302</v>
      </c>
      <c r="FF111" s="31" t="s">
        <v>328</v>
      </c>
      <c r="FO111" s="31" t="s">
        <v>6319</v>
      </c>
      <c r="GF111" s="31" t="s">
        <v>3609</v>
      </c>
    </row>
    <row r="112" spans="2:188" ht="14.25" x14ac:dyDescent="0.45">
      <c r="B112" t="s">
        <v>328</v>
      </c>
      <c r="C112" t="s">
        <v>7319</v>
      </c>
      <c r="D112" t="s">
        <v>7320</v>
      </c>
      <c r="E112" s="31" t="s">
        <v>263</v>
      </c>
      <c r="F112" s="31" t="s">
        <v>323</v>
      </c>
      <c r="I112" s="31" t="s">
        <v>300</v>
      </c>
      <c r="J112" s="31" t="s">
        <v>261</v>
      </c>
      <c r="K112" s="31" t="s">
        <v>290</v>
      </c>
      <c r="L112" s="31" t="s">
        <v>7321</v>
      </c>
      <c r="M112" t="s">
        <v>6306</v>
      </c>
      <c r="N112" s="51">
        <v>45980.3526021875</v>
      </c>
      <c r="O112" t="s">
        <v>6307</v>
      </c>
      <c r="P112" s="51">
        <v>46003.336197303244</v>
      </c>
      <c r="Q112" t="s">
        <v>6307</v>
      </c>
      <c r="R112" s="31" t="s">
        <v>7321</v>
      </c>
      <c r="S112" s="31" t="s">
        <v>7322</v>
      </c>
      <c r="T112" s="31" t="s">
        <v>337</v>
      </c>
      <c r="U112" s="31" t="s">
        <v>358</v>
      </c>
      <c r="V112" s="48"/>
      <c r="W112" s="31" t="s">
        <v>6526</v>
      </c>
      <c r="X112" s="48"/>
      <c r="Y112" s="48"/>
      <c r="Z112" s="48"/>
      <c r="AA112" s="31" t="s">
        <v>380</v>
      </c>
      <c r="AB112" s="48"/>
      <c r="AC112" s="48"/>
      <c r="AD112" s="48"/>
      <c r="AI112" s="48"/>
      <c r="AJ112" s="48"/>
      <c r="AK112" s="48"/>
      <c r="AO112" s="50">
        <v>1</v>
      </c>
      <c r="AP112" s="31" t="s">
        <v>2886</v>
      </c>
      <c r="AQ112" s="31" t="s">
        <v>401</v>
      </c>
      <c r="AR112" s="48"/>
      <c r="AT112" s="31" t="s">
        <v>2941</v>
      </c>
      <c r="AU112" s="31" t="s">
        <v>2944</v>
      </c>
      <c r="AV112" s="48"/>
      <c r="AW112" s="31" t="s">
        <v>388</v>
      </c>
      <c r="AX112" s="31" t="s">
        <v>6508</v>
      </c>
      <c r="AY112" s="48"/>
      <c r="AZ112" s="48"/>
      <c r="BC112" s="48"/>
      <c r="BD112" s="48"/>
      <c r="BF112" s="48"/>
      <c r="BI112" s="31" t="s">
        <v>7323</v>
      </c>
      <c r="BY112" s="31" t="s">
        <v>6302</v>
      </c>
      <c r="BZ112" s="31" t="s">
        <v>6302</v>
      </c>
      <c r="CB112" s="31" t="s">
        <v>6302</v>
      </c>
      <c r="CC112" s="31" t="s">
        <v>6302</v>
      </c>
      <c r="CE112" s="31" t="s">
        <v>388</v>
      </c>
      <c r="CH112" s="49"/>
      <c r="CU112" s="31" t="s">
        <v>6312</v>
      </c>
      <c r="CV112" s="31" t="s">
        <v>6312</v>
      </c>
      <c r="CW112" s="31" t="s">
        <v>6312</v>
      </c>
      <c r="CX112" s="31" t="s">
        <v>6312</v>
      </c>
      <c r="CY112" s="31" t="s">
        <v>6312</v>
      </c>
      <c r="CZ112" s="31" t="s">
        <v>6312</v>
      </c>
      <c r="DA112" s="31" t="s">
        <v>6312</v>
      </c>
      <c r="DD112" s="31" t="s">
        <v>3281</v>
      </c>
      <c r="DE112" s="31" t="s">
        <v>3281</v>
      </c>
      <c r="DF112" s="31" t="s">
        <v>3306</v>
      </c>
      <c r="DH112" s="31" t="s">
        <v>6327</v>
      </c>
      <c r="DI112" s="31" t="s">
        <v>7323</v>
      </c>
      <c r="DL112" s="31" t="s">
        <v>6312</v>
      </c>
      <c r="DO112" s="31" t="s">
        <v>337</v>
      </c>
      <c r="DQ112" s="31" t="s">
        <v>7324</v>
      </c>
      <c r="DR112" s="31" t="s">
        <v>3324</v>
      </c>
      <c r="DS112" s="31" t="s">
        <v>6312</v>
      </c>
      <c r="DU112" s="31" t="s">
        <v>2729</v>
      </c>
      <c r="DZ112" s="31" t="s">
        <v>6312</v>
      </c>
      <c r="EA112" s="31" t="s">
        <v>3329</v>
      </c>
      <c r="EC112" s="31" t="s">
        <v>2729</v>
      </c>
      <c r="ED112" s="36">
        <v>0</v>
      </c>
      <c r="EF112" s="31" t="s">
        <v>7320</v>
      </c>
      <c r="EH112" s="31" t="s">
        <v>6312</v>
      </c>
      <c r="EN112" s="31" t="s">
        <v>3350</v>
      </c>
      <c r="EP112" s="31" t="s">
        <v>7325</v>
      </c>
      <c r="EQ112" s="31" t="s">
        <v>3362</v>
      </c>
      <c r="ER112" s="31" t="s">
        <v>3371</v>
      </c>
      <c r="ET112" s="31" t="s">
        <v>6317</v>
      </c>
      <c r="EU112" s="31" t="s">
        <v>6312</v>
      </c>
      <c r="EV112" s="31" t="s">
        <v>6312</v>
      </c>
      <c r="EW112" s="31" t="s">
        <v>7321</v>
      </c>
      <c r="EX112" s="47" t="s">
        <v>7326</v>
      </c>
      <c r="EY112" s="31" t="s">
        <v>6312</v>
      </c>
      <c r="FB112" s="31" t="s">
        <v>6312</v>
      </c>
      <c r="FC112" s="31" t="s">
        <v>6302</v>
      </c>
      <c r="FD112" s="31" t="s">
        <v>6302</v>
      </c>
      <c r="FF112" s="31" t="s">
        <v>328</v>
      </c>
      <c r="FO112" s="31" t="s">
        <v>6319</v>
      </c>
      <c r="GF112" s="31" t="s">
        <v>3609</v>
      </c>
    </row>
    <row r="113" spans="2:188" ht="14.25" x14ac:dyDescent="0.45">
      <c r="B113" t="s">
        <v>328</v>
      </c>
      <c r="C113" t="s">
        <v>7327</v>
      </c>
      <c r="D113" t="s">
        <v>7328</v>
      </c>
      <c r="E113" s="31" t="s">
        <v>263</v>
      </c>
      <c r="F113" s="31" t="s">
        <v>302</v>
      </c>
      <c r="I113" s="31" t="s">
        <v>300</v>
      </c>
      <c r="J113" s="31" t="s">
        <v>261</v>
      </c>
      <c r="K113" s="31" t="s">
        <v>281</v>
      </c>
      <c r="L113" s="31" t="s">
        <v>7329</v>
      </c>
      <c r="M113" t="s">
        <v>6306</v>
      </c>
      <c r="N113" s="51">
        <v>45980.361510590279</v>
      </c>
      <c r="O113" t="s">
        <v>6307</v>
      </c>
      <c r="P113" s="51">
        <v>46003.336811168978</v>
      </c>
      <c r="Q113" t="s">
        <v>6307</v>
      </c>
      <c r="R113" s="31" t="s">
        <v>7329</v>
      </c>
      <c r="S113" s="31" t="s">
        <v>7330</v>
      </c>
      <c r="T113" s="31" t="s">
        <v>337</v>
      </c>
      <c r="U113" s="31" t="s">
        <v>358</v>
      </c>
      <c r="V113" s="48"/>
      <c r="W113" s="31" t="s">
        <v>6324</v>
      </c>
      <c r="X113" s="48"/>
      <c r="Y113" s="48"/>
      <c r="Z113" s="48"/>
      <c r="AA113" s="31" t="s">
        <v>380</v>
      </c>
      <c r="AB113" s="48"/>
      <c r="AC113" s="48"/>
      <c r="AD113" s="48"/>
      <c r="AI113" s="48"/>
      <c r="AJ113" s="48"/>
      <c r="AK113" s="48"/>
      <c r="AO113" s="50">
        <v>1</v>
      </c>
      <c r="AP113" s="31" t="s">
        <v>2886</v>
      </c>
      <c r="AQ113" s="31" t="s">
        <v>401</v>
      </c>
      <c r="AR113" s="48"/>
      <c r="AT113" s="31" t="s">
        <v>2941</v>
      </c>
      <c r="AU113" s="31" t="s">
        <v>2944</v>
      </c>
      <c r="AV113" s="48"/>
      <c r="AW113" s="31" t="s">
        <v>388</v>
      </c>
      <c r="AX113" s="31" t="s">
        <v>6325</v>
      </c>
      <c r="AY113" s="48"/>
      <c r="AZ113" s="48"/>
      <c r="BC113" s="48"/>
      <c r="BD113" s="48"/>
      <c r="BF113" s="48"/>
      <c r="BI113" s="31" t="s">
        <v>7331</v>
      </c>
      <c r="BJ113" s="31" t="s">
        <v>6311</v>
      </c>
      <c r="BY113" s="31" t="s">
        <v>6302</v>
      </c>
      <c r="BZ113" s="31" t="s">
        <v>6302</v>
      </c>
      <c r="CB113" s="31" t="s">
        <v>6302</v>
      </c>
      <c r="CC113" s="31" t="s">
        <v>6302</v>
      </c>
      <c r="CE113" s="31" t="s">
        <v>388</v>
      </c>
      <c r="CH113" s="49"/>
      <c r="CU113" s="31" t="s">
        <v>6312</v>
      </c>
      <c r="CV113" s="31" t="s">
        <v>6312</v>
      </c>
      <c r="CW113" s="31" t="s">
        <v>6312</v>
      </c>
      <c r="CX113" s="31" t="s">
        <v>6312</v>
      </c>
      <c r="CY113" s="31" t="s">
        <v>6312</v>
      </c>
      <c r="CZ113" s="31" t="s">
        <v>6312</v>
      </c>
      <c r="DA113" s="31" t="s">
        <v>6312</v>
      </c>
      <c r="DD113" s="31" t="s">
        <v>3281</v>
      </c>
      <c r="DE113" s="31" t="s">
        <v>3281</v>
      </c>
      <c r="DF113" s="31" t="s">
        <v>3306</v>
      </c>
      <c r="DH113" s="31" t="s">
        <v>6327</v>
      </c>
      <c r="DI113" s="31" t="s">
        <v>7331</v>
      </c>
      <c r="DL113" s="31" t="s">
        <v>6312</v>
      </c>
      <c r="DO113" s="31" t="s">
        <v>337</v>
      </c>
      <c r="DQ113" s="31" t="s">
        <v>7332</v>
      </c>
      <c r="DR113" s="31" t="s">
        <v>3324</v>
      </c>
      <c r="DS113" s="31" t="s">
        <v>6312</v>
      </c>
      <c r="DU113" s="31" t="s">
        <v>2729</v>
      </c>
      <c r="DZ113" s="31" t="s">
        <v>6312</v>
      </c>
      <c r="EA113" s="31" t="s">
        <v>3329</v>
      </c>
      <c r="EC113" s="31" t="s">
        <v>2729</v>
      </c>
      <c r="ED113" s="36">
        <v>0</v>
      </c>
      <c r="EF113" s="31" t="s">
        <v>7328</v>
      </c>
      <c r="EH113" s="31" t="s">
        <v>6312</v>
      </c>
      <c r="EN113" s="31" t="s">
        <v>3350</v>
      </c>
      <c r="EP113" s="31" t="s">
        <v>7333</v>
      </c>
      <c r="EQ113" s="31" t="s">
        <v>3362</v>
      </c>
      <c r="ER113" s="31" t="s">
        <v>3371</v>
      </c>
      <c r="ET113" s="31" t="s">
        <v>6317</v>
      </c>
      <c r="EU113" s="31" t="s">
        <v>6312</v>
      </c>
      <c r="EV113" s="31" t="s">
        <v>6312</v>
      </c>
      <c r="EW113" s="31" t="s">
        <v>7329</v>
      </c>
      <c r="EX113" s="47" t="s">
        <v>7334</v>
      </c>
      <c r="EY113" s="31" t="s">
        <v>6312</v>
      </c>
      <c r="FB113" s="31" t="s">
        <v>6312</v>
      </c>
      <c r="FC113" s="31" t="s">
        <v>6302</v>
      </c>
      <c r="FD113" s="31" t="s">
        <v>6302</v>
      </c>
      <c r="FF113" s="31" t="s">
        <v>328</v>
      </c>
      <c r="FO113" s="31" t="s">
        <v>6319</v>
      </c>
      <c r="GF113" s="31" t="s">
        <v>3609</v>
      </c>
    </row>
    <row r="114" spans="2:188" ht="14.25" x14ac:dyDescent="0.45">
      <c r="B114" t="s">
        <v>328</v>
      </c>
      <c r="C114" t="s">
        <v>7335</v>
      </c>
      <c r="D114" t="s">
        <v>7336</v>
      </c>
      <c r="E114" s="31" t="s">
        <v>263</v>
      </c>
      <c r="F114" s="31" t="s">
        <v>314</v>
      </c>
      <c r="I114" s="31" t="s">
        <v>300</v>
      </c>
      <c r="J114" s="31" t="s">
        <v>261</v>
      </c>
      <c r="K114" s="31" t="s">
        <v>276</v>
      </c>
      <c r="L114" s="31" t="s">
        <v>7337</v>
      </c>
      <c r="M114" t="s">
        <v>6306</v>
      </c>
      <c r="N114" s="51">
        <v>45980.36151613426</v>
      </c>
      <c r="O114" t="s">
        <v>6307</v>
      </c>
      <c r="P114" s="51">
        <v>46003.33727877315</v>
      </c>
      <c r="Q114" t="s">
        <v>6307</v>
      </c>
      <c r="R114" s="31" t="s">
        <v>7337</v>
      </c>
      <c r="S114" s="31" t="s">
        <v>7338</v>
      </c>
      <c r="T114" s="31" t="s">
        <v>337</v>
      </c>
      <c r="U114" s="31" t="s">
        <v>358</v>
      </c>
      <c r="V114" s="48"/>
      <c r="W114" s="31" t="s">
        <v>6345</v>
      </c>
      <c r="X114" s="48"/>
      <c r="Y114" s="48"/>
      <c r="Z114" s="48"/>
      <c r="AA114" s="31" t="s">
        <v>380</v>
      </c>
      <c r="AB114" s="48"/>
      <c r="AC114" s="48"/>
      <c r="AD114" s="48"/>
      <c r="AI114" s="48"/>
      <c r="AJ114" s="48"/>
      <c r="AK114" s="48"/>
      <c r="AO114" s="50">
        <v>0.25</v>
      </c>
      <c r="AP114" s="31" t="s">
        <v>2888</v>
      </c>
      <c r="AQ114" s="31" t="s">
        <v>2892</v>
      </c>
      <c r="AR114" s="48"/>
      <c r="AT114" s="31" t="s">
        <v>2941</v>
      </c>
      <c r="AU114" s="31" t="s">
        <v>2944</v>
      </c>
      <c r="AV114" s="48"/>
      <c r="AW114" s="31" t="s">
        <v>388</v>
      </c>
      <c r="AX114" s="31" t="s">
        <v>6346</v>
      </c>
      <c r="AY114" s="48"/>
      <c r="AZ114" s="48"/>
      <c r="BC114" s="48"/>
      <c r="BD114" s="48"/>
      <c r="BF114" s="48"/>
      <c r="BI114" s="31" t="s">
        <v>6967</v>
      </c>
      <c r="BJ114" s="31" t="s">
        <v>6311</v>
      </c>
      <c r="BY114" s="31" t="s">
        <v>6302</v>
      </c>
      <c r="BZ114" s="31" t="s">
        <v>6302</v>
      </c>
      <c r="CB114" s="31" t="s">
        <v>6302</v>
      </c>
      <c r="CC114" s="31" t="s">
        <v>6302</v>
      </c>
      <c r="CE114" s="31" t="s">
        <v>388</v>
      </c>
      <c r="CH114" s="49"/>
      <c r="CU114" s="31" t="s">
        <v>6312</v>
      </c>
      <c r="CV114" s="31" t="s">
        <v>6312</v>
      </c>
      <c r="CW114" s="31" t="s">
        <v>6312</v>
      </c>
      <c r="CX114" s="31" t="s">
        <v>6312</v>
      </c>
      <c r="CY114" s="31" t="s">
        <v>6312</v>
      </c>
      <c r="CZ114" s="31" t="s">
        <v>6312</v>
      </c>
      <c r="DA114" s="31" t="s">
        <v>6312</v>
      </c>
      <c r="DD114" s="31" t="s">
        <v>3281</v>
      </c>
      <c r="DE114" s="31" t="s">
        <v>3281</v>
      </c>
      <c r="DF114" s="31" t="s">
        <v>3306</v>
      </c>
      <c r="DH114" s="31" t="s">
        <v>6489</v>
      </c>
      <c r="DI114" s="31" t="s">
        <v>7339</v>
      </c>
      <c r="DL114" s="31" t="s">
        <v>6312</v>
      </c>
      <c r="DO114" s="31" t="s">
        <v>337</v>
      </c>
      <c r="DQ114" s="31" t="s">
        <v>7340</v>
      </c>
      <c r="DR114" s="31" t="s">
        <v>3324</v>
      </c>
      <c r="DS114" s="31" t="s">
        <v>6312</v>
      </c>
      <c r="DU114" s="31" t="s">
        <v>2729</v>
      </c>
      <c r="DZ114" s="31" t="s">
        <v>6312</v>
      </c>
      <c r="EA114" s="31" t="s">
        <v>3329</v>
      </c>
      <c r="EC114" s="31" t="s">
        <v>2729</v>
      </c>
      <c r="ED114" s="36">
        <v>0</v>
      </c>
      <c r="EF114" s="31" t="s">
        <v>7336</v>
      </c>
      <c r="EH114" s="31" t="s">
        <v>6312</v>
      </c>
      <c r="EN114" s="31" t="s">
        <v>3350</v>
      </c>
      <c r="EP114" s="31" t="s">
        <v>7341</v>
      </c>
      <c r="EQ114" s="31" t="s">
        <v>3362</v>
      </c>
      <c r="ER114" s="31" t="s">
        <v>3371</v>
      </c>
      <c r="ET114" s="31" t="s">
        <v>6317</v>
      </c>
      <c r="EU114" s="31" t="s">
        <v>6312</v>
      </c>
      <c r="EV114" s="31" t="s">
        <v>6312</v>
      </c>
      <c r="EW114" s="31" t="s">
        <v>7337</v>
      </c>
      <c r="EX114" s="47" t="s">
        <v>7342</v>
      </c>
      <c r="EY114" s="31" t="s">
        <v>6312</v>
      </c>
      <c r="FB114" s="31" t="s">
        <v>6312</v>
      </c>
      <c r="FC114" s="31" t="s">
        <v>6302</v>
      </c>
      <c r="FD114" s="31" t="s">
        <v>6302</v>
      </c>
      <c r="FF114" s="31" t="s">
        <v>328</v>
      </c>
      <c r="FO114" s="31" t="s">
        <v>6319</v>
      </c>
      <c r="GF114" s="31" t="s">
        <v>3609</v>
      </c>
    </row>
    <row r="115" spans="2:188" ht="14.25" x14ac:dyDescent="0.45">
      <c r="B115" t="s">
        <v>328</v>
      </c>
      <c r="C115" t="s">
        <v>7343</v>
      </c>
      <c r="D115" t="s">
        <v>7344</v>
      </c>
      <c r="E115" s="31" t="s">
        <v>263</v>
      </c>
      <c r="F115" s="31" t="s">
        <v>308</v>
      </c>
      <c r="I115" s="31" t="s">
        <v>300</v>
      </c>
      <c r="J115" s="31" t="s">
        <v>261</v>
      </c>
      <c r="K115" s="31" t="s">
        <v>287</v>
      </c>
      <c r="L115" s="31" t="s">
        <v>7345</v>
      </c>
      <c r="M115" t="s">
        <v>6306</v>
      </c>
      <c r="N115" s="51">
        <v>45980.361515034725</v>
      </c>
      <c r="O115" t="s">
        <v>6307</v>
      </c>
      <c r="P115" s="51">
        <v>46003.336197824072</v>
      </c>
      <c r="Q115" t="s">
        <v>6307</v>
      </c>
      <c r="R115" s="31" t="s">
        <v>7345</v>
      </c>
      <c r="S115" s="31" t="s">
        <v>7346</v>
      </c>
      <c r="T115" s="31" t="s">
        <v>337</v>
      </c>
      <c r="U115" s="31" t="s">
        <v>358</v>
      </c>
      <c r="V115" s="48"/>
      <c r="W115" s="31" t="s">
        <v>6486</v>
      </c>
      <c r="X115" s="48"/>
      <c r="Y115" s="48"/>
      <c r="Z115" s="48"/>
      <c r="AA115" s="31" t="s">
        <v>380</v>
      </c>
      <c r="AB115" s="48"/>
      <c r="AC115" s="48"/>
      <c r="AD115" s="48"/>
      <c r="AI115" s="48"/>
      <c r="AJ115" s="48"/>
      <c r="AK115" s="48"/>
      <c r="AO115" s="50">
        <v>0.35</v>
      </c>
      <c r="AP115" s="31" t="s">
        <v>2886</v>
      </c>
      <c r="AQ115" s="31" t="s">
        <v>2892</v>
      </c>
      <c r="AR115" s="48"/>
      <c r="AT115" s="31" t="s">
        <v>2941</v>
      </c>
      <c r="AU115" s="31" t="s">
        <v>2944</v>
      </c>
      <c r="AV115" s="48"/>
      <c r="AW115" s="31" t="s">
        <v>388</v>
      </c>
      <c r="AX115" s="31" t="s">
        <v>6487</v>
      </c>
      <c r="AY115" s="48"/>
      <c r="AZ115" s="48"/>
      <c r="BC115" s="48"/>
      <c r="BD115" s="48"/>
      <c r="BF115" s="48"/>
      <c r="BI115" s="31" t="s">
        <v>6737</v>
      </c>
      <c r="BJ115" s="31" t="s">
        <v>6311</v>
      </c>
      <c r="BY115" s="31" t="s">
        <v>6302</v>
      </c>
      <c r="BZ115" s="31" t="s">
        <v>6302</v>
      </c>
      <c r="CB115" s="31" t="s">
        <v>6302</v>
      </c>
      <c r="CC115" s="31" t="s">
        <v>6302</v>
      </c>
      <c r="CE115" s="31" t="s">
        <v>388</v>
      </c>
      <c r="CH115" s="49"/>
      <c r="CU115" s="31" t="s">
        <v>6312</v>
      </c>
      <c r="CV115" s="31" t="s">
        <v>6312</v>
      </c>
      <c r="CW115" s="31" t="s">
        <v>6312</v>
      </c>
      <c r="CX115" s="31" t="s">
        <v>6312</v>
      </c>
      <c r="CY115" s="31" t="s">
        <v>6312</v>
      </c>
      <c r="CZ115" s="31" t="s">
        <v>6312</v>
      </c>
      <c r="DA115" s="31" t="s">
        <v>6312</v>
      </c>
      <c r="DD115" s="31" t="s">
        <v>3281</v>
      </c>
      <c r="DE115" s="31" t="s">
        <v>3281</v>
      </c>
      <c r="DF115" s="31" t="s">
        <v>3306</v>
      </c>
      <c r="DH115" s="31" t="s">
        <v>7347</v>
      </c>
      <c r="DI115" s="31" t="s">
        <v>7348</v>
      </c>
      <c r="DL115" s="31" t="s">
        <v>6312</v>
      </c>
      <c r="DO115" s="31" t="s">
        <v>337</v>
      </c>
      <c r="DQ115" s="31" t="s">
        <v>7349</v>
      </c>
      <c r="DR115" s="31" t="s">
        <v>3324</v>
      </c>
      <c r="DS115" s="31" t="s">
        <v>6312</v>
      </c>
      <c r="DU115" s="31" t="s">
        <v>2729</v>
      </c>
      <c r="DZ115" s="31" t="s">
        <v>6312</v>
      </c>
      <c r="EA115" s="31" t="s">
        <v>3329</v>
      </c>
      <c r="EC115" s="31" t="s">
        <v>2729</v>
      </c>
      <c r="ED115" s="36">
        <v>0</v>
      </c>
      <c r="EF115" s="31" t="s">
        <v>7344</v>
      </c>
      <c r="EH115" s="31" t="s">
        <v>6312</v>
      </c>
      <c r="EN115" s="31" t="s">
        <v>3350</v>
      </c>
      <c r="EP115" s="31" t="s">
        <v>7350</v>
      </c>
      <c r="EQ115" s="31" t="s">
        <v>3362</v>
      </c>
      <c r="ER115" s="31" t="s">
        <v>3371</v>
      </c>
      <c r="ET115" s="31" t="s">
        <v>6317</v>
      </c>
      <c r="EU115" s="31" t="s">
        <v>6312</v>
      </c>
      <c r="EV115" s="31" t="s">
        <v>6312</v>
      </c>
      <c r="EW115" s="31" t="s">
        <v>7345</v>
      </c>
      <c r="EX115" s="47" t="s">
        <v>7351</v>
      </c>
      <c r="EY115" s="31" t="s">
        <v>6312</v>
      </c>
      <c r="FB115" s="31" t="s">
        <v>6312</v>
      </c>
      <c r="FC115" s="31" t="s">
        <v>6302</v>
      </c>
      <c r="FD115" s="31" t="s">
        <v>6302</v>
      </c>
      <c r="FF115" s="31" t="s">
        <v>328</v>
      </c>
      <c r="FO115" s="31" t="s">
        <v>6319</v>
      </c>
      <c r="GF115" s="31" t="s">
        <v>3609</v>
      </c>
    </row>
    <row r="116" spans="2:188" ht="14.25" x14ac:dyDescent="0.45">
      <c r="B116" t="s">
        <v>328</v>
      </c>
      <c r="C116" t="s">
        <v>7352</v>
      </c>
      <c r="D116" t="s">
        <v>7353</v>
      </c>
      <c r="E116" s="31" t="s">
        <v>263</v>
      </c>
      <c r="F116" s="31" t="s">
        <v>326</v>
      </c>
      <c r="G116" s="48"/>
      <c r="H116" s="48"/>
      <c r="I116" s="31" t="s">
        <v>300</v>
      </c>
      <c r="J116" s="31" t="s">
        <v>261</v>
      </c>
      <c r="K116" s="31" t="s">
        <v>297</v>
      </c>
      <c r="L116" s="31" t="s">
        <v>7354</v>
      </c>
      <c r="M116" t="s">
        <v>6306</v>
      </c>
      <c r="N116" s="51">
        <v>45980.352602453706</v>
      </c>
      <c r="O116" t="s">
        <v>6307</v>
      </c>
      <c r="P116" s="51">
        <v>46003.336607083336</v>
      </c>
      <c r="Q116" t="s">
        <v>6307</v>
      </c>
      <c r="R116" s="31" t="s">
        <v>7354</v>
      </c>
      <c r="S116" s="31" t="s">
        <v>7355</v>
      </c>
      <c r="T116" s="31" t="s">
        <v>337</v>
      </c>
      <c r="U116" s="31" t="s">
        <v>358</v>
      </c>
      <c r="V116" s="48"/>
      <c r="W116" s="31" t="s">
        <v>6654</v>
      </c>
      <c r="X116" s="48"/>
      <c r="Y116" s="48"/>
      <c r="Z116" s="48"/>
      <c r="AA116" s="31" t="s">
        <v>380</v>
      </c>
      <c r="AB116" s="48"/>
      <c r="AC116" s="48"/>
      <c r="AD116" s="48"/>
      <c r="AI116" s="48"/>
      <c r="AJ116" s="48"/>
      <c r="AK116" s="48"/>
      <c r="AO116" s="50">
        <v>0.5</v>
      </c>
      <c r="AP116" s="31" t="s">
        <v>2886</v>
      </c>
      <c r="AQ116" s="31" t="s">
        <v>401</v>
      </c>
      <c r="AR116" s="48"/>
      <c r="AT116" s="31" t="s">
        <v>2941</v>
      </c>
      <c r="AU116" s="31" t="s">
        <v>2944</v>
      </c>
      <c r="AV116" s="48"/>
      <c r="AW116" s="31" t="s">
        <v>388</v>
      </c>
      <c r="AX116" s="31" t="s">
        <v>6655</v>
      </c>
      <c r="AY116" s="48"/>
      <c r="AZ116" s="48"/>
      <c r="BC116" s="48"/>
      <c r="BD116" s="48"/>
      <c r="BF116" s="48"/>
      <c r="BI116" s="31" t="s">
        <v>7305</v>
      </c>
      <c r="BJ116" s="31" t="s">
        <v>6311</v>
      </c>
      <c r="BM116" s="48"/>
      <c r="BO116" s="48"/>
      <c r="BP116" s="48"/>
      <c r="BY116" s="31" t="s">
        <v>6302</v>
      </c>
      <c r="BZ116" s="31" t="s">
        <v>6302</v>
      </c>
      <c r="CB116" s="31" t="s">
        <v>6302</v>
      </c>
      <c r="CC116" s="31" t="s">
        <v>6302</v>
      </c>
      <c r="CE116" s="31" t="s">
        <v>388</v>
      </c>
      <c r="CH116" s="49"/>
      <c r="CU116" s="31" t="s">
        <v>6312</v>
      </c>
      <c r="CV116" s="31" t="s">
        <v>6312</v>
      </c>
      <c r="CW116" s="31" t="s">
        <v>6312</v>
      </c>
      <c r="CX116" s="31" t="s">
        <v>6312</v>
      </c>
      <c r="CY116" s="31" t="s">
        <v>6312</v>
      </c>
      <c r="CZ116" s="31" t="s">
        <v>6312</v>
      </c>
      <c r="DA116" s="31" t="s">
        <v>6312</v>
      </c>
      <c r="DD116" s="31" t="s">
        <v>3281</v>
      </c>
      <c r="DE116" s="31" t="s">
        <v>3281</v>
      </c>
      <c r="DF116" s="31" t="s">
        <v>3306</v>
      </c>
      <c r="DH116" s="31" t="s">
        <v>6656</v>
      </c>
      <c r="DI116" s="31" t="s">
        <v>7356</v>
      </c>
      <c r="DL116" s="31" t="s">
        <v>6312</v>
      </c>
      <c r="DO116" s="31" t="s">
        <v>337</v>
      </c>
      <c r="DQ116" s="31" t="s">
        <v>7064</v>
      </c>
      <c r="DR116" s="31" t="s">
        <v>3324</v>
      </c>
      <c r="DS116" s="31" t="s">
        <v>6312</v>
      </c>
      <c r="DU116" s="31" t="s">
        <v>2729</v>
      </c>
      <c r="DZ116" s="31" t="s">
        <v>6312</v>
      </c>
      <c r="EA116" s="31" t="s">
        <v>3329</v>
      </c>
      <c r="EC116" s="31" t="s">
        <v>2729</v>
      </c>
      <c r="ED116" s="36">
        <v>0</v>
      </c>
      <c r="EF116" s="31" t="s">
        <v>7353</v>
      </c>
      <c r="EH116" s="31" t="s">
        <v>6312</v>
      </c>
      <c r="EN116" s="31" t="s">
        <v>3350</v>
      </c>
      <c r="EP116" s="31" t="s">
        <v>7357</v>
      </c>
      <c r="EQ116" s="31" t="s">
        <v>3362</v>
      </c>
      <c r="ER116" s="31" t="s">
        <v>3371</v>
      </c>
      <c r="ET116" s="31" t="s">
        <v>6317</v>
      </c>
      <c r="EU116" s="31" t="s">
        <v>6312</v>
      </c>
      <c r="EV116" s="31" t="s">
        <v>6312</v>
      </c>
      <c r="EW116" s="31" t="s">
        <v>7354</v>
      </c>
      <c r="EX116" s="47" t="s">
        <v>7358</v>
      </c>
      <c r="EY116" s="31" t="s">
        <v>6312</v>
      </c>
      <c r="FB116" s="31" t="s">
        <v>6312</v>
      </c>
      <c r="FC116" s="31" t="s">
        <v>6302</v>
      </c>
      <c r="FD116" s="31" t="s">
        <v>6302</v>
      </c>
      <c r="FF116" s="31" t="s">
        <v>328</v>
      </c>
      <c r="FO116" s="31" t="s">
        <v>6319</v>
      </c>
      <c r="GF116" s="31" t="s">
        <v>3609</v>
      </c>
    </row>
    <row r="117" spans="2:188" ht="14.25" x14ac:dyDescent="0.45">
      <c r="B117" t="s">
        <v>328</v>
      </c>
      <c r="C117" t="s">
        <v>7359</v>
      </c>
      <c r="D117" t="s">
        <v>7360</v>
      </c>
      <c r="E117" s="31" t="s">
        <v>263</v>
      </c>
      <c r="F117" s="31" t="s">
        <v>321</v>
      </c>
      <c r="I117" s="31" t="s">
        <v>300</v>
      </c>
      <c r="J117" s="31" t="s">
        <v>261</v>
      </c>
      <c r="K117" s="31" t="s">
        <v>296</v>
      </c>
      <c r="L117" s="31" t="s">
        <v>7361</v>
      </c>
      <c r="M117" t="s">
        <v>6306</v>
      </c>
      <c r="N117" s="51">
        <v>45980.352108865744</v>
      </c>
      <c r="O117" t="s">
        <v>6307</v>
      </c>
      <c r="P117" s="51">
        <v>46003.336197233795</v>
      </c>
      <c r="Q117" t="s">
        <v>6307</v>
      </c>
      <c r="R117" s="31" t="s">
        <v>7361</v>
      </c>
      <c r="S117" s="31" t="s">
        <v>7362</v>
      </c>
      <c r="T117" s="31" t="s">
        <v>337</v>
      </c>
      <c r="U117" s="31" t="s">
        <v>358</v>
      </c>
      <c r="V117" s="48"/>
      <c r="W117" s="31" t="s">
        <v>6379</v>
      </c>
      <c r="X117" s="48"/>
      <c r="Y117" s="48"/>
      <c r="Z117" s="48"/>
      <c r="AA117" s="31" t="s">
        <v>380</v>
      </c>
      <c r="AB117" s="48"/>
      <c r="AC117" s="48"/>
      <c r="AD117" s="48"/>
      <c r="AI117" s="48"/>
      <c r="AJ117" s="48"/>
      <c r="AK117" s="48"/>
      <c r="AO117" s="50">
        <v>1.5</v>
      </c>
      <c r="AP117" s="31" t="s">
        <v>2886</v>
      </c>
      <c r="AQ117" s="31" t="s">
        <v>2895</v>
      </c>
      <c r="AR117" s="48"/>
      <c r="AT117" s="31" t="s">
        <v>2941</v>
      </c>
      <c r="AU117" s="31" t="s">
        <v>2944</v>
      </c>
      <c r="AV117" s="48"/>
      <c r="AW117" s="31" t="s">
        <v>388</v>
      </c>
      <c r="AX117" s="31" t="s">
        <v>6310</v>
      </c>
      <c r="AY117" s="48"/>
      <c r="AZ117" s="48"/>
      <c r="BC117" s="48"/>
      <c r="BD117" s="48"/>
      <c r="BF117" s="48"/>
      <c r="BI117" s="31" t="s">
        <v>6811</v>
      </c>
      <c r="BJ117" s="31" t="s">
        <v>6311</v>
      </c>
      <c r="BY117" s="31" t="s">
        <v>6302</v>
      </c>
      <c r="BZ117" s="31" t="s">
        <v>6302</v>
      </c>
      <c r="CB117" s="31" t="s">
        <v>6302</v>
      </c>
      <c r="CC117" s="31" t="s">
        <v>6302</v>
      </c>
      <c r="CE117" s="31" t="s">
        <v>388</v>
      </c>
      <c r="CH117" s="49"/>
      <c r="CU117" s="31" t="s">
        <v>6312</v>
      </c>
      <c r="CV117" s="31" t="s">
        <v>6312</v>
      </c>
      <c r="CW117" s="31" t="s">
        <v>6312</v>
      </c>
      <c r="CX117" s="31" t="s">
        <v>6312</v>
      </c>
      <c r="CY117" s="31" t="s">
        <v>6312</v>
      </c>
      <c r="CZ117" s="31" t="s">
        <v>6312</v>
      </c>
      <c r="DA117" s="31" t="s">
        <v>6312</v>
      </c>
      <c r="DD117" s="31" t="s">
        <v>3281</v>
      </c>
      <c r="DE117" s="31" t="s">
        <v>3281</v>
      </c>
      <c r="DF117" s="31" t="s">
        <v>3306</v>
      </c>
      <c r="DH117" s="31" t="s">
        <v>7363</v>
      </c>
      <c r="DI117" s="31" t="s">
        <v>7364</v>
      </c>
      <c r="DL117" s="31" t="s">
        <v>6312</v>
      </c>
      <c r="DO117" s="31" t="s">
        <v>337</v>
      </c>
      <c r="DQ117" s="31" t="s">
        <v>7365</v>
      </c>
      <c r="DR117" s="31" t="s">
        <v>3324</v>
      </c>
      <c r="DS117" s="31" t="s">
        <v>6312</v>
      </c>
      <c r="DU117" s="31" t="s">
        <v>2729</v>
      </c>
      <c r="DZ117" s="31" t="s">
        <v>6312</v>
      </c>
      <c r="EA117" s="31" t="s">
        <v>3329</v>
      </c>
      <c r="EC117" s="31" t="s">
        <v>2729</v>
      </c>
      <c r="ED117" s="36">
        <v>0</v>
      </c>
      <c r="EF117" s="31" t="s">
        <v>7360</v>
      </c>
      <c r="EH117" s="31" t="s">
        <v>6312</v>
      </c>
      <c r="EN117" s="31" t="s">
        <v>3350</v>
      </c>
      <c r="EP117" s="31" t="s">
        <v>7366</v>
      </c>
      <c r="EQ117" s="31" t="s">
        <v>3362</v>
      </c>
      <c r="ER117" s="31" t="s">
        <v>3371</v>
      </c>
      <c r="ET117" s="31" t="s">
        <v>6317</v>
      </c>
      <c r="EU117" s="31" t="s">
        <v>6312</v>
      </c>
      <c r="EV117" s="31" t="s">
        <v>6312</v>
      </c>
      <c r="EW117" s="31" t="s">
        <v>7361</v>
      </c>
      <c r="EX117" s="47" t="s">
        <v>7367</v>
      </c>
      <c r="EY117" s="31" t="s">
        <v>6312</v>
      </c>
      <c r="FB117" s="31" t="s">
        <v>6312</v>
      </c>
      <c r="FC117" s="31" t="s">
        <v>6302</v>
      </c>
      <c r="FD117" s="31" t="s">
        <v>6302</v>
      </c>
      <c r="FF117" s="31" t="s">
        <v>328</v>
      </c>
      <c r="FO117" s="31" t="s">
        <v>6319</v>
      </c>
      <c r="GF117" s="31" t="s">
        <v>3609</v>
      </c>
    </row>
    <row r="118" spans="2:188" ht="14.25" x14ac:dyDescent="0.45">
      <c r="B118" t="s">
        <v>328</v>
      </c>
      <c r="C118" t="s">
        <v>7368</v>
      </c>
      <c r="D118" t="s">
        <v>7369</v>
      </c>
      <c r="E118" s="31" t="s">
        <v>263</v>
      </c>
      <c r="F118" s="31" t="s">
        <v>322</v>
      </c>
      <c r="I118" s="31" t="s">
        <v>300</v>
      </c>
      <c r="J118" s="31" t="s">
        <v>261</v>
      </c>
      <c r="K118" s="31" t="s">
        <v>289</v>
      </c>
      <c r="L118" s="31" t="s">
        <v>7370</v>
      </c>
      <c r="M118" t="s">
        <v>6306</v>
      </c>
      <c r="N118" s="51">
        <v>45980.35260204861</v>
      </c>
      <c r="O118" t="s">
        <v>6307</v>
      </c>
      <c r="P118" s="51">
        <v>46003.335942418984</v>
      </c>
      <c r="Q118" t="s">
        <v>6307</v>
      </c>
      <c r="R118" s="31" t="s">
        <v>7370</v>
      </c>
      <c r="S118" s="31" t="s">
        <v>7371</v>
      </c>
      <c r="T118" s="31" t="s">
        <v>337</v>
      </c>
      <c r="U118" s="31" t="s">
        <v>358</v>
      </c>
      <c r="V118" s="48"/>
      <c r="W118" s="31" t="s">
        <v>6507</v>
      </c>
      <c r="X118" s="48"/>
      <c r="Y118" s="48"/>
      <c r="Z118" s="48"/>
      <c r="AA118" s="31" t="s">
        <v>380</v>
      </c>
      <c r="AB118" s="48"/>
      <c r="AC118" s="48"/>
      <c r="AD118" s="48"/>
      <c r="AI118" s="48"/>
      <c r="AJ118" s="48"/>
      <c r="AK118" s="48"/>
      <c r="AO118" s="50">
        <v>1</v>
      </c>
      <c r="AP118" s="31" t="s">
        <v>2886</v>
      </c>
      <c r="AQ118" s="31" t="s">
        <v>401</v>
      </c>
      <c r="AR118" s="48"/>
      <c r="AT118" s="31" t="s">
        <v>2941</v>
      </c>
      <c r="AU118" s="31" t="s">
        <v>2944</v>
      </c>
      <c r="AV118" s="48"/>
      <c r="AW118" s="31" t="s">
        <v>388</v>
      </c>
      <c r="AX118" s="31" t="s">
        <v>6508</v>
      </c>
      <c r="AY118" s="48"/>
      <c r="AZ118" s="48"/>
      <c r="BC118" s="48"/>
      <c r="BD118" s="48"/>
      <c r="BF118" s="48"/>
      <c r="BI118" s="31" t="s">
        <v>7372</v>
      </c>
      <c r="BY118" s="31" t="s">
        <v>6302</v>
      </c>
      <c r="BZ118" s="31" t="s">
        <v>6302</v>
      </c>
      <c r="CB118" s="31" t="s">
        <v>6302</v>
      </c>
      <c r="CC118" s="31" t="s">
        <v>6302</v>
      </c>
      <c r="CE118" s="31" t="s">
        <v>388</v>
      </c>
      <c r="CH118" s="49"/>
      <c r="CU118" s="31" t="s">
        <v>6312</v>
      </c>
      <c r="CV118" s="31" t="s">
        <v>6312</v>
      </c>
      <c r="CW118" s="31" t="s">
        <v>6312</v>
      </c>
      <c r="CX118" s="31" t="s">
        <v>6312</v>
      </c>
      <c r="CY118" s="31" t="s">
        <v>6312</v>
      </c>
      <c r="CZ118" s="31" t="s">
        <v>6312</v>
      </c>
      <c r="DA118" s="31" t="s">
        <v>6312</v>
      </c>
      <c r="DD118" s="31" t="s">
        <v>3281</v>
      </c>
      <c r="DE118" s="31" t="s">
        <v>3281</v>
      </c>
      <c r="DF118" s="31" t="s">
        <v>3306</v>
      </c>
      <c r="DH118" s="31" t="s">
        <v>6327</v>
      </c>
      <c r="DI118" s="31" t="s">
        <v>7372</v>
      </c>
      <c r="DL118" s="31" t="s">
        <v>6302</v>
      </c>
      <c r="DO118" s="31" t="s">
        <v>337</v>
      </c>
      <c r="DQ118" s="31" t="s">
        <v>7373</v>
      </c>
      <c r="DR118" s="31" t="s">
        <v>3324</v>
      </c>
      <c r="DS118" s="31" t="s">
        <v>6312</v>
      </c>
      <c r="DU118" s="31" t="s">
        <v>2729</v>
      </c>
      <c r="DZ118" s="31" t="s">
        <v>6312</v>
      </c>
      <c r="EA118" s="31" t="s">
        <v>3329</v>
      </c>
      <c r="EC118" s="31" t="s">
        <v>2729</v>
      </c>
      <c r="ED118" s="36">
        <v>0</v>
      </c>
      <c r="EF118" s="31" t="s">
        <v>7369</v>
      </c>
      <c r="EH118" s="31" t="s">
        <v>6312</v>
      </c>
      <c r="EN118" s="31" t="s">
        <v>3350</v>
      </c>
      <c r="EP118" s="31" t="s">
        <v>7374</v>
      </c>
      <c r="EQ118" s="31" t="s">
        <v>3362</v>
      </c>
      <c r="ER118" s="31" t="s">
        <v>3371</v>
      </c>
      <c r="ET118" s="31" t="s">
        <v>6317</v>
      </c>
      <c r="EU118" s="31" t="s">
        <v>6312</v>
      </c>
      <c r="EV118" s="31" t="s">
        <v>6312</v>
      </c>
      <c r="EW118" s="31" t="s">
        <v>7370</v>
      </c>
      <c r="EX118" s="47" t="s">
        <v>7375</v>
      </c>
      <c r="EY118" s="31" t="s">
        <v>6312</v>
      </c>
      <c r="FB118" s="31" t="s">
        <v>6312</v>
      </c>
      <c r="FC118" s="31" t="s">
        <v>6302</v>
      </c>
      <c r="FD118" s="31" t="s">
        <v>6302</v>
      </c>
      <c r="FF118" s="31" t="s">
        <v>328</v>
      </c>
      <c r="FO118" s="31" t="s">
        <v>6319</v>
      </c>
      <c r="GF118" s="31" t="s">
        <v>3609</v>
      </c>
    </row>
    <row r="119" spans="2:188" ht="14.25" x14ac:dyDescent="0.45">
      <c r="B119" t="s">
        <v>328</v>
      </c>
      <c r="C119" t="s">
        <v>7376</v>
      </c>
      <c r="D119" t="s">
        <v>7377</v>
      </c>
      <c r="E119" s="31" t="s">
        <v>263</v>
      </c>
      <c r="F119" s="31" t="s">
        <v>312</v>
      </c>
      <c r="I119" s="31" t="s">
        <v>300</v>
      </c>
      <c r="J119" s="31" t="s">
        <v>261</v>
      </c>
      <c r="K119" s="31" t="s">
        <v>275</v>
      </c>
      <c r="L119" s="31" t="s">
        <v>7378</v>
      </c>
      <c r="M119" t="s">
        <v>6306</v>
      </c>
      <c r="N119" s="51">
        <v>45980.352108090279</v>
      </c>
      <c r="O119" t="s">
        <v>6307</v>
      </c>
      <c r="P119" s="51">
        <v>46003.336808402775</v>
      </c>
      <c r="Q119" t="s">
        <v>6307</v>
      </c>
      <c r="R119" s="31" t="s">
        <v>7378</v>
      </c>
      <c r="S119" s="31" t="s">
        <v>7379</v>
      </c>
      <c r="T119" s="31" t="s">
        <v>337</v>
      </c>
      <c r="U119" s="31" t="s">
        <v>358</v>
      </c>
      <c r="V119" s="48"/>
      <c r="W119" s="31" t="s">
        <v>6418</v>
      </c>
      <c r="X119" s="48"/>
      <c r="Y119" s="48"/>
      <c r="Z119" s="48"/>
      <c r="AA119" s="31" t="s">
        <v>380</v>
      </c>
      <c r="AB119" s="48"/>
      <c r="AC119" s="48"/>
      <c r="AD119" s="48"/>
      <c r="AI119" s="48"/>
      <c r="AJ119" s="48"/>
      <c r="AK119" s="48"/>
      <c r="AO119" s="50">
        <v>1</v>
      </c>
      <c r="AP119" s="31" t="s">
        <v>2886</v>
      </c>
      <c r="AQ119" s="31" t="s">
        <v>401</v>
      </c>
      <c r="AR119" s="48"/>
      <c r="AT119" s="31" t="s">
        <v>2941</v>
      </c>
      <c r="AU119" s="31" t="s">
        <v>2944</v>
      </c>
      <c r="AV119" s="48"/>
      <c r="AW119" s="31" t="s">
        <v>388</v>
      </c>
      <c r="AX119" s="31" t="s">
        <v>6346</v>
      </c>
      <c r="AY119" s="48"/>
      <c r="AZ119" s="48"/>
      <c r="BC119" s="48"/>
      <c r="BD119" s="48"/>
      <c r="BF119" s="48"/>
      <c r="BI119" s="31" t="s">
        <v>7380</v>
      </c>
      <c r="BJ119" s="31" t="s">
        <v>6311</v>
      </c>
      <c r="BY119" s="31" t="s">
        <v>6302</v>
      </c>
      <c r="BZ119" s="31" t="s">
        <v>6302</v>
      </c>
      <c r="CB119" s="31" t="s">
        <v>6302</v>
      </c>
      <c r="CC119" s="31" t="s">
        <v>6302</v>
      </c>
      <c r="CE119" s="31" t="s">
        <v>388</v>
      </c>
      <c r="CH119" s="49"/>
      <c r="CU119" s="31" t="s">
        <v>6312</v>
      </c>
      <c r="CV119" s="31" t="s">
        <v>6312</v>
      </c>
      <c r="CW119" s="31" t="s">
        <v>6312</v>
      </c>
      <c r="CX119" s="31" t="s">
        <v>6312</v>
      </c>
      <c r="CY119" s="31" t="s">
        <v>6312</v>
      </c>
      <c r="CZ119" s="31" t="s">
        <v>6312</v>
      </c>
      <c r="DA119" s="31" t="s">
        <v>6312</v>
      </c>
      <c r="DD119" s="31" t="s">
        <v>3281</v>
      </c>
      <c r="DE119" s="31" t="s">
        <v>3281</v>
      </c>
      <c r="DF119" s="31" t="s">
        <v>3306</v>
      </c>
      <c r="DH119" s="31" t="s">
        <v>6327</v>
      </c>
      <c r="DI119" s="31" t="s">
        <v>7380</v>
      </c>
      <c r="DL119" s="31" t="s">
        <v>6312</v>
      </c>
      <c r="DO119" s="31" t="s">
        <v>337</v>
      </c>
      <c r="DQ119" s="31" t="s">
        <v>7381</v>
      </c>
      <c r="DR119" s="31" t="s">
        <v>3324</v>
      </c>
      <c r="DS119" s="31" t="s">
        <v>6312</v>
      </c>
      <c r="DU119" s="31" t="s">
        <v>2729</v>
      </c>
      <c r="DZ119" s="31" t="s">
        <v>6312</v>
      </c>
      <c r="EA119" s="31" t="s">
        <v>3329</v>
      </c>
      <c r="EC119" s="31" t="s">
        <v>2729</v>
      </c>
      <c r="ED119" s="36">
        <v>0</v>
      </c>
      <c r="EF119" s="31" t="s">
        <v>7377</v>
      </c>
      <c r="EH119" s="31" t="s">
        <v>6312</v>
      </c>
      <c r="EN119" s="31" t="s">
        <v>3350</v>
      </c>
      <c r="EP119" s="31" t="s">
        <v>7382</v>
      </c>
      <c r="EQ119" s="31" t="s">
        <v>3362</v>
      </c>
      <c r="ER119" s="31" t="s">
        <v>3371</v>
      </c>
      <c r="ET119" s="31" t="s">
        <v>6317</v>
      </c>
      <c r="EU119" s="31" t="s">
        <v>6312</v>
      </c>
      <c r="EV119" s="31" t="s">
        <v>6312</v>
      </c>
      <c r="EW119" s="31" t="s">
        <v>7378</v>
      </c>
      <c r="EX119" s="47" t="s">
        <v>7383</v>
      </c>
      <c r="EY119" s="31" t="s">
        <v>6312</v>
      </c>
      <c r="FB119" s="31" t="s">
        <v>6312</v>
      </c>
      <c r="FC119" s="31" t="s">
        <v>6302</v>
      </c>
      <c r="FD119" s="31" t="s">
        <v>6302</v>
      </c>
      <c r="FF119" s="31" t="s">
        <v>328</v>
      </c>
      <c r="FO119" s="31" t="s">
        <v>6319</v>
      </c>
      <c r="GF119" s="31" t="s">
        <v>3609</v>
      </c>
    </row>
    <row r="120" spans="2:188" ht="14.25" x14ac:dyDescent="0.45">
      <c r="B120" t="s">
        <v>328</v>
      </c>
      <c r="C120" t="s">
        <v>7384</v>
      </c>
      <c r="D120" t="s">
        <v>7385</v>
      </c>
      <c r="E120" s="31" t="s">
        <v>263</v>
      </c>
      <c r="F120" s="31" t="s">
        <v>326</v>
      </c>
      <c r="G120" s="48"/>
      <c r="H120" s="48"/>
      <c r="I120" s="31" t="s">
        <v>300</v>
      </c>
      <c r="J120" s="31" t="s">
        <v>261</v>
      </c>
      <c r="K120" s="31" t="s">
        <v>297</v>
      </c>
      <c r="L120" s="31" t="s">
        <v>7386</v>
      </c>
      <c r="M120" t="s">
        <v>6306</v>
      </c>
      <c r="N120" s="51">
        <v>45980.352602615741</v>
      </c>
      <c r="O120" t="s">
        <v>6307</v>
      </c>
      <c r="P120" s="51">
        <v>46003.336400057873</v>
      </c>
      <c r="Q120" t="s">
        <v>6307</v>
      </c>
      <c r="R120" s="31" t="s">
        <v>7386</v>
      </c>
      <c r="S120" s="31" t="s">
        <v>7387</v>
      </c>
      <c r="T120" s="31" t="s">
        <v>337</v>
      </c>
      <c r="U120" s="31" t="s">
        <v>358</v>
      </c>
      <c r="V120" s="48"/>
      <c r="W120" s="31" t="s">
        <v>6654</v>
      </c>
      <c r="X120" s="48"/>
      <c r="Y120" s="48"/>
      <c r="Z120" s="48"/>
      <c r="AA120" s="31" t="s">
        <v>380</v>
      </c>
      <c r="AB120" s="48"/>
      <c r="AC120" s="48"/>
      <c r="AD120" s="48"/>
      <c r="AI120" s="48"/>
      <c r="AJ120" s="48"/>
      <c r="AK120" s="48"/>
      <c r="AO120" s="50">
        <v>1</v>
      </c>
      <c r="AP120" s="31" t="s">
        <v>2886</v>
      </c>
      <c r="AQ120" s="31" t="s">
        <v>401</v>
      </c>
      <c r="AR120" s="48"/>
      <c r="AT120" s="31" t="s">
        <v>2941</v>
      </c>
      <c r="AU120" s="31" t="s">
        <v>2944</v>
      </c>
      <c r="AV120" s="48"/>
      <c r="AW120" s="31" t="s">
        <v>388</v>
      </c>
      <c r="AX120" s="31" t="s">
        <v>6655</v>
      </c>
      <c r="AY120" s="48"/>
      <c r="AZ120" s="48"/>
      <c r="BC120" s="48"/>
      <c r="BD120" s="48"/>
      <c r="BF120" s="48"/>
      <c r="BI120" s="31" t="s">
        <v>7305</v>
      </c>
      <c r="BJ120" s="31" t="s">
        <v>6311</v>
      </c>
      <c r="BM120" s="48"/>
      <c r="BO120" s="48"/>
      <c r="BP120" s="48"/>
      <c r="BY120" s="31" t="s">
        <v>6302</v>
      </c>
      <c r="BZ120" s="31" t="s">
        <v>6302</v>
      </c>
      <c r="CB120" s="31" t="s">
        <v>6302</v>
      </c>
      <c r="CC120" s="31" t="s">
        <v>6302</v>
      </c>
      <c r="CE120" s="31" t="s">
        <v>388</v>
      </c>
      <c r="CH120" s="49"/>
      <c r="CU120" s="31" t="s">
        <v>6312</v>
      </c>
      <c r="CV120" s="31" t="s">
        <v>6312</v>
      </c>
      <c r="CW120" s="31" t="s">
        <v>6312</v>
      </c>
      <c r="CX120" s="31" t="s">
        <v>6312</v>
      </c>
      <c r="CY120" s="31" t="s">
        <v>6312</v>
      </c>
      <c r="CZ120" s="31" t="s">
        <v>6312</v>
      </c>
      <c r="DA120" s="31" t="s">
        <v>6312</v>
      </c>
      <c r="DD120" s="31" t="s">
        <v>3281</v>
      </c>
      <c r="DE120" s="31" t="s">
        <v>3281</v>
      </c>
      <c r="DF120" s="31" t="s">
        <v>3306</v>
      </c>
      <c r="DH120" s="31" t="s">
        <v>6381</v>
      </c>
      <c r="DI120" s="31" t="s">
        <v>7388</v>
      </c>
      <c r="DL120" s="31" t="s">
        <v>6312</v>
      </c>
      <c r="DO120" s="31" t="s">
        <v>337</v>
      </c>
      <c r="DQ120" s="31" t="s">
        <v>7389</v>
      </c>
      <c r="DR120" s="31" t="s">
        <v>3324</v>
      </c>
      <c r="DS120" s="31" t="s">
        <v>6312</v>
      </c>
      <c r="DU120" s="31" t="s">
        <v>2729</v>
      </c>
      <c r="DZ120" s="31" t="s">
        <v>6312</v>
      </c>
      <c r="EA120" s="31" t="s">
        <v>3329</v>
      </c>
      <c r="EC120" s="31" t="s">
        <v>2729</v>
      </c>
      <c r="ED120" s="36">
        <v>0</v>
      </c>
      <c r="EF120" s="31" t="s">
        <v>7385</v>
      </c>
      <c r="EH120" s="31" t="s">
        <v>6312</v>
      </c>
      <c r="EN120" s="31" t="s">
        <v>3350</v>
      </c>
      <c r="EP120" s="31" t="s">
        <v>7390</v>
      </c>
      <c r="EQ120" s="31" t="s">
        <v>3362</v>
      </c>
      <c r="ER120" s="31" t="s">
        <v>3371</v>
      </c>
      <c r="ET120" s="31" t="s">
        <v>6317</v>
      </c>
      <c r="EU120" s="31" t="s">
        <v>6312</v>
      </c>
      <c r="EV120" s="31" t="s">
        <v>6312</v>
      </c>
      <c r="EW120" s="31" t="s">
        <v>7386</v>
      </c>
      <c r="EX120" s="47" t="s">
        <v>7391</v>
      </c>
      <c r="EY120" s="31" t="s">
        <v>6312</v>
      </c>
      <c r="FB120" s="31" t="s">
        <v>6312</v>
      </c>
      <c r="FC120" s="31" t="s">
        <v>6302</v>
      </c>
      <c r="FD120" s="31" t="s">
        <v>6302</v>
      </c>
      <c r="FF120" s="31" t="s">
        <v>328</v>
      </c>
      <c r="FO120" s="31" t="s">
        <v>6319</v>
      </c>
      <c r="GF120" s="31" t="s">
        <v>3609</v>
      </c>
    </row>
    <row r="121" spans="2:188" ht="14.25" x14ac:dyDescent="0.45">
      <c r="B121" t="s">
        <v>328</v>
      </c>
      <c r="C121" t="s">
        <v>7392</v>
      </c>
      <c r="D121" t="s">
        <v>7393</v>
      </c>
      <c r="E121" s="31" t="s">
        <v>263</v>
      </c>
      <c r="F121" s="31" t="s">
        <v>306</v>
      </c>
      <c r="I121" s="31" t="s">
        <v>300</v>
      </c>
      <c r="J121" s="31" t="s">
        <v>261</v>
      </c>
      <c r="K121" s="31" t="s">
        <v>284</v>
      </c>
      <c r="L121" s="31" t="s">
        <v>7394</v>
      </c>
      <c r="M121" t="s">
        <v>6306</v>
      </c>
      <c r="N121" s="51">
        <v>45980.361515266202</v>
      </c>
      <c r="O121" t="s">
        <v>6307</v>
      </c>
      <c r="P121" s="51">
        <v>46003.337062800929</v>
      </c>
      <c r="Q121" t="s">
        <v>6307</v>
      </c>
      <c r="R121" s="31" t="s">
        <v>7394</v>
      </c>
      <c r="S121" s="31" t="s">
        <v>7395</v>
      </c>
      <c r="T121" s="31" t="s">
        <v>337</v>
      </c>
      <c r="U121" s="31" t="s">
        <v>358</v>
      </c>
      <c r="V121" s="48"/>
      <c r="W121" s="31" t="s">
        <v>7212</v>
      </c>
      <c r="X121" s="48"/>
      <c r="Y121" s="48"/>
      <c r="Z121" s="48"/>
      <c r="AA121" s="31" t="s">
        <v>380</v>
      </c>
      <c r="AB121" s="48"/>
      <c r="AC121" s="48"/>
      <c r="AD121" s="48"/>
      <c r="AI121" s="48"/>
      <c r="AJ121" s="48"/>
      <c r="AK121" s="48"/>
      <c r="AO121" s="50">
        <v>0.5</v>
      </c>
      <c r="AP121" s="31" t="s">
        <v>2886</v>
      </c>
      <c r="AQ121" s="31" t="s">
        <v>2893</v>
      </c>
      <c r="AR121" s="48"/>
      <c r="AT121" s="31" t="s">
        <v>2941</v>
      </c>
      <c r="AU121" s="31" t="s">
        <v>2944</v>
      </c>
      <c r="AV121" s="48"/>
      <c r="AW121" s="31" t="s">
        <v>388</v>
      </c>
      <c r="AX121" s="31" t="s">
        <v>6487</v>
      </c>
      <c r="AY121" s="48"/>
      <c r="AZ121" s="48"/>
      <c r="BC121" s="48"/>
      <c r="BD121" s="48"/>
      <c r="BF121" s="48"/>
      <c r="BI121" s="31" t="s">
        <v>7213</v>
      </c>
      <c r="BJ121" s="31" t="s">
        <v>6311</v>
      </c>
      <c r="BY121" s="31" t="s">
        <v>6302</v>
      </c>
      <c r="BZ121" s="31" t="s">
        <v>6302</v>
      </c>
      <c r="CB121" s="31" t="s">
        <v>6302</v>
      </c>
      <c r="CC121" s="31" t="s">
        <v>6302</v>
      </c>
      <c r="CE121" s="31" t="s">
        <v>388</v>
      </c>
      <c r="CH121" s="49"/>
      <c r="CU121" s="31" t="s">
        <v>6312</v>
      </c>
      <c r="CV121" s="31" t="s">
        <v>6312</v>
      </c>
      <c r="CW121" s="31" t="s">
        <v>6312</v>
      </c>
      <c r="CX121" s="31" t="s">
        <v>6312</v>
      </c>
      <c r="CY121" s="31" t="s">
        <v>6312</v>
      </c>
      <c r="CZ121" s="31" t="s">
        <v>6312</v>
      </c>
      <c r="DA121" s="31" t="s">
        <v>6312</v>
      </c>
      <c r="DD121" s="31" t="s">
        <v>3281</v>
      </c>
      <c r="DE121" s="31" t="s">
        <v>3281</v>
      </c>
      <c r="DF121" s="31" t="s">
        <v>3306</v>
      </c>
      <c r="DH121" s="31" t="s">
        <v>6537</v>
      </c>
      <c r="DI121" s="31" t="s">
        <v>7396</v>
      </c>
      <c r="DL121" s="31" t="s">
        <v>6312</v>
      </c>
      <c r="DO121" s="31" t="s">
        <v>337</v>
      </c>
      <c r="DQ121" s="31" t="s">
        <v>7397</v>
      </c>
      <c r="DR121" s="31" t="s">
        <v>3324</v>
      </c>
      <c r="DS121" s="31" t="s">
        <v>6312</v>
      </c>
      <c r="DU121" s="31" t="s">
        <v>2729</v>
      </c>
      <c r="DZ121" s="31" t="s">
        <v>6312</v>
      </c>
      <c r="EA121" s="31" t="s">
        <v>3329</v>
      </c>
      <c r="EC121" s="31" t="s">
        <v>2729</v>
      </c>
      <c r="ED121" s="36">
        <v>0</v>
      </c>
      <c r="EF121" s="31" t="s">
        <v>7393</v>
      </c>
      <c r="EH121" s="31" t="s">
        <v>6312</v>
      </c>
      <c r="EN121" s="31" t="s">
        <v>3350</v>
      </c>
      <c r="EP121" s="31" t="s">
        <v>7398</v>
      </c>
      <c r="EQ121" s="31" t="s">
        <v>3362</v>
      </c>
      <c r="ER121" s="31" t="s">
        <v>3371</v>
      </c>
      <c r="ET121" s="31" t="s">
        <v>6317</v>
      </c>
      <c r="EU121" s="31" t="s">
        <v>6312</v>
      </c>
      <c r="EV121" s="31" t="s">
        <v>6312</v>
      </c>
      <c r="EW121" s="31" t="s">
        <v>7394</v>
      </c>
      <c r="EX121" s="47" t="s">
        <v>7399</v>
      </c>
      <c r="EY121" s="31" t="s">
        <v>6312</v>
      </c>
      <c r="FB121" s="31" t="s">
        <v>6312</v>
      </c>
      <c r="FC121" s="31" t="s">
        <v>6302</v>
      </c>
      <c r="FD121" s="31" t="s">
        <v>6302</v>
      </c>
      <c r="FF121" s="31" t="s">
        <v>328</v>
      </c>
      <c r="FO121" s="31" t="s">
        <v>6319</v>
      </c>
      <c r="GF121" s="31" t="s">
        <v>3609</v>
      </c>
    </row>
    <row r="122" spans="2:188" ht="14.25" x14ac:dyDescent="0.45">
      <c r="B122" t="s">
        <v>328</v>
      </c>
      <c r="C122" t="s">
        <v>7400</v>
      </c>
      <c r="D122" t="s">
        <v>7401</v>
      </c>
      <c r="E122" s="31" t="s">
        <v>263</v>
      </c>
      <c r="F122" s="31" t="s">
        <v>302</v>
      </c>
      <c r="I122" s="31" t="s">
        <v>300</v>
      </c>
      <c r="J122" s="31" t="s">
        <v>261</v>
      </c>
      <c r="K122" s="31" t="s">
        <v>281</v>
      </c>
      <c r="L122" s="31" t="s">
        <v>7402</v>
      </c>
      <c r="M122" t="s">
        <v>6306</v>
      </c>
      <c r="N122" s="51">
        <v>45980.361512476855</v>
      </c>
      <c r="O122" t="s">
        <v>6307</v>
      </c>
      <c r="P122" s="51">
        <v>46003.335943275466</v>
      </c>
      <c r="Q122" t="s">
        <v>6307</v>
      </c>
      <c r="R122" s="31" t="s">
        <v>7402</v>
      </c>
      <c r="S122" s="31" t="s">
        <v>7403</v>
      </c>
      <c r="T122" s="31" t="s">
        <v>337</v>
      </c>
      <c r="U122" s="31" t="s">
        <v>358</v>
      </c>
      <c r="V122" s="48"/>
      <c r="W122" s="31" t="s">
        <v>6324</v>
      </c>
      <c r="X122" s="48"/>
      <c r="Y122" s="48"/>
      <c r="Z122" s="48"/>
      <c r="AA122" s="31" t="s">
        <v>380</v>
      </c>
      <c r="AB122" s="48"/>
      <c r="AC122" s="48"/>
      <c r="AD122" s="48"/>
      <c r="AI122" s="48"/>
      <c r="AJ122" s="48"/>
      <c r="AK122" s="48"/>
      <c r="AO122" s="50">
        <v>1</v>
      </c>
      <c r="AP122" s="31" t="s">
        <v>2886</v>
      </c>
      <c r="AQ122" s="31" t="s">
        <v>401</v>
      </c>
      <c r="AR122" s="48"/>
      <c r="AT122" s="31" t="s">
        <v>2941</v>
      </c>
      <c r="AU122" s="31" t="s">
        <v>2944</v>
      </c>
      <c r="AV122" s="48"/>
      <c r="AW122" s="31" t="s">
        <v>388</v>
      </c>
      <c r="AX122" s="31" t="s">
        <v>6325</v>
      </c>
      <c r="AY122" s="48"/>
      <c r="AZ122" s="48"/>
      <c r="BC122" s="48"/>
      <c r="BD122" s="48"/>
      <c r="BF122" s="48"/>
      <c r="BI122" s="31" t="s">
        <v>7404</v>
      </c>
      <c r="BJ122" s="31" t="s">
        <v>6311</v>
      </c>
      <c r="BY122" s="31" t="s">
        <v>6302</v>
      </c>
      <c r="BZ122" s="31" t="s">
        <v>6302</v>
      </c>
      <c r="CB122" s="31" t="s">
        <v>6302</v>
      </c>
      <c r="CC122" s="31" t="s">
        <v>6302</v>
      </c>
      <c r="CE122" s="31" t="s">
        <v>388</v>
      </c>
      <c r="CH122" s="49"/>
      <c r="CU122" s="31" t="s">
        <v>6312</v>
      </c>
      <c r="CV122" s="31" t="s">
        <v>6312</v>
      </c>
      <c r="CW122" s="31" t="s">
        <v>6312</v>
      </c>
      <c r="CX122" s="31" t="s">
        <v>6312</v>
      </c>
      <c r="CY122" s="31" t="s">
        <v>6312</v>
      </c>
      <c r="CZ122" s="31" t="s">
        <v>6312</v>
      </c>
      <c r="DA122" s="31" t="s">
        <v>6312</v>
      </c>
      <c r="DD122" s="31" t="s">
        <v>3281</v>
      </c>
      <c r="DE122" s="31" t="s">
        <v>3281</v>
      </c>
      <c r="DF122" s="31" t="s">
        <v>3306</v>
      </c>
      <c r="DH122" s="31" t="s">
        <v>6327</v>
      </c>
      <c r="DI122" s="31" t="s">
        <v>7404</v>
      </c>
      <c r="DL122" s="31" t="s">
        <v>6312</v>
      </c>
      <c r="DO122" s="31" t="s">
        <v>337</v>
      </c>
      <c r="DQ122" s="31" t="s">
        <v>7405</v>
      </c>
      <c r="DR122" s="31" t="s">
        <v>3324</v>
      </c>
      <c r="DS122" s="31" t="s">
        <v>6312</v>
      </c>
      <c r="DU122" s="31" t="s">
        <v>2729</v>
      </c>
      <c r="DZ122" s="31" t="s">
        <v>6312</v>
      </c>
      <c r="EA122" s="31" t="s">
        <v>3329</v>
      </c>
      <c r="EC122" s="31" t="s">
        <v>2729</v>
      </c>
      <c r="ED122" s="36">
        <v>0</v>
      </c>
      <c r="EF122" s="31" t="s">
        <v>7401</v>
      </c>
      <c r="EH122" s="31" t="s">
        <v>6312</v>
      </c>
      <c r="EN122" s="31" t="s">
        <v>3350</v>
      </c>
      <c r="EP122" s="31" t="s">
        <v>7406</v>
      </c>
      <c r="EQ122" s="31" t="s">
        <v>3362</v>
      </c>
      <c r="ER122" s="31" t="s">
        <v>3371</v>
      </c>
      <c r="ET122" s="31" t="s">
        <v>6317</v>
      </c>
      <c r="EU122" s="31" t="s">
        <v>6312</v>
      </c>
      <c r="EV122" s="31" t="s">
        <v>6312</v>
      </c>
      <c r="EW122" s="31" t="s">
        <v>7402</v>
      </c>
      <c r="EX122" s="47" t="s">
        <v>7407</v>
      </c>
      <c r="EY122" s="31" t="s">
        <v>6312</v>
      </c>
      <c r="FB122" s="31" t="s">
        <v>6312</v>
      </c>
      <c r="FC122" s="31" t="s">
        <v>6302</v>
      </c>
      <c r="FD122" s="31" t="s">
        <v>6302</v>
      </c>
      <c r="FF122" s="31" t="s">
        <v>328</v>
      </c>
      <c r="FO122" s="31" t="s">
        <v>6319</v>
      </c>
      <c r="GF122" s="31" t="s">
        <v>3609</v>
      </c>
    </row>
    <row r="123" spans="2:188" ht="14.25" x14ac:dyDescent="0.45">
      <c r="B123" t="s">
        <v>328</v>
      </c>
      <c r="C123" t="s">
        <v>7408</v>
      </c>
      <c r="D123" t="s">
        <v>7409</v>
      </c>
      <c r="E123" s="31" t="s">
        <v>263</v>
      </c>
      <c r="F123" s="31" t="s">
        <v>322</v>
      </c>
      <c r="I123" s="31" t="s">
        <v>300</v>
      </c>
      <c r="J123" s="31" t="s">
        <v>261</v>
      </c>
      <c r="K123" s="31" t="s">
        <v>289</v>
      </c>
      <c r="L123" s="31" t="s">
        <v>7410</v>
      </c>
      <c r="M123" t="s">
        <v>6306</v>
      </c>
      <c r="N123" s="51">
        <v>45980.352602118059</v>
      </c>
      <c r="O123" t="s">
        <v>6307</v>
      </c>
      <c r="P123" s="51">
        <v>46003.336399432868</v>
      </c>
      <c r="Q123" t="s">
        <v>6307</v>
      </c>
      <c r="R123" s="31" t="s">
        <v>7410</v>
      </c>
      <c r="S123" s="31" t="s">
        <v>7411</v>
      </c>
      <c r="T123" s="31" t="s">
        <v>337</v>
      </c>
      <c r="U123" s="31" t="s">
        <v>358</v>
      </c>
      <c r="V123" s="48"/>
      <c r="W123" s="31" t="s">
        <v>6507</v>
      </c>
      <c r="X123" s="48"/>
      <c r="Y123" s="48"/>
      <c r="Z123" s="48"/>
      <c r="AA123" s="31" t="s">
        <v>380</v>
      </c>
      <c r="AB123" s="48"/>
      <c r="AC123" s="48"/>
      <c r="AD123" s="48"/>
      <c r="AI123" s="48"/>
      <c r="AJ123" s="48"/>
      <c r="AK123" s="48"/>
      <c r="AO123" s="50">
        <v>1</v>
      </c>
      <c r="AP123" s="31" t="s">
        <v>2886</v>
      </c>
      <c r="AQ123" s="31" t="s">
        <v>401</v>
      </c>
      <c r="AR123" s="48"/>
      <c r="AT123" s="31" t="s">
        <v>2941</v>
      </c>
      <c r="AU123" s="31" t="s">
        <v>2944</v>
      </c>
      <c r="AV123" s="48"/>
      <c r="AW123" s="31" t="s">
        <v>388</v>
      </c>
      <c r="AX123" s="31" t="s">
        <v>6508</v>
      </c>
      <c r="AY123" s="48"/>
      <c r="AZ123" s="48"/>
      <c r="BC123" s="48"/>
      <c r="BD123" s="48"/>
      <c r="BF123" s="48"/>
      <c r="BI123" s="31" t="s">
        <v>7412</v>
      </c>
      <c r="BY123" s="31" t="s">
        <v>6302</v>
      </c>
      <c r="BZ123" s="31" t="s">
        <v>6302</v>
      </c>
      <c r="CB123" s="31" t="s">
        <v>6302</v>
      </c>
      <c r="CC123" s="31" t="s">
        <v>6302</v>
      </c>
      <c r="CE123" s="31" t="s">
        <v>388</v>
      </c>
      <c r="CH123" s="49"/>
      <c r="CU123" s="31" t="s">
        <v>6312</v>
      </c>
      <c r="CV123" s="31" t="s">
        <v>6312</v>
      </c>
      <c r="CW123" s="31" t="s">
        <v>6312</v>
      </c>
      <c r="CX123" s="31" t="s">
        <v>6312</v>
      </c>
      <c r="CY123" s="31" t="s">
        <v>6312</v>
      </c>
      <c r="CZ123" s="31" t="s">
        <v>6312</v>
      </c>
      <c r="DA123" s="31" t="s">
        <v>6312</v>
      </c>
      <c r="DD123" s="31" t="s">
        <v>3281</v>
      </c>
      <c r="DE123" s="31" t="s">
        <v>3281</v>
      </c>
      <c r="DF123" s="31" t="s">
        <v>3306</v>
      </c>
      <c r="DH123" s="31" t="s">
        <v>6327</v>
      </c>
      <c r="DI123" s="31" t="s">
        <v>7412</v>
      </c>
      <c r="DL123" s="31" t="s">
        <v>6302</v>
      </c>
      <c r="DO123" s="31" t="s">
        <v>337</v>
      </c>
      <c r="DQ123" s="31" t="s">
        <v>7413</v>
      </c>
      <c r="DR123" s="31" t="s">
        <v>3324</v>
      </c>
      <c r="DS123" s="31" t="s">
        <v>6312</v>
      </c>
      <c r="DU123" s="31" t="s">
        <v>2729</v>
      </c>
      <c r="DZ123" s="31" t="s">
        <v>6312</v>
      </c>
      <c r="EA123" s="31" t="s">
        <v>3329</v>
      </c>
      <c r="EC123" s="31" t="s">
        <v>2729</v>
      </c>
      <c r="ED123" s="36">
        <v>0</v>
      </c>
      <c r="EF123" s="31" t="s">
        <v>7409</v>
      </c>
      <c r="EH123" s="31" t="s">
        <v>6312</v>
      </c>
      <c r="EN123" s="31" t="s">
        <v>3350</v>
      </c>
      <c r="EP123" s="31" t="s">
        <v>7414</v>
      </c>
      <c r="EQ123" s="31" t="s">
        <v>3362</v>
      </c>
      <c r="ER123" s="31" t="s">
        <v>3371</v>
      </c>
      <c r="ET123" s="31" t="s">
        <v>6317</v>
      </c>
      <c r="EU123" s="31" t="s">
        <v>6312</v>
      </c>
      <c r="EV123" s="31" t="s">
        <v>6312</v>
      </c>
      <c r="EW123" s="31" t="s">
        <v>7410</v>
      </c>
      <c r="EX123" s="47" t="s">
        <v>7415</v>
      </c>
      <c r="EY123" s="31" t="s">
        <v>6312</v>
      </c>
      <c r="FB123" s="31" t="s">
        <v>6312</v>
      </c>
      <c r="FC123" s="31" t="s">
        <v>6302</v>
      </c>
      <c r="FD123" s="31" t="s">
        <v>6302</v>
      </c>
      <c r="FF123" s="31" t="s">
        <v>328</v>
      </c>
      <c r="FO123" s="31" t="s">
        <v>6319</v>
      </c>
      <c r="GF123" s="31" t="s">
        <v>3609</v>
      </c>
    </row>
    <row r="124" spans="2:188" ht="14.25" x14ac:dyDescent="0.45">
      <c r="B124" t="s">
        <v>328</v>
      </c>
      <c r="C124" t="s">
        <v>7416</v>
      </c>
      <c r="D124" t="s">
        <v>7417</v>
      </c>
      <c r="E124" s="31" t="s">
        <v>263</v>
      </c>
      <c r="F124" s="31" t="s">
        <v>323</v>
      </c>
      <c r="I124" s="31" t="s">
        <v>300</v>
      </c>
      <c r="J124" s="31" t="s">
        <v>261</v>
      </c>
      <c r="K124" s="31" t="s">
        <v>290</v>
      </c>
      <c r="L124" s="31" t="s">
        <v>7418</v>
      </c>
      <c r="M124" t="s">
        <v>6306</v>
      </c>
      <c r="N124" s="51">
        <v>45980.352601851853</v>
      </c>
      <c r="O124" t="s">
        <v>6307</v>
      </c>
      <c r="P124" s="51">
        <v>46003.336809594904</v>
      </c>
      <c r="Q124" t="s">
        <v>6307</v>
      </c>
      <c r="R124" s="31" t="s">
        <v>7418</v>
      </c>
      <c r="S124" s="31" t="s">
        <v>7419</v>
      </c>
      <c r="T124" s="31" t="s">
        <v>337</v>
      </c>
      <c r="U124" s="31" t="s">
        <v>358</v>
      </c>
      <c r="V124" s="48"/>
      <c r="W124" s="31" t="s">
        <v>6526</v>
      </c>
      <c r="X124" s="48"/>
      <c r="Y124" s="48"/>
      <c r="Z124" s="48"/>
      <c r="AA124" s="31" t="s">
        <v>380</v>
      </c>
      <c r="AB124" s="48"/>
      <c r="AC124" s="48"/>
      <c r="AD124" s="48"/>
      <c r="AI124" s="48"/>
      <c r="AJ124" s="48"/>
      <c r="AK124" s="48"/>
      <c r="AO124" s="50">
        <v>1</v>
      </c>
      <c r="AP124" s="31" t="s">
        <v>2886</v>
      </c>
      <c r="AQ124" s="31" t="s">
        <v>401</v>
      </c>
      <c r="AR124" s="48"/>
      <c r="AT124" s="31" t="s">
        <v>2941</v>
      </c>
      <c r="AU124" s="31" t="s">
        <v>2944</v>
      </c>
      <c r="AV124" s="48"/>
      <c r="AW124" s="31" t="s">
        <v>388</v>
      </c>
      <c r="AX124" s="31" t="s">
        <v>6508</v>
      </c>
      <c r="AY124" s="48"/>
      <c r="AZ124" s="48"/>
      <c r="BC124" s="48"/>
      <c r="BD124" s="48"/>
      <c r="BF124" s="48"/>
      <c r="BI124" s="31" t="s">
        <v>6527</v>
      </c>
      <c r="BY124" s="31" t="s">
        <v>6302</v>
      </c>
      <c r="BZ124" s="31" t="s">
        <v>6302</v>
      </c>
      <c r="CB124" s="31" t="s">
        <v>6302</v>
      </c>
      <c r="CC124" s="31" t="s">
        <v>6302</v>
      </c>
      <c r="CE124" s="31" t="s">
        <v>388</v>
      </c>
      <c r="CH124" s="49"/>
      <c r="CU124" s="31" t="s">
        <v>6312</v>
      </c>
      <c r="CV124" s="31" t="s">
        <v>6312</v>
      </c>
      <c r="CW124" s="31" t="s">
        <v>6312</v>
      </c>
      <c r="CX124" s="31" t="s">
        <v>6312</v>
      </c>
      <c r="CY124" s="31" t="s">
        <v>6312</v>
      </c>
      <c r="CZ124" s="31" t="s">
        <v>6312</v>
      </c>
      <c r="DA124" s="31" t="s">
        <v>6312</v>
      </c>
      <c r="DD124" s="31" t="s">
        <v>3281</v>
      </c>
      <c r="DE124" s="31" t="s">
        <v>3281</v>
      </c>
      <c r="DF124" s="31" t="s">
        <v>3306</v>
      </c>
      <c r="DH124" s="31" t="s">
        <v>7420</v>
      </c>
      <c r="DI124" s="31" t="s">
        <v>7419</v>
      </c>
      <c r="DL124" s="31" t="s">
        <v>6312</v>
      </c>
      <c r="DO124" s="31" t="s">
        <v>337</v>
      </c>
      <c r="DQ124" s="31" t="s">
        <v>7421</v>
      </c>
      <c r="DR124" s="31" t="s">
        <v>3324</v>
      </c>
      <c r="DS124" s="31" t="s">
        <v>6312</v>
      </c>
      <c r="DU124" s="31" t="s">
        <v>2729</v>
      </c>
      <c r="DZ124" s="31" t="s">
        <v>6312</v>
      </c>
      <c r="EA124" s="31" t="s">
        <v>3329</v>
      </c>
      <c r="EC124" s="31" t="s">
        <v>2729</v>
      </c>
      <c r="ED124" s="36">
        <v>0</v>
      </c>
      <c r="EF124" s="31" t="s">
        <v>7417</v>
      </c>
      <c r="EH124" s="31" t="s">
        <v>6312</v>
      </c>
      <c r="EN124" s="31" t="s">
        <v>3350</v>
      </c>
      <c r="EP124" s="31" t="s">
        <v>7422</v>
      </c>
      <c r="EQ124" s="31" t="s">
        <v>3362</v>
      </c>
      <c r="ER124" s="31" t="s">
        <v>3371</v>
      </c>
      <c r="ET124" s="31" t="s">
        <v>6317</v>
      </c>
      <c r="EU124" s="31" t="s">
        <v>6312</v>
      </c>
      <c r="EV124" s="31" t="s">
        <v>6312</v>
      </c>
      <c r="EW124" s="31" t="s">
        <v>7418</v>
      </c>
      <c r="EX124" s="47" t="s">
        <v>7423</v>
      </c>
      <c r="EY124" s="31" t="s">
        <v>6312</v>
      </c>
      <c r="FB124" s="31" t="s">
        <v>6312</v>
      </c>
      <c r="FC124" s="31" t="s">
        <v>6302</v>
      </c>
      <c r="FD124" s="31" t="s">
        <v>6302</v>
      </c>
      <c r="FF124" s="31" t="s">
        <v>328</v>
      </c>
      <c r="FO124" s="31" t="s">
        <v>6319</v>
      </c>
      <c r="GF124" s="31" t="s">
        <v>3609</v>
      </c>
    </row>
    <row r="125" spans="2:188" ht="14.25" x14ac:dyDescent="0.45">
      <c r="B125" t="s">
        <v>328</v>
      </c>
      <c r="C125" t="s">
        <v>7424</v>
      </c>
      <c r="D125" t="s">
        <v>7425</v>
      </c>
      <c r="E125" s="31" t="s">
        <v>263</v>
      </c>
      <c r="F125" s="31" t="s">
        <v>320</v>
      </c>
      <c r="G125" s="48"/>
      <c r="I125" s="31" t="s">
        <v>300</v>
      </c>
      <c r="J125" s="31" t="s">
        <v>261</v>
      </c>
      <c r="K125" s="31" t="s">
        <v>295</v>
      </c>
      <c r="L125" s="31" t="s">
        <v>7426</v>
      </c>
      <c r="M125" t="s">
        <v>6306</v>
      </c>
      <c r="N125" s="51">
        <v>45980.352110300926</v>
      </c>
      <c r="O125" t="s">
        <v>6307</v>
      </c>
      <c r="P125" s="51">
        <v>46003.335942303238</v>
      </c>
      <c r="Q125" t="s">
        <v>6307</v>
      </c>
      <c r="R125" s="31" t="s">
        <v>7426</v>
      </c>
      <c r="S125" s="31" t="s">
        <v>7427</v>
      </c>
      <c r="T125" s="31" t="s">
        <v>337</v>
      </c>
      <c r="U125" s="31" t="s">
        <v>358</v>
      </c>
      <c r="V125" s="48"/>
      <c r="W125" s="31" t="s">
        <v>6446</v>
      </c>
      <c r="X125" s="48"/>
      <c r="Y125" s="48"/>
      <c r="Z125" s="48"/>
      <c r="AA125" s="31" t="s">
        <v>380</v>
      </c>
      <c r="AB125" s="48"/>
      <c r="AC125" s="48"/>
      <c r="AD125" s="48"/>
      <c r="AI125" s="48"/>
      <c r="AJ125" s="48"/>
      <c r="AK125" s="48"/>
      <c r="AO125" s="50">
        <v>0.7</v>
      </c>
      <c r="AP125" s="31" t="s">
        <v>2887</v>
      </c>
      <c r="AQ125" s="31" t="s">
        <v>2890</v>
      </c>
      <c r="AR125" s="48"/>
      <c r="AT125" s="31" t="s">
        <v>2941</v>
      </c>
      <c r="AU125" s="31" t="s">
        <v>2944</v>
      </c>
      <c r="AV125" s="48"/>
      <c r="AW125" s="31" t="s">
        <v>388</v>
      </c>
      <c r="AX125" s="31" t="s">
        <v>6310</v>
      </c>
      <c r="AY125" s="48"/>
      <c r="AZ125" s="48"/>
      <c r="BC125" s="48"/>
      <c r="BD125" s="48"/>
      <c r="BF125" s="48"/>
      <c r="BI125" s="31" t="s">
        <v>7239</v>
      </c>
      <c r="BJ125" s="31" t="s">
        <v>6311</v>
      </c>
      <c r="BY125" s="31" t="s">
        <v>6302</v>
      </c>
      <c r="BZ125" s="31" t="s">
        <v>6302</v>
      </c>
      <c r="CB125" s="31" t="s">
        <v>6302</v>
      </c>
      <c r="CC125" s="31" t="s">
        <v>6302</v>
      </c>
      <c r="CE125" s="31" t="s">
        <v>388</v>
      </c>
      <c r="CF125" s="31" t="s">
        <v>6302</v>
      </c>
      <c r="CH125" s="49"/>
      <c r="CU125" s="31" t="s">
        <v>6312</v>
      </c>
      <c r="CV125" s="31" t="s">
        <v>6312</v>
      </c>
      <c r="CW125" s="31" t="s">
        <v>6312</v>
      </c>
      <c r="CX125" s="31" t="s">
        <v>6312</v>
      </c>
      <c r="CY125" s="31" t="s">
        <v>6312</v>
      </c>
      <c r="CZ125" s="31" t="s">
        <v>6312</v>
      </c>
      <c r="DA125" s="31" t="s">
        <v>6312</v>
      </c>
      <c r="DD125" s="31" t="s">
        <v>3281</v>
      </c>
      <c r="DE125" s="31" t="s">
        <v>3281</v>
      </c>
      <c r="DF125" s="31" t="s">
        <v>3306</v>
      </c>
      <c r="DH125" s="31" t="s">
        <v>6683</v>
      </c>
      <c r="DI125" s="31" t="s">
        <v>7428</v>
      </c>
      <c r="DL125" s="31" t="s">
        <v>6312</v>
      </c>
      <c r="DO125" s="31" t="s">
        <v>337</v>
      </c>
      <c r="DQ125" s="31" t="s">
        <v>7429</v>
      </c>
      <c r="DR125" s="31" t="s">
        <v>3324</v>
      </c>
      <c r="DS125" s="31" t="s">
        <v>6312</v>
      </c>
      <c r="DU125" s="31" t="s">
        <v>2729</v>
      </c>
      <c r="DZ125" s="31" t="s">
        <v>6312</v>
      </c>
      <c r="EA125" s="31" t="s">
        <v>3329</v>
      </c>
      <c r="EC125" s="31" t="s">
        <v>2729</v>
      </c>
      <c r="ED125" s="36">
        <v>0</v>
      </c>
      <c r="EF125" s="31" t="s">
        <v>7425</v>
      </c>
      <c r="EH125" s="31" t="s">
        <v>6312</v>
      </c>
      <c r="EN125" s="31" t="s">
        <v>3350</v>
      </c>
      <c r="EP125" s="31" t="s">
        <v>7430</v>
      </c>
      <c r="EQ125" s="31" t="s">
        <v>3362</v>
      </c>
      <c r="ER125" s="31" t="s">
        <v>3371</v>
      </c>
      <c r="ET125" s="31" t="s">
        <v>6317</v>
      </c>
      <c r="EU125" s="31" t="s">
        <v>6312</v>
      </c>
      <c r="EV125" s="31" t="s">
        <v>6312</v>
      </c>
      <c r="EW125" s="31" t="s">
        <v>7426</v>
      </c>
      <c r="EX125" s="47" t="s">
        <v>7431</v>
      </c>
      <c r="EY125" s="31" t="s">
        <v>6312</v>
      </c>
      <c r="FB125" s="31" t="s">
        <v>6312</v>
      </c>
      <c r="FC125" s="31" t="s">
        <v>6302</v>
      </c>
      <c r="FD125" s="31" t="s">
        <v>6302</v>
      </c>
      <c r="FF125" s="31" t="s">
        <v>328</v>
      </c>
      <c r="FO125" s="31" t="s">
        <v>6319</v>
      </c>
      <c r="GF125" s="31" t="s">
        <v>3609</v>
      </c>
    </row>
    <row r="126" spans="2:188" ht="14.25" x14ac:dyDescent="0.45">
      <c r="B126" t="s">
        <v>328</v>
      </c>
      <c r="C126" t="s">
        <v>7432</v>
      </c>
      <c r="D126" t="s">
        <v>7433</v>
      </c>
      <c r="E126" s="31" t="s">
        <v>263</v>
      </c>
      <c r="F126" s="31" t="s">
        <v>316</v>
      </c>
      <c r="I126" s="31" t="s">
        <v>300</v>
      </c>
      <c r="J126" s="31" t="s">
        <v>261</v>
      </c>
      <c r="K126" s="31" t="s">
        <v>280</v>
      </c>
      <c r="L126" s="31" t="s">
        <v>7434</v>
      </c>
      <c r="M126" t="s">
        <v>6306</v>
      </c>
      <c r="N126" s="51">
        <v>45980.352606608794</v>
      </c>
      <c r="O126" t="s">
        <v>6307</v>
      </c>
      <c r="P126" s="51">
        <v>46003.336811111112</v>
      </c>
      <c r="Q126" t="s">
        <v>6307</v>
      </c>
      <c r="R126" s="31" t="s">
        <v>7434</v>
      </c>
      <c r="S126" s="31" t="s">
        <v>7435</v>
      </c>
      <c r="T126" s="31" t="s">
        <v>337</v>
      </c>
      <c r="U126" s="31" t="s">
        <v>358</v>
      </c>
      <c r="V126" s="48"/>
      <c r="W126" s="31" t="s">
        <v>6357</v>
      </c>
      <c r="X126" s="48"/>
      <c r="Y126" s="48"/>
      <c r="Z126" s="48"/>
      <c r="AA126" s="31" t="s">
        <v>380</v>
      </c>
      <c r="AB126" s="48"/>
      <c r="AC126" s="48"/>
      <c r="AD126" s="48"/>
      <c r="AI126" s="48"/>
      <c r="AJ126" s="48"/>
      <c r="AK126" s="48"/>
      <c r="AO126" s="50">
        <v>1</v>
      </c>
      <c r="AP126" s="31" t="s">
        <v>2886</v>
      </c>
      <c r="AQ126" s="31" t="s">
        <v>2893</v>
      </c>
      <c r="AR126" s="48"/>
      <c r="AT126" s="31" t="s">
        <v>2941</v>
      </c>
      <c r="AU126" s="31" t="s">
        <v>2944</v>
      </c>
      <c r="AV126" s="48"/>
      <c r="AW126" s="31" t="s">
        <v>388</v>
      </c>
      <c r="AX126" s="31" t="s">
        <v>6358</v>
      </c>
      <c r="AY126" s="48"/>
      <c r="AZ126" s="48"/>
      <c r="BC126" s="48"/>
      <c r="BD126" s="48"/>
      <c r="BF126" s="48"/>
      <c r="BI126" s="31" t="s">
        <v>7436</v>
      </c>
      <c r="BJ126" s="31" t="s">
        <v>6360</v>
      </c>
      <c r="BN126" s="31" t="s">
        <v>6312</v>
      </c>
      <c r="BY126" s="31" t="s">
        <v>6302</v>
      </c>
      <c r="BZ126" s="31" t="s">
        <v>6302</v>
      </c>
      <c r="CB126" s="31" t="s">
        <v>6302</v>
      </c>
      <c r="CC126" s="31" t="s">
        <v>6302</v>
      </c>
      <c r="CE126" s="31" t="s">
        <v>388</v>
      </c>
      <c r="CH126" s="49"/>
      <c r="CU126" s="31" t="s">
        <v>6312</v>
      </c>
      <c r="CV126" s="31" t="s">
        <v>6312</v>
      </c>
      <c r="CW126" s="31" t="s">
        <v>6312</v>
      </c>
      <c r="CX126" s="31" t="s">
        <v>6312</v>
      </c>
      <c r="CY126" s="31" t="s">
        <v>6312</v>
      </c>
      <c r="CZ126" s="31" t="s">
        <v>6312</v>
      </c>
      <c r="DA126" s="31" t="s">
        <v>6312</v>
      </c>
      <c r="DD126" s="31" t="s">
        <v>3281</v>
      </c>
      <c r="DE126" s="31" t="s">
        <v>3281</v>
      </c>
      <c r="DF126" s="31" t="s">
        <v>3306</v>
      </c>
      <c r="DG126" s="31" t="s">
        <v>7437</v>
      </c>
      <c r="DI126" s="31" t="s">
        <v>7438</v>
      </c>
      <c r="DL126" s="31" t="s">
        <v>6312</v>
      </c>
      <c r="DO126" s="31" t="s">
        <v>337</v>
      </c>
      <c r="DQ126" s="31" t="s">
        <v>7439</v>
      </c>
      <c r="DR126" s="31" t="s">
        <v>3324</v>
      </c>
      <c r="DS126" s="31" t="s">
        <v>6312</v>
      </c>
      <c r="DU126" s="31" t="s">
        <v>2729</v>
      </c>
      <c r="DZ126" s="31" t="s">
        <v>6312</v>
      </c>
      <c r="EA126" s="31" t="s">
        <v>3329</v>
      </c>
      <c r="EC126" s="31" t="s">
        <v>2729</v>
      </c>
      <c r="ED126" s="36">
        <v>0</v>
      </c>
      <c r="EF126" s="31" t="s">
        <v>7433</v>
      </c>
      <c r="EH126" s="31" t="s">
        <v>6312</v>
      </c>
      <c r="EN126" s="31" t="s">
        <v>3350</v>
      </c>
      <c r="EP126" s="31" t="s">
        <v>7440</v>
      </c>
      <c r="EQ126" s="31" t="s">
        <v>3362</v>
      </c>
      <c r="ER126" s="31" t="s">
        <v>3371</v>
      </c>
      <c r="ET126" s="31" t="s">
        <v>3373</v>
      </c>
      <c r="EU126" s="31" t="s">
        <v>6312</v>
      </c>
      <c r="EV126" s="31" t="s">
        <v>6312</v>
      </c>
      <c r="EW126" s="31" t="s">
        <v>7434</v>
      </c>
      <c r="EX126" s="47" t="s">
        <v>7441</v>
      </c>
      <c r="EY126" s="31" t="s">
        <v>6312</v>
      </c>
      <c r="FB126" s="31" t="s">
        <v>6312</v>
      </c>
      <c r="FC126" s="31" t="s">
        <v>6302</v>
      </c>
      <c r="FD126" s="31" t="s">
        <v>6302</v>
      </c>
      <c r="FF126" s="31" t="s">
        <v>328</v>
      </c>
      <c r="FO126" s="31" t="s">
        <v>6319</v>
      </c>
      <c r="GF126" s="31" t="s">
        <v>3609</v>
      </c>
    </row>
    <row r="127" spans="2:188" ht="14.25" x14ac:dyDescent="0.45">
      <c r="B127" t="s">
        <v>328</v>
      </c>
      <c r="C127" t="s">
        <v>7442</v>
      </c>
      <c r="D127" t="s">
        <v>7443</v>
      </c>
      <c r="E127" s="31" t="s">
        <v>263</v>
      </c>
      <c r="F127" s="31" t="s">
        <v>321</v>
      </c>
      <c r="I127" s="31" t="s">
        <v>300</v>
      </c>
      <c r="J127" s="31" t="s">
        <v>261</v>
      </c>
      <c r="K127" s="31" t="s">
        <v>296</v>
      </c>
      <c r="L127" s="31" t="s">
        <v>7444</v>
      </c>
      <c r="M127" t="s">
        <v>6306</v>
      </c>
      <c r="N127" s="51">
        <v>45980.352600740742</v>
      </c>
      <c r="O127" t="s">
        <v>6307</v>
      </c>
      <c r="P127" s="51">
        <v>46003.335941990743</v>
      </c>
      <c r="Q127" t="s">
        <v>6307</v>
      </c>
      <c r="R127" s="31" t="s">
        <v>7444</v>
      </c>
      <c r="S127" s="31" t="s">
        <v>7445</v>
      </c>
      <c r="T127" s="31" t="s">
        <v>337</v>
      </c>
      <c r="U127" s="31" t="s">
        <v>358</v>
      </c>
      <c r="V127" s="48"/>
      <c r="W127" s="31" t="s">
        <v>6379</v>
      </c>
      <c r="X127" s="48"/>
      <c r="Y127" s="48"/>
      <c r="Z127" s="48"/>
      <c r="AA127" s="31" t="s">
        <v>380</v>
      </c>
      <c r="AB127" s="48"/>
      <c r="AC127" s="48"/>
      <c r="AD127" s="48"/>
      <c r="AI127" s="48"/>
      <c r="AJ127" s="48"/>
      <c r="AK127" s="48"/>
      <c r="AO127" s="50">
        <v>1.5</v>
      </c>
      <c r="AP127" s="31" t="s">
        <v>2886</v>
      </c>
      <c r="AQ127" s="31" t="s">
        <v>2895</v>
      </c>
      <c r="AR127" s="48"/>
      <c r="AT127" s="31" t="s">
        <v>2941</v>
      </c>
      <c r="AU127" s="31" t="s">
        <v>2944</v>
      </c>
      <c r="AV127" s="48"/>
      <c r="AW127" s="31" t="s">
        <v>388</v>
      </c>
      <c r="AX127" s="31" t="s">
        <v>6310</v>
      </c>
      <c r="AY127" s="48"/>
      <c r="AZ127" s="48"/>
      <c r="BC127" s="48"/>
      <c r="BD127" s="48"/>
      <c r="BF127" s="48"/>
      <c r="BI127" s="31" t="s">
        <v>6380</v>
      </c>
      <c r="BJ127" s="31" t="s">
        <v>6311</v>
      </c>
      <c r="BY127" s="31" t="s">
        <v>6302</v>
      </c>
      <c r="BZ127" s="31" t="s">
        <v>6302</v>
      </c>
      <c r="CB127" s="31" t="s">
        <v>6302</v>
      </c>
      <c r="CC127" s="31" t="s">
        <v>6302</v>
      </c>
      <c r="CE127" s="31" t="s">
        <v>388</v>
      </c>
      <c r="CH127" s="49"/>
      <c r="CU127" s="31" t="s">
        <v>6312</v>
      </c>
      <c r="CV127" s="31" t="s">
        <v>6312</v>
      </c>
      <c r="CW127" s="31" t="s">
        <v>6312</v>
      </c>
      <c r="CX127" s="31" t="s">
        <v>6312</v>
      </c>
      <c r="CY127" s="31" t="s">
        <v>6312</v>
      </c>
      <c r="CZ127" s="31" t="s">
        <v>6312</v>
      </c>
      <c r="DA127" s="31" t="s">
        <v>6312</v>
      </c>
      <c r="DD127" s="31" t="s">
        <v>3281</v>
      </c>
      <c r="DE127" s="31" t="s">
        <v>3281</v>
      </c>
      <c r="DF127" s="31" t="s">
        <v>3306</v>
      </c>
      <c r="DH127" s="31" t="s">
        <v>7363</v>
      </c>
      <c r="DI127" s="31" t="s">
        <v>6380</v>
      </c>
      <c r="DL127" s="31" t="s">
        <v>6312</v>
      </c>
      <c r="DO127" s="31" t="s">
        <v>337</v>
      </c>
      <c r="DQ127" s="31" t="s">
        <v>7446</v>
      </c>
      <c r="DR127" s="31" t="s">
        <v>3324</v>
      </c>
      <c r="DS127" s="31" t="s">
        <v>6312</v>
      </c>
      <c r="DU127" s="31" t="s">
        <v>2729</v>
      </c>
      <c r="DZ127" s="31" t="s">
        <v>6312</v>
      </c>
      <c r="EA127" s="31" t="s">
        <v>3329</v>
      </c>
      <c r="EC127" s="31" t="s">
        <v>2729</v>
      </c>
      <c r="ED127" s="36">
        <v>0</v>
      </c>
      <c r="EF127" s="31" t="s">
        <v>7443</v>
      </c>
      <c r="EH127" s="31" t="s">
        <v>6312</v>
      </c>
      <c r="EN127" s="31" t="s">
        <v>3350</v>
      </c>
      <c r="EP127" s="31" t="s">
        <v>7447</v>
      </c>
      <c r="EQ127" s="31" t="s">
        <v>3362</v>
      </c>
      <c r="ER127" s="31" t="s">
        <v>3371</v>
      </c>
      <c r="ET127" s="31" t="s">
        <v>6317</v>
      </c>
      <c r="EU127" s="31" t="s">
        <v>6312</v>
      </c>
      <c r="EV127" s="31" t="s">
        <v>6312</v>
      </c>
      <c r="EW127" s="31" t="s">
        <v>7444</v>
      </c>
      <c r="EX127" s="47" t="s">
        <v>7448</v>
      </c>
      <c r="EY127" s="31" t="s">
        <v>6312</v>
      </c>
      <c r="FB127" s="31" t="s">
        <v>6312</v>
      </c>
      <c r="FC127" s="31" t="s">
        <v>6302</v>
      </c>
      <c r="FD127" s="31" t="s">
        <v>6302</v>
      </c>
      <c r="FF127" s="31" t="s">
        <v>328</v>
      </c>
      <c r="FO127" s="31" t="s">
        <v>6319</v>
      </c>
      <c r="GF127" s="31" t="s">
        <v>3609</v>
      </c>
    </row>
    <row r="128" spans="2:188" ht="14.25" x14ac:dyDescent="0.45">
      <c r="B128" t="s">
        <v>328</v>
      </c>
      <c r="C128" t="s">
        <v>7449</v>
      </c>
      <c r="D128" t="s">
        <v>7450</v>
      </c>
      <c r="E128" s="31" t="s">
        <v>263</v>
      </c>
      <c r="F128" s="31" t="s">
        <v>302</v>
      </c>
      <c r="I128" s="31" t="s">
        <v>300</v>
      </c>
      <c r="J128" s="31" t="s">
        <v>261</v>
      </c>
      <c r="K128" s="31" t="s">
        <v>281</v>
      </c>
      <c r="L128" s="31" t="s">
        <v>7451</v>
      </c>
      <c r="M128" t="s">
        <v>6306</v>
      </c>
      <c r="N128" s="51">
        <v>45980.36151127315</v>
      </c>
      <c r="O128" t="s">
        <v>6307</v>
      </c>
      <c r="P128" s="51">
        <v>46003.336809722219</v>
      </c>
      <c r="Q128" t="s">
        <v>6307</v>
      </c>
      <c r="R128" s="31" t="s">
        <v>7451</v>
      </c>
      <c r="S128" s="31" t="s">
        <v>7452</v>
      </c>
      <c r="T128" s="31" t="s">
        <v>337</v>
      </c>
      <c r="U128" s="31" t="s">
        <v>358</v>
      </c>
      <c r="V128" s="48"/>
      <c r="W128" s="31" t="s">
        <v>6324</v>
      </c>
      <c r="X128" s="48"/>
      <c r="Y128" s="48"/>
      <c r="Z128" s="48"/>
      <c r="AA128" s="31" t="s">
        <v>380</v>
      </c>
      <c r="AB128" s="48"/>
      <c r="AC128" s="48"/>
      <c r="AD128" s="48"/>
      <c r="AI128" s="48"/>
      <c r="AJ128" s="48"/>
      <c r="AK128" s="48"/>
      <c r="AO128" s="50">
        <v>1</v>
      </c>
      <c r="AP128" s="31" t="s">
        <v>2886</v>
      </c>
      <c r="AQ128" s="31" t="s">
        <v>401</v>
      </c>
      <c r="AR128" s="48"/>
      <c r="AT128" s="31" t="s">
        <v>2941</v>
      </c>
      <c r="AU128" s="31" t="s">
        <v>2944</v>
      </c>
      <c r="AV128" s="48"/>
      <c r="AW128" s="31" t="s">
        <v>388</v>
      </c>
      <c r="AX128" s="31" t="s">
        <v>6325</v>
      </c>
      <c r="AY128" s="48"/>
      <c r="AZ128" s="48"/>
      <c r="BC128" s="48"/>
      <c r="BD128" s="48"/>
      <c r="BF128" s="48"/>
      <c r="BI128" s="31" t="s">
        <v>7453</v>
      </c>
      <c r="BJ128" s="31" t="s">
        <v>6311</v>
      </c>
      <c r="BY128" s="31" t="s">
        <v>6302</v>
      </c>
      <c r="BZ128" s="31" t="s">
        <v>6302</v>
      </c>
      <c r="CB128" s="31" t="s">
        <v>6302</v>
      </c>
      <c r="CC128" s="31" t="s">
        <v>6302</v>
      </c>
      <c r="CE128" s="31" t="s">
        <v>388</v>
      </c>
      <c r="CH128" s="49"/>
      <c r="CU128" s="31" t="s">
        <v>6312</v>
      </c>
      <c r="CV128" s="31" t="s">
        <v>6312</v>
      </c>
      <c r="CW128" s="31" t="s">
        <v>6312</v>
      </c>
      <c r="CX128" s="31" t="s">
        <v>6312</v>
      </c>
      <c r="CY128" s="31" t="s">
        <v>6312</v>
      </c>
      <c r="CZ128" s="31" t="s">
        <v>6312</v>
      </c>
      <c r="DA128" s="31" t="s">
        <v>6312</v>
      </c>
      <c r="DD128" s="31" t="s">
        <v>3281</v>
      </c>
      <c r="DE128" s="31" t="s">
        <v>3281</v>
      </c>
      <c r="DF128" s="31" t="s">
        <v>3306</v>
      </c>
      <c r="DH128" s="31" t="s">
        <v>6327</v>
      </c>
      <c r="DI128" s="31" t="s">
        <v>7453</v>
      </c>
      <c r="DL128" s="31" t="s">
        <v>6312</v>
      </c>
      <c r="DO128" s="31" t="s">
        <v>337</v>
      </c>
      <c r="DQ128" s="31" t="s">
        <v>7454</v>
      </c>
      <c r="DR128" s="31" t="s">
        <v>3324</v>
      </c>
      <c r="DS128" s="31" t="s">
        <v>6312</v>
      </c>
      <c r="DU128" s="31" t="s">
        <v>2729</v>
      </c>
      <c r="DZ128" s="31" t="s">
        <v>6312</v>
      </c>
      <c r="EA128" s="31" t="s">
        <v>3329</v>
      </c>
      <c r="EC128" s="31" t="s">
        <v>2729</v>
      </c>
      <c r="ED128" s="36">
        <v>0</v>
      </c>
      <c r="EF128" s="31" t="s">
        <v>7450</v>
      </c>
      <c r="EH128" s="31" t="s">
        <v>6312</v>
      </c>
      <c r="EN128" s="31" t="s">
        <v>3350</v>
      </c>
      <c r="EP128" s="31" t="s">
        <v>7455</v>
      </c>
      <c r="EQ128" s="31" t="s">
        <v>3362</v>
      </c>
      <c r="ER128" s="31" t="s">
        <v>3371</v>
      </c>
      <c r="ET128" s="31" t="s">
        <v>6317</v>
      </c>
      <c r="EU128" s="31" t="s">
        <v>6312</v>
      </c>
      <c r="EV128" s="31" t="s">
        <v>6312</v>
      </c>
      <c r="EW128" s="31" t="s">
        <v>7451</v>
      </c>
      <c r="EX128" s="47" t="s">
        <v>7456</v>
      </c>
      <c r="EY128" s="31" t="s">
        <v>6312</v>
      </c>
      <c r="FB128" s="31" t="s">
        <v>6312</v>
      </c>
      <c r="FC128" s="31" t="s">
        <v>6302</v>
      </c>
      <c r="FD128" s="31" t="s">
        <v>6302</v>
      </c>
      <c r="FF128" s="31" t="s">
        <v>328</v>
      </c>
      <c r="FO128" s="31" t="s">
        <v>6319</v>
      </c>
      <c r="GF128" s="31" t="s">
        <v>3609</v>
      </c>
    </row>
    <row r="129" spans="2:188" ht="14.25" x14ac:dyDescent="0.45">
      <c r="B129" t="s">
        <v>328</v>
      </c>
      <c r="C129" t="s">
        <v>7457</v>
      </c>
      <c r="D129" t="s">
        <v>7458</v>
      </c>
      <c r="E129" s="31" t="s">
        <v>263</v>
      </c>
      <c r="F129" s="31" t="s">
        <v>321</v>
      </c>
      <c r="I129" s="31" t="s">
        <v>300</v>
      </c>
      <c r="J129" s="31" t="s">
        <v>261</v>
      </c>
      <c r="K129" s="31" t="s">
        <v>296</v>
      </c>
      <c r="L129" s="31" t="s">
        <v>7459</v>
      </c>
      <c r="M129" t="s">
        <v>6306</v>
      </c>
      <c r="N129" s="51">
        <v>45980.35210851852</v>
      </c>
      <c r="O129" t="s">
        <v>6307</v>
      </c>
      <c r="P129" s="51">
        <v>46003.336196620374</v>
      </c>
      <c r="Q129" t="s">
        <v>6307</v>
      </c>
      <c r="R129" s="31" t="s">
        <v>7459</v>
      </c>
      <c r="S129" s="31" t="s">
        <v>7460</v>
      </c>
      <c r="T129" s="31" t="s">
        <v>337</v>
      </c>
      <c r="U129" s="31" t="s">
        <v>358</v>
      </c>
      <c r="V129" s="48"/>
      <c r="W129" s="31" t="s">
        <v>6379</v>
      </c>
      <c r="X129" s="48"/>
      <c r="Y129" s="48"/>
      <c r="Z129" s="48"/>
      <c r="AA129" s="31" t="s">
        <v>380</v>
      </c>
      <c r="AB129" s="48"/>
      <c r="AC129" s="48"/>
      <c r="AD129" s="48"/>
      <c r="AI129" s="48"/>
      <c r="AJ129" s="48"/>
      <c r="AK129" s="48"/>
      <c r="AO129" s="50">
        <v>1.5</v>
      </c>
      <c r="AP129" s="31" t="s">
        <v>2886</v>
      </c>
      <c r="AQ129" s="31" t="s">
        <v>2895</v>
      </c>
      <c r="AR129" s="48"/>
      <c r="AT129" s="31" t="s">
        <v>2941</v>
      </c>
      <c r="AU129" s="31" t="s">
        <v>2944</v>
      </c>
      <c r="AV129" s="48"/>
      <c r="AW129" s="31" t="s">
        <v>388</v>
      </c>
      <c r="AX129" s="31" t="s">
        <v>6310</v>
      </c>
      <c r="AY129" s="48"/>
      <c r="AZ129" s="48"/>
      <c r="BC129" s="48"/>
      <c r="BD129" s="48"/>
      <c r="BF129" s="48"/>
      <c r="BI129" s="31" t="s">
        <v>6870</v>
      </c>
      <c r="BJ129" s="31" t="s">
        <v>6311</v>
      </c>
      <c r="BY129" s="31" t="s">
        <v>6302</v>
      </c>
      <c r="BZ129" s="31" t="s">
        <v>6302</v>
      </c>
      <c r="CB129" s="31" t="s">
        <v>6302</v>
      </c>
      <c r="CC129" s="31" t="s">
        <v>6302</v>
      </c>
      <c r="CE129" s="31" t="s">
        <v>388</v>
      </c>
      <c r="CH129" s="49"/>
      <c r="CU129" s="31" t="s">
        <v>6312</v>
      </c>
      <c r="CV129" s="31" t="s">
        <v>6312</v>
      </c>
      <c r="CW129" s="31" t="s">
        <v>6312</v>
      </c>
      <c r="CX129" s="31" t="s">
        <v>6312</v>
      </c>
      <c r="CY129" s="31" t="s">
        <v>6312</v>
      </c>
      <c r="CZ129" s="31" t="s">
        <v>6312</v>
      </c>
      <c r="DA129" s="31" t="s">
        <v>6312</v>
      </c>
      <c r="DD129" s="31" t="s">
        <v>3281</v>
      </c>
      <c r="DE129" s="31" t="s">
        <v>3281</v>
      </c>
      <c r="DF129" s="31" t="s">
        <v>3306</v>
      </c>
      <c r="DH129" s="31" t="s">
        <v>7363</v>
      </c>
      <c r="DI129" s="31" t="s">
        <v>7461</v>
      </c>
      <c r="DL129" s="31" t="s">
        <v>6312</v>
      </c>
      <c r="DO129" s="31" t="s">
        <v>337</v>
      </c>
      <c r="DQ129" s="31" t="s">
        <v>7462</v>
      </c>
      <c r="DR129" s="31" t="s">
        <v>3324</v>
      </c>
      <c r="DS129" s="31" t="s">
        <v>6312</v>
      </c>
      <c r="DU129" s="31" t="s">
        <v>2729</v>
      </c>
      <c r="DZ129" s="31" t="s">
        <v>6312</v>
      </c>
      <c r="EA129" s="31" t="s">
        <v>3329</v>
      </c>
      <c r="EC129" s="31" t="s">
        <v>2729</v>
      </c>
      <c r="ED129" s="36">
        <v>0</v>
      </c>
      <c r="EF129" s="31" t="s">
        <v>7458</v>
      </c>
      <c r="EH129" s="31" t="s">
        <v>6312</v>
      </c>
      <c r="EN129" s="31" t="s">
        <v>3350</v>
      </c>
      <c r="EP129" s="31" t="s">
        <v>7463</v>
      </c>
      <c r="EQ129" s="31" t="s">
        <v>3362</v>
      </c>
      <c r="ER129" s="31" t="s">
        <v>3371</v>
      </c>
      <c r="ET129" s="31" t="s">
        <v>6317</v>
      </c>
      <c r="EU129" s="31" t="s">
        <v>6312</v>
      </c>
      <c r="EV129" s="31" t="s">
        <v>6312</v>
      </c>
      <c r="EW129" s="31" t="s">
        <v>7459</v>
      </c>
      <c r="EX129" s="47" t="s">
        <v>7464</v>
      </c>
      <c r="EY129" s="31" t="s">
        <v>6312</v>
      </c>
      <c r="FB129" s="31" t="s">
        <v>6312</v>
      </c>
      <c r="FC129" s="31" t="s">
        <v>6302</v>
      </c>
      <c r="FD129" s="31" t="s">
        <v>6302</v>
      </c>
      <c r="FF129" s="31" t="s">
        <v>328</v>
      </c>
      <c r="FO129" s="31" t="s">
        <v>6319</v>
      </c>
      <c r="GF129" s="31" t="s">
        <v>3609</v>
      </c>
    </row>
    <row r="130" spans="2:188" ht="14.25" x14ac:dyDescent="0.45">
      <c r="B130" t="s">
        <v>328</v>
      </c>
      <c r="C130" t="s">
        <v>7465</v>
      </c>
      <c r="D130" t="s">
        <v>7466</v>
      </c>
      <c r="E130" s="31" t="s">
        <v>263</v>
      </c>
      <c r="F130" s="31" t="s">
        <v>302</v>
      </c>
      <c r="I130" s="31" t="s">
        <v>300</v>
      </c>
      <c r="J130" s="31" t="s">
        <v>261</v>
      </c>
      <c r="K130" s="31" t="s">
        <v>281</v>
      </c>
      <c r="L130" s="31" t="s">
        <v>7467</v>
      </c>
      <c r="M130" t="s">
        <v>6306</v>
      </c>
      <c r="N130" s="51">
        <v>45980.361513159725</v>
      </c>
      <c r="O130" t="s">
        <v>6307</v>
      </c>
      <c r="P130" s="51">
        <v>46003.336399930558</v>
      </c>
      <c r="Q130" t="s">
        <v>6307</v>
      </c>
      <c r="R130" s="31" t="s">
        <v>7467</v>
      </c>
      <c r="S130" s="31" t="s">
        <v>7468</v>
      </c>
      <c r="T130" s="31" t="s">
        <v>337</v>
      </c>
      <c r="U130" s="31" t="s">
        <v>358</v>
      </c>
      <c r="V130" s="48"/>
      <c r="W130" s="31" t="s">
        <v>6324</v>
      </c>
      <c r="X130" s="48"/>
      <c r="Y130" s="48"/>
      <c r="Z130" s="48"/>
      <c r="AA130" s="31" t="s">
        <v>380</v>
      </c>
      <c r="AB130" s="48"/>
      <c r="AC130" s="48"/>
      <c r="AD130" s="48"/>
      <c r="AI130" s="48"/>
      <c r="AJ130" s="48"/>
      <c r="AK130" s="48"/>
      <c r="AO130" s="50">
        <v>1</v>
      </c>
      <c r="AP130" s="31" t="s">
        <v>2886</v>
      </c>
      <c r="AQ130" s="31" t="s">
        <v>401</v>
      </c>
      <c r="AR130" s="48"/>
      <c r="AT130" s="31" t="s">
        <v>2941</v>
      </c>
      <c r="AU130" s="31" t="s">
        <v>2944</v>
      </c>
      <c r="AV130" s="48"/>
      <c r="AW130" s="31" t="s">
        <v>388</v>
      </c>
      <c r="AX130" s="31" t="s">
        <v>6325</v>
      </c>
      <c r="AY130" s="48"/>
      <c r="AZ130" s="48"/>
      <c r="BC130" s="48"/>
      <c r="BD130" s="48"/>
      <c r="BF130" s="48"/>
      <c r="BI130" s="31" t="s">
        <v>7469</v>
      </c>
      <c r="BJ130" s="31" t="s">
        <v>6311</v>
      </c>
      <c r="BY130" s="31" t="s">
        <v>6302</v>
      </c>
      <c r="BZ130" s="31" t="s">
        <v>6302</v>
      </c>
      <c r="CB130" s="31" t="s">
        <v>6302</v>
      </c>
      <c r="CC130" s="31" t="s">
        <v>6302</v>
      </c>
      <c r="CE130" s="31" t="s">
        <v>388</v>
      </c>
      <c r="CH130" s="49"/>
      <c r="CU130" s="31" t="s">
        <v>6312</v>
      </c>
      <c r="CV130" s="31" t="s">
        <v>6312</v>
      </c>
      <c r="CW130" s="31" t="s">
        <v>6312</v>
      </c>
      <c r="CX130" s="31" t="s">
        <v>6312</v>
      </c>
      <c r="CY130" s="31" t="s">
        <v>6312</v>
      </c>
      <c r="CZ130" s="31" t="s">
        <v>6312</v>
      </c>
      <c r="DA130" s="31" t="s">
        <v>6312</v>
      </c>
      <c r="DD130" s="31" t="s">
        <v>3281</v>
      </c>
      <c r="DE130" s="31" t="s">
        <v>3281</v>
      </c>
      <c r="DF130" s="31" t="s">
        <v>3306</v>
      </c>
      <c r="DH130" s="31" t="s">
        <v>6327</v>
      </c>
      <c r="DI130" s="31" t="s">
        <v>7469</v>
      </c>
      <c r="DL130" s="31" t="s">
        <v>6312</v>
      </c>
      <c r="DO130" s="31" t="s">
        <v>337</v>
      </c>
      <c r="DQ130" s="31" t="s">
        <v>7470</v>
      </c>
      <c r="DR130" s="31" t="s">
        <v>3324</v>
      </c>
      <c r="DS130" s="31" t="s">
        <v>6312</v>
      </c>
      <c r="DU130" s="31" t="s">
        <v>2729</v>
      </c>
      <c r="DZ130" s="31" t="s">
        <v>6312</v>
      </c>
      <c r="EA130" s="31" t="s">
        <v>3329</v>
      </c>
      <c r="EC130" s="31" t="s">
        <v>2729</v>
      </c>
      <c r="ED130" s="36">
        <v>0</v>
      </c>
      <c r="EF130" s="31" t="s">
        <v>7466</v>
      </c>
      <c r="EH130" s="31" t="s">
        <v>6312</v>
      </c>
      <c r="EN130" s="31" t="s">
        <v>3350</v>
      </c>
      <c r="EP130" s="31" t="s">
        <v>7471</v>
      </c>
      <c r="EQ130" s="31" t="s">
        <v>3362</v>
      </c>
      <c r="ER130" s="31" t="s">
        <v>3371</v>
      </c>
      <c r="ET130" s="31" t="s">
        <v>6317</v>
      </c>
      <c r="EU130" s="31" t="s">
        <v>6312</v>
      </c>
      <c r="EV130" s="31" t="s">
        <v>6312</v>
      </c>
      <c r="EW130" s="31" t="s">
        <v>7467</v>
      </c>
      <c r="EX130" s="47" t="s">
        <v>7472</v>
      </c>
      <c r="EY130" s="31" t="s">
        <v>6312</v>
      </c>
      <c r="FB130" s="31" t="s">
        <v>6312</v>
      </c>
      <c r="FC130" s="31" t="s">
        <v>6302</v>
      </c>
      <c r="FD130" s="31" t="s">
        <v>6302</v>
      </c>
      <c r="FF130" s="31" t="s">
        <v>328</v>
      </c>
      <c r="FO130" s="31" t="s">
        <v>6319</v>
      </c>
      <c r="GF130" s="31" t="s">
        <v>3609</v>
      </c>
    </row>
    <row r="131" spans="2:188" ht="14.25" x14ac:dyDescent="0.45">
      <c r="B131" t="s">
        <v>328</v>
      </c>
      <c r="C131" t="s">
        <v>7473</v>
      </c>
      <c r="D131" t="s">
        <v>7474</v>
      </c>
      <c r="E131" s="31" t="s">
        <v>263</v>
      </c>
      <c r="F131" s="31" t="s">
        <v>307</v>
      </c>
      <c r="I131" s="31" t="s">
        <v>300</v>
      </c>
      <c r="J131" s="31" t="s">
        <v>261</v>
      </c>
      <c r="K131" s="31" t="s">
        <v>286</v>
      </c>
      <c r="L131" s="31" t="s">
        <v>7475</v>
      </c>
      <c r="M131" t="s">
        <v>6306</v>
      </c>
      <c r="N131" s="51">
        <v>45980.361515439814</v>
      </c>
      <c r="O131" t="s">
        <v>6307</v>
      </c>
      <c r="P131" s="51">
        <v>46003.336400115739</v>
      </c>
      <c r="Q131" t="s">
        <v>6307</v>
      </c>
      <c r="R131" s="31" t="s">
        <v>7475</v>
      </c>
      <c r="S131" s="31" t="s">
        <v>7476</v>
      </c>
      <c r="T131" s="31" t="s">
        <v>337</v>
      </c>
      <c r="U131" s="31" t="s">
        <v>358</v>
      </c>
      <c r="V131" s="48"/>
      <c r="W131" s="31" t="s">
        <v>7477</v>
      </c>
      <c r="X131" s="48"/>
      <c r="Y131" s="48"/>
      <c r="Z131" s="48"/>
      <c r="AA131" s="31" t="s">
        <v>380</v>
      </c>
      <c r="AB131" s="48"/>
      <c r="AC131" s="48"/>
      <c r="AD131" s="48"/>
      <c r="AI131" s="48"/>
      <c r="AJ131" s="48"/>
      <c r="AK131" s="48"/>
      <c r="AO131" s="50">
        <v>1</v>
      </c>
      <c r="AP131" s="31" t="s">
        <v>2886</v>
      </c>
      <c r="AQ131" s="31" t="s">
        <v>401</v>
      </c>
      <c r="AR131" s="48"/>
      <c r="AT131" s="31" t="s">
        <v>2941</v>
      </c>
      <c r="AU131" s="31" t="s">
        <v>2944</v>
      </c>
      <c r="AV131" s="48"/>
      <c r="AW131" s="31" t="s">
        <v>388</v>
      </c>
      <c r="AX131" s="31" t="s">
        <v>6487</v>
      </c>
      <c r="AY131" s="48"/>
      <c r="AZ131" s="48"/>
      <c r="BC131" s="48"/>
      <c r="BD131" s="48"/>
      <c r="BF131" s="48"/>
      <c r="BI131" s="31" t="s">
        <v>7478</v>
      </c>
      <c r="BJ131" s="31" t="s">
        <v>6311</v>
      </c>
      <c r="BY131" s="31" t="s">
        <v>6302</v>
      </c>
      <c r="BZ131" s="31" t="s">
        <v>6302</v>
      </c>
      <c r="CB131" s="31" t="s">
        <v>6302</v>
      </c>
      <c r="CC131" s="31" t="s">
        <v>6302</v>
      </c>
      <c r="CE131" s="31" t="s">
        <v>388</v>
      </c>
      <c r="CH131" s="49"/>
      <c r="CU131" s="31" t="s">
        <v>6312</v>
      </c>
      <c r="CV131" s="31" t="s">
        <v>6312</v>
      </c>
      <c r="CW131" s="31" t="s">
        <v>6312</v>
      </c>
      <c r="CX131" s="31" t="s">
        <v>6312</v>
      </c>
      <c r="CY131" s="31" t="s">
        <v>6312</v>
      </c>
      <c r="CZ131" s="31" t="s">
        <v>6312</v>
      </c>
      <c r="DA131" s="31" t="s">
        <v>6312</v>
      </c>
      <c r="DD131" s="31" t="s">
        <v>3281</v>
      </c>
      <c r="DE131" s="31" t="s">
        <v>3281</v>
      </c>
      <c r="DF131" s="31" t="s">
        <v>3306</v>
      </c>
      <c r="DH131" s="31" t="s">
        <v>6327</v>
      </c>
      <c r="DI131" s="31" t="s">
        <v>7478</v>
      </c>
      <c r="DL131" s="31" t="s">
        <v>6312</v>
      </c>
      <c r="DO131" s="31" t="s">
        <v>337</v>
      </c>
      <c r="DQ131" s="31" t="s">
        <v>7479</v>
      </c>
      <c r="DR131" s="31" t="s">
        <v>3324</v>
      </c>
      <c r="DS131" s="31" t="s">
        <v>6312</v>
      </c>
      <c r="DU131" s="31" t="s">
        <v>2729</v>
      </c>
      <c r="DZ131" s="31" t="s">
        <v>6312</v>
      </c>
      <c r="EA131" s="31" t="s">
        <v>3329</v>
      </c>
      <c r="EC131" s="31" t="s">
        <v>2729</v>
      </c>
      <c r="ED131" s="36">
        <v>0</v>
      </c>
      <c r="EF131" s="31" t="s">
        <v>7474</v>
      </c>
      <c r="EH131" s="31" t="s">
        <v>6312</v>
      </c>
      <c r="EN131" s="31" t="s">
        <v>3350</v>
      </c>
      <c r="EP131" s="31" t="s">
        <v>7480</v>
      </c>
      <c r="EQ131" s="31" t="s">
        <v>3362</v>
      </c>
      <c r="ER131" s="31" t="s">
        <v>3371</v>
      </c>
      <c r="ET131" s="31" t="s">
        <v>6317</v>
      </c>
      <c r="EU131" s="31" t="s">
        <v>6312</v>
      </c>
      <c r="EV131" s="31" t="s">
        <v>6312</v>
      </c>
      <c r="EW131" s="31" t="s">
        <v>7475</v>
      </c>
      <c r="EX131" s="47" t="s">
        <v>7481</v>
      </c>
      <c r="EY131" s="31" t="s">
        <v>6312</v>
      </c>
      <c r="FB131" s="31" t="s">
        <v>6312</v>
      </c>
      <c r="FC131" s="31" t="s">
        <v>6302</v>
      </c>
      <c r="FD131" s="31" t="s">
        <v>6302</v>
      </c>
      <c r="FF131" s="31" t="s">
        <v>328</v>
      </c>
      <c r="FO131" s="31" t="s">
        <v>6319</v>
      </c>
      <c r="GF131" s="31" t="s">
        <v>3609</v>
      </c>
    </row>
    <row r="132" spans="2:188" ht="14.25" x14ac:dyDescent="0.45">
      <c r="B132" t="s">
        <v>328</v>
      </c>
      <c r="C132" t="s">
        <v>7482</v>
      </c>
      <c r="D132" t="s">
        <v>7483</v>
      </c>
      <c r="E132" s="31" t="s">
        <v>263</v>
      </c>
      <c r="F132" s="31" t="s">
        <v>314</v>
      </c>
      <c r="I132" s="31" t="s">
        <v>300</v>
      </c>
      <c r="J132" s="31" t="s">
        <v>261</v>
      </c>
      <c r="K132" s="31" t="s">
        <v>276</v>
      </c>
      <c r="L132" s="31" t="s">
        <v>7484</v>
      </c>
      <c r="M132" t="s">
        <v>6306</v>
      </c>
      <c r="N132" s="51">
        <v>45980.361516307872</v>
      </c>
      <c r="O132" t="s">
        <v>6307</v>
      </c>
      <c r="P132" s="51">
        <v>46003.337062418985</v>
      </c>
      <c r="Q132" t="s">
        <v>6307</v>
      </c>
      <c r="R132" s="31" t="s">
        <v>7484</v>
      </c>
      <c r="S132" s="31" t="s">
        <v>7485</v>
      </c>
      <c r="T132" s="31" t="s">
        <v>337</v>
      </c>
      <c r="U132" s="31" t="s">
        <v>358</v>
      </c>
      <c r="V132" s="48"/>
      <c r="W132" s="31" t="s">
        <v>6345</v>
      </c>
      <c r="X132" s="48"/>
      <c r="Y132" s="48"/>
      <c r="Z132" s="48"/>
      <c r="AA132" s="31" t="s">
        <v>380</v>
      </c>
      <c r="AB132" s="48"/>
      <c r="AC132" s="48"/>
      <c r="AD132" s="48"/>
      <c r="AI132" s="48"/>
      <c r="AJ132" s="48"/>
      <c r="AK132" s="48"/>
      <c r="AO132" s="50">
        <v>0.2</v>
      </c>
      <c r="AP132" s="31" t="s">
        <v>2888</v>
      </c>
      <c r="AQ132" s="31" t="s">
        <v>2896</v>
      </c>
      <c r="AR132" s="48"/>
      <c r="AT132" s="31" t="s">
        <v>2941</v>
      </c>
      <c r="AU132" s="31" t="s">
        <v>2944</v>
      </c>
      <c r="AV132" s="48"/>
      <c r="AW132" s="31" t="s">
        <v>388</v>
      </c>
      <c r="AX132" s="31" t="s">
        <v>6346</v>
      </c>
      <c r="AY132" s="48"/>
      <c r="AZ132" s="48"/>
      <c r="BC132" s="48"/>
      <c r="BD132" s="48"/>
      <c r="BF132" s="48"/>
      <c r="BI132" s="31" t="s">
        <v>7486</v>
      </c>
      <c r="BJ132" s="31" t="s">
        <v>6311</v>
      </c>
      <c r="BY132" s="31" t="s">
        <v>6302</v>
      </c>
      <c r="BZ132" s="31" t="s">
        <v>6302</v>
      </c>
      <c r="CB132" s="31" t="s">
        <v>6302</v>
      </c>
      <c r="CC132" s="31" t="s">
        <v>6302</v>
      </c>
      <c r="CE132" s="31" t="s">
        <v>388</v>
      </c>
      <c r="CH132" s="49"/>
      <c r="CU132" s="31" t="s">
        <v>6312</v>
      </c>
      <c r="CV132" s="31" t="s">
        <v>6312</v>
      </c>
      <c r="CW132" s="31" t="s">
        <v>6312</v>
      </c>
      <c r="CX132" s="31" t="s">
        <v>6312</v>
      </c>
      <c r="CY132" s="31" t="s">
        <v>6312</v>
      </c>
      <c r="CZ132" s="31" t="s">
        <v>6312</v>
      </c>
      <c r="DA132" s="31" t="s">
        <v>6312</v>
      </c>
      <c r="DD132" s="31" t="s">
        <v>3281</v>
      </c>
      <c r="DE132" s="31" t="s">
        <v>3281</v>
      </c>
      <c r="DF132" s="31" t="s">
        <v>3306</v>
      </c>
      <c r="DH132" s="31" t="s">
        <v>7487</v>
      </c>
      <c r="DI132" s="31" t="s">
        <v>7488</v>
      </c>
      <c r="DL132" s="31" t="s">
        <v>6312</v>
      </c>
      <c r="DO132" s="31" t="s">
        <v>337</v>
      </c>
      <c r="DQ132" s="31" t="s">
        <v>7489</v>
      </c>
      <c r="DR132" s="31" t="s">
        <v>3324</v>
      </c>
      <c r="DS132" s="31" t="s">
        <v>6312</v>
      </c>
      <c r="DU132" s="31" t="s">
        <v>2729</v>
      </c>
      <c r="DZ132" s="31" t="s">
        <v>6312</v>
      </c>
      <c r="EA132" s="31" t="s">
        <v>3329</v>
      </c>
      <c r="EC132" s="31" t="s">
        <v>2729</v>
      </c>
      <c r="ED132" s="36">
        <v>0</v>
      </c>
      <c r="EF132" s="31" t="s">
        <v>7483</v>
      </c>
      <c r="EH132" s="31" t="s">
        <v>6312</v>
      </c>
      <c r="EN132" s="31" t="s">
        <v>3350</v>
      </c>
      <c r="EP132" s="31" t="s">
        <v>7490</v>
      </c>
      <c r="EQ132" s="31" t="s">
        <v>3362</v>
      </c>
      <c r="ER132" s="31" t="s">
        <v>3371</v>
      </c>
      <c r="ET132" s="31" t="s">
        <v>6317</v>
      </c>
      <c r="EU132" s="31" t="s">
        <v>6312</v>
      </c>
      <c r="EV132" s="31" t="s">
        <v>6312</v>
      </c>
      <c r="EW132" s="31" t="s">
        <v>7484</v>
      </c>
      <c r="EX132" s="47" t="s">
        <v>7491</v>
      </c>
      <c r="EY132" s="31" t="s">
        <v>6312</v>
      </c>
      <c r="FB132" s="31" t="s">
        <v>6312</v>
      </c>
      <c r="FC132" s="31" t="s">
        <v>6302</v>
      </c>
      <c r="FD132" s="31" t="s">
        <v>6302</v>
      </c>
      <c r="FF132" s="31" t="s">
        <v>328</v>
      </c>
      <c r="FO132" s="31" t="s">
        <v>6319</v>
      </c>
      <c r="GF132" s="31" t="s">
        <v>3609</v>
      </c>
    </row>
    <row r="133" spans="2:188" ht="14.25" x14ac:dyDescent="0.45">
      <c r="B133" t="s">
        <v>328</v>
      </c>
      <c r="C133" t="s">
        <v>7492</v>
      </c>
      <c r="D133" t="s">
        <v>7493</v>
      </c>
      <c r="E133" s="31" t="s">
        <v>263</v>
      </c>
      <c r="F133" s="31" t="s">
        <v>323</v>
      </c>
      <c r="I133" s="31" t="s">
        <v>300</v>
      </c>
      <c r="J133" s="31" t="s">
        <v>261</v>
      </c>
      <c r="K133" s="31" t="s">
        <v>290</v>
      </c>
      <c r="L133" s="31" t="s">
        <v>7494</v>
      </c>
      <c r="M133" t="s">
        <v>6306</v>
      </c>
      <c r="N133" s="51">
        <v>45980.352600891201</v>
      </c>
      <c r="O133" t="s">
        <v>6307</v>
      </c>
      <c r="P133" s="51">
        <v>46003.337062094906</v>
      </c>
      <c r="Q133" t="s">
        <v>6307</v>
      </c>
      <c r="R133" s="31" t="s">
        <v>7494</v>
      </c>
      <c r="S133" s="31" t="s">
        <v>7495</v>
      </c>
      <c r="T133" s="31" t="s">
        <v>337</v>
      </c>
      <c r="U133" s="31" t="s">
        <v>358</v>
      </c>
      <c r="V133" s="48"/>
      <c r="W133" s="31" t="s">
        <v>6526</v>
      </c>
      <c r="X133" s="48"/>
      <c r="Y133" s="48"/>
      <c r="Z133" s="48"/>
      <c r="AA133" s="31" t="s">
        <v>380</v>
      </c>
      <c r="AB133" s="48"/>
      <c r="AC133" s="48"/>
      <c r="AD133" s="48"/>
      <c r="AI133" s="48"/>
      <c r="AJ133" s="48"/>
      <c r="AK133" s="48"/>
      <c r="AO133" s="50">
        <v>1</v>
      </c>
      <c r="AP133" s="31" t="s">
        <v>2886</v>
      </c>
      <c r="AQ133" s="31" t="s">
        <v>401</v>
      </c>
      <c r="AR133" s="48"/>
      <c r="AT133" s="31" t="s">
        <v>2941</v>
      </c>
      <c r="AU133" s="31" t="s">
        <v>2944</v>
      </c>
      <c r="AV133" s="48"/>
      <c r="AW133" s="31" t="s">
        <v>388</v>
      </c>
      <c r="AX133" s="31" t="s">
        <v>6508</v>
      </c>
      <c r="AY133" s="48"/>
      <c r="AZ133" s="48"/>
      <c r="BC133" s="48"/>
      <c r="BD133" s="48"/>
      <c r="BF133" s="48"/>
      <c r="BI133" s="31" t="s">
        <v>7496</v>
      </c>
      <c r="BY133" s="31" t="s">
        <v>6302</v>
      </c>
      <c r="BZ133" s="31" t="s">
        <v>6302</v>
      </c>
      <c r="CB133" s="31" t="s">
        <v>6302</v>
      </c>
      <c r="CC133" s="31" t="s">
        <v>6302</v>
      </c>
      <c r="CE133" s="31" t="s">
        <v>388</v>
      </c>
      <c r="CH133" s="49"/>
      <c r="CU133" s="31" t="s">
        <v>6312</v>
      </c>
      <c r="CV133" s="31" t="s">
        <v>6312</v>
      </c>
      <c r="CW133" s="31" t="s">
        <v>6312</v>
      </c>
      <c r="CX133" s="31" t="s">
        <v>6312</v>
      </c>
      <c r="CY133" s="31" t="s">
        <v>6312</v>
      </c>
      <c r="CZ133" s="31" t="s">
        <v>6312</v>
      </c>
      <c r="DA133" s="31" t="s">
        <v>6312</v>
      </c>
      <c r="DD133" s="31" t="s">
        <v>3281</v>
      </c>
      <c r="DE133" s="31" t="s">
        <v>3281</v>
      </c>
      <c r="DF133" s="31" t="s">
        <v>3306</v>
      </c>
      <c r="DH133" s="31" t="s">
        <v>6327</v>
      </c>
      <c r="DI133" s="31" t="s">
        <v>7496</v>
      </c>
      <c r="DL133" s="31" t="s">
        <v>6312</v>
      </c>
      <c r="DO133" s="31" t="s">
        <v>337</v>
      </c>
      <c r="DQ133" s="31" t="s">
        <v>7497</v>
      </c>
      <c r="DR133" s="31" t="s">
        <v>3324</v>
      </c>
      <c r="DS133" s="31" t="s">
        <v>6312</v>
      </c>
      <c r="DU133" s="31" t="s">
        <v>2729</v>
      </c>
      <c r="DZ133" s="31" t="s">
        <v>6312</v>
      </c>
      <c r="EA133" s="31" t="s">
        <v>3329</v>
      </c>
      <c r="EC133" s="31" t="s">
        <v>2729</v>
      </c>
      <c r="ED133" s="36">
        <v>0</v>
      </c>
      <c r="EF133" s="31" t="s">
        <v>7493</v>
      </c>
      <c r="EH133" s="31" t="s">
        <v>6312</v>
      </c>
      <c r="EN133" s="31" t="s">
        <v>3350</v>
      </c>
      <c r="EP133" s="31" t="s">
        <v>7498</v>
      </c>
      <c r="EQ133" s="31" t="s">
        <v>3362</v>
      </c>
      <c r="ER133" s="31" t="s">
        <v>3371</v>
      </c>
      <c r="ET133" s="31" t="s">
        <v>6317</v>
      </c>
      <c r="EU133" s="31" t="s">
        <v>6312</v>
      </c>
      <c r="EV133" s="31" t="s">
        <v>6312</v>
      </c>
      <c r="EW133" s="31" t="s">
        <v>7494</v>
      </c>
      <c r="EX133" s="47" t="s">
        <v>7499</v>
      </c>
      <c r="EY133" s="31" t="s">
        <v>6312</v>
      </c>
      <c r="FB133" s="31" t="s">
        <v>6312</v>
      </c>
      <c r="FC133" s="31" t="s">
        <v>6302</v>
      </c>
      <c r="FD133" s="31" t="s">
        <v>6302</v>
      </c>
      <c r="FF133" s="31" t="s">
        <v>328</v>
      </c>
      <c r="FO133" s="31" t="s">
        <v>6319</v>
      </c>
      <c r="GF133" s="31" t="s">
        <v>3609</v>
      </c>
    </row>
    <row r="134" spans="2:188" ht="14.25" x14ac:dyDescent="0.45">
      <c r="B134" t="s">
        <v>328</v>
      </c>
      <c r="C134" t="s">
        <v>7500</v>
      </c>
      <c r="D134" t="s">
        <v>7501</v>
      </c>
      <c r="E134" s="31" t="s">
        <v>263</v>
      </c>
      <c r="F134" s="31" t="s">
        <v>320</v>
      </c>
      <c r="G134" s="48"/>
      <c r="I134" s="31" t="s">
        <v>300</v>
      </c>
      <c r="J134" s="31" t="s">
        <v>261</v>
      </c>
      <c r="K134" s="31" t="s">
        <v>295</v>
      </c>
      <c r="L134" s="31" t="s">
        <v>7502</v>
      </c>
      <c r="M134" t="s">
        <v>6306</v>
      </c>
      <c r="N134" s="51">
        <v>45980.352108148145</v>
      </c>
      <c r="O134" t="s">
        <v>6307</v>
      </c>
      <c r="P134" s="51">
        <v>46003.33680902778</v>
      </c>
      <c r="Q134" t="s">
        <v>6307</v>
      </c>
      <c r="R134" s="31" t="s">
        <v>7502</v>
      </c>
      <c r="S134" s="31" t="s">
        <v>7503</v>
      </c>
      <c r="T134" s="31" t="s">
        <v>337</v>
      </c>
      <c r="U134" s="31" t="s">
        <v>358</v>
      </c>
      <c r="V134" s="48"/>
      <c r="W134" s="31" t="s">
        <v>6446</v>
      </c>
      <c r="X134" s="48"/>
      <c r="Y134" s="48"/>
      <c r="Z134" s="48"/>
      <c r="AA134" s="31" t="s">
        <v>380</v>
      </c>
      <c r="AB134" s="48"/>
      <c r="AC134" s="48"/>
      <c r="AD134" s="48"/>
      <c r="AI134" s="48"/>
      <c r="AJ134" s="48"/>
      <c r="AK134" s="48"/>
      <c r="AO134" s="50">
        <v>1</v>
      </c>
      <c r="AP134" s="31" t="s">
        <v>2887</v>
      </c>
      <c r="AQ134" s="31" t="s">
        <v>2890</v>
      </c>
      <c r="AR134" s="48"/>
      <c r="AT134" s="31" t="s">
        <v>2941</v>
      </c>
      <c r="AU134" s="31" t="s">
        <v>2944</v>
      </c>
      <c r="AV134" s="48"/>
      <c r="AW134" s="31" t="s">
        <v>388</v>
      </c>
      <c r="AX134" s="31" t="s">
        <v>6310</v>
      </c>
      <c r="AY134" s="48"/>
      <c r="AZ134" s="48"/>
      <c r="BC134" s="48"/>
      <c r="BD134" s="48"/>
      <c r="BF134" s="48"/>
      <c r="BI134" s="31" t="s">
        <v>6985</v>
      </c>
      <c r="BJ134" s="31" t="s">
        <v>6311</v>
      </c>
      <c r="BY134" s="31" t="s">
        <v>6302</v>
      </c>
      <c r="BZ134" s="31" t="s">
        <v>6302</v>
      </c>
      <c r="CB134" s="31" t="s">
        <v>6302</v>
      </c>
      <c r="CC134" s="31" t="s">
        <v>6302</v>
      </c>
      <c r="CE134" s="31" t="s">
        <v>388</v>
      </c>
      <c r="CF134" s="31" t="s">
        <v>6302</v>
      </c>
      <c r="CH134" s="49"/>
      <c r="CU134" s="31" t="s">
        <v>6312</v>
      </c>
      <c r="CV134" s="31" t="s">
        <v>6312</v>
      </c>
      <c r="CW134" s="31" t="s">
        <v>6312</v>
      </c>
      <c r="CX134" s="31" t="s">
        <v>6312</v>
      </c>
      <c r="CY134" s="31" t="s">
        <v>6312</v>
      </c>
      <c r="CZ134" s="31" t="s">
        <v>6312</v>
      </c>
      <c r="DA134" s="31" t="s">
        <v>6312</v>
      </c>
      <c r="DD134" s="31" t="s">
        <v>3281</v>
      </c>
      <c r="DE134" s="31" t="s">
        <v>3281</v>
      </c>
      <c r="DF134" s="31" t="s">
        <v>3306</v>
      </c>
      <c r="DH134" s="31" t="s">
        <v>6381</v>
      </c>
      <c r="DI134" s="31" t="s">
        <v>7504</v>
      </c>
      <c r="DL134" s="31" t="s">
        <v>6312</v>
      </c>
      <c r="DO134" s="31" t="s">
        <v>337</v>
      </c>
      <c r="DQ134" s="31" t="s">
        <v>7505</v>
      </c>
      <c r="DR134" s="31" t="s">
        <v>3324</v>
      </c>
      <c r="DS134" s="31" t="s">
        <v>6312</v>
      </c>
      <c r="DU134" s="31" t="s">
        <v>2729</v>
      </c>
      <c r="DZ134" s="31" t="s">
        <v>6312</v>
      </c>
      <c r="EA134" s="31" t="s">
        <v>3329</v>
      </c>
      <c r="EC134" s="31" t="s">
        <v>2729</v>
      </c>
      <c r="ED134" s="36">
        <v>0</v>
      </c>
      <c r="EF134" s="31" t="s">
        <v>7501</v>
      </c>
      <c r="EH134" s="31" t="s">
        <v>6312</v>
      </c>
      <c r="EN134" s="31" t="s">
        <v>3350</v>
      </c>
      <c r="EP134" s="31" t="s">
        <v>7506</v>
      </c>
      <c r="EQ134" s="31" t="s">
        <v>3362</v>
      </c>
      <c r="ER134" s="31" t="s">
        <v>3371</v>
      </c>
      <c r="ET134" s="31" t="s">
        <v>6317</v>
      </c>
      <c r="EU134" s="31" t="s">
        <v>6312</v>
      </c>
      <c r="EV134" s="31" t="s">
        <v>6312</v>
      </c>
      <c r="EW134" s="31" t="s">
        <v>7502</v>
      </c>
      <c r="EX134" s="47" t="s">
        <v>7507</v>
      </c>
      <c r="EY134" s="31" t="s">
        <v>6312</v>
      </c>
      <c r="FB134" s="31" t="s">
        <v>6312</v>
      </c>
      <c r="FC134" s="31" t="s">
        <v>6302</v>
      </c>
      <c r="FD134" s="31" t="s">
        <v>6302</v>
      </c>
      <c r="FF134" s="31" t="s">
        <v>328</v>
      </c>
      <c r="FO134" s="31" t="s">
        <v>6319</v>
      </c>
      <c r="GF134" s="31" t="s">
        <v>3609</v>
      </c>
    </row>
    <row r="135" spans="2:188" ht="14.25" x14ac:dyDescent="0.45">
      <c r="B135" t="s">
        <v>328</v>
      </c>
      <c r="C135" t="s">
        <v>7508</v>
      </c>
      <c r="D135" t="s">
        <v>7509</v>
      </c>
      <c r="E135" s="31" t="s">
        <v>263</v>
      </c>
      <c r="F135" s="31" t="s">
        <v>314</v>
      </c>
      <c r="I135" s="31" t="s">
        <v>300</v>
      </c>
      <c r="J135" s="31" t="s">
        <v>261</v>
      </c>
      <c r="K135" s="31" t="s">
        <v>276</v>
      </c>
      <c r="L135" s="31" t="s">
        <v>7510</v>
      </c>
      <c r="M135" t="s">
        <v>6306</v>
      </c>
      <c r="N135" s="51">
        <v>45980.352106226848</v>
      </c>
      <c r="O135" t="s">
        <v>6307</v>
      </c>
      <c r="P135" s="51">
        <v>46003.336606331017</v>
      </c>
      <c r="Q135" t="s">
        <v>6307</v>
      </c>
      <c r="R135" s="31" t="s">
        <v>7510</v>
      </c>
      <c r="S135" s="31" t="s">
        <v>7511</v>
      </c>
      <c r="T135" s="31" t="s">
        <v>337</v>
      </c>
      <c r="U135" s="31" t="s">
        <v>358</v>
      </c>
      <c r="V135" s="48"/>
      <c r="W135" s="31" t="s">
        <v>6345</v>
      </c>
      <c r="X135" s="48"/>
      <c r="Y135" s="48"/>
      <c r="Z135" s="48"/>
      <c r="AA135" s="31" t="s">
        <v>380</v>
      </c>
      <c r="AB135" s="48"/>
      <c r="AC135" s="48"/>
      <c r="AD135" s="48"/>
      <c r="AI135" s="48"/>
      <c r="AJ135" s="48"/>
      <c r="AK135" s="48"/>
      <c r="AO135" s="50">
        <v>0.13</v>
      </c>
      <c r="AP135" s="31" t="s">
        <v>2888</v>
      </c>
      <c r="AQ135" s="31" t="s">
        <v>2892</v>
      </c>
      <c r="AR135" s="48"/>
      <c r="AT135" s="31" t="s">
        <v>2941</v>
      </c>
      <c r="AU135" s="31" t="s">
        <v>2944</v>
      </c>
      <c r="AV135" s="48"/>
      <c r="AW135" s="31" t="s">
        <v>388</v>
      </c>
      <c r="AX135" s="31" t="s">
        <v>6346</v>
      </c>
      <c r="AY135" s="48"/>
      <c r="AZ135" s="48"/>
      <c r="BC135" s="48"/>
      <c r="BD135" s="48"/>
      <c r="BF135" s="48"/>
      <c r="BI135" s="31" t="s">
        <v>6347</v>
      </c>
      <c r="BJ135" s="31" t="s">
        <v>6311</v>
      </c>
      <c r="BY135" s="31" t="s">
        <v>6302</v>
      </c>
      <c r="BZ135" s="31" t="s">
        <v>6302</v>
      </c>
      <c r="CB135" s="31" t="s">
        <v>6302</v>
      </c>
      <c r="CC135" s="31" t="s">
        <v>6302</v>
      </c>
      <c r="CE135" s="31" t="s">
        <v>388</v>
      </c>
      <c r="CH135" s="49"/>
      <c r="CU135" s="31" t="s">
        <v>6312</v>
      </c>
      <c r="CV135" s="31" t="s">
        <v>6312</v>
      </c>
      <c r="CW135" s="31" t="s">
        <v>6312</v>
      </c>
      <c r="CX135" s="31" t="s">
        <v>6312</v>
      </c>
      <c r="CY135" s="31" t="s">
        <v>6312</v>
      </c>
      <c r="CZ135" s="31" t="s">
        <v>6312</v>
      </c>
      <c r="DA135" s="31" t="s">
        <v>6312</v>
      </c>
      <c r="DD135" s="31" t="s">
        <v>3281</v>
      </c>
      <c r="DE135" s="31" t="s">
        <v>3281</v>
      </c>
      <c r="DF135" s="31" t="s">
        <v>3306</v>
      </c>
      <c r="DH135" s="31" t="s">
        <v>7512</v>
      </c>
      <c r="DI135" s="31" t="s">
        <v>7513</v>
      </c>
      <c r="DL135" s="31" t="s">
        <v>6312</v>
      </c>
      <c r="DO135" s="31" t="s">
        <v>337</v>
      </c>
      <c r="DQ135" s="31" t="s">
        <v>7514</v>
      </c>
      <c r="DR135" s="31" t="s">
        <v>3324</v>
      </c>
      <c r="DS135" s="31" t="s">
        <v>6312</v>
      </c>
      <c r="DU135" s="31" t="s">
        <v>2729</v>
      </c>
      <c r="DZ135" s="31" t="s">
        <v>6312</v>
      </c>
      <c r="EA135" s="31" t="s">
        <v>3329</v>
      </c>
      <c r="EC135" s="31" t="s">
        <v>2729</v>
      </c>
      <c r="ED135" s="36">
        <v>0</v>
      </c>
      <c r="EF135" s="31" t="s">
        <v>7509</v>
      </c>
      <c r="EH135" s="31" t="s">
        <v>6312</v>
      </c>
      <c r="EN135" s="31" t="s">
        <v>3350</v>
      </c>
      <c r="EP135" s="31" t="s">
        <v>7515</v>
      </c>
      <c r="EQ135" s="31" t="s">
        <v>3362</v>
      </c>
      <c r="ER135" s="31" t="s">
        <v>3371</v>
      </c>
      <c r="ET135" s="31" t="s">
        <v>6317</v>
      </c>
      <c r="EU135" s="31" t="s">
        <v>6312</v>
      </c>
      <c r="EV135" s="31" t="s">
        <v>6312</v>
      </c>
      <c r="EW135" s="31" t="s">
        <v>7510</v>
      </c>
      <c r="EX135" s="47" t="s">
        <v>7516</v>
      </c>
      <c r="EY135" s="31" t="s">
        <v>6312</v>
      </c>
      <c r="FB135" s="31" t="s">
        <v>6312</v>
      </c>
      <c r="FC135" s="31" t="s">
        <v>6302</v>
      </c>
      <c r="FD135" s="31" t="s">
        <v>6302</v>
      </c>
      <c r="FF135" s="31" t="s">
        <v>328</v>
      </c>
      <c r="FO135" s="31" t="s">
        <v>6319</v>
      </c>
      <c r="GF135" s="31" t="s">
        <v>3609</v>
      </c>
    </row>
    <row r="136" spans="2:188" ht="14.25" x14ac:dyDescent="0.45">
      <c r="B136" t="s">
        <v>328</v>
      </c>
      <c r="C136" t="s">
        <v>7517</v>
      </c>
      <c r="D136" t="s">
        <v>7518</v>
      </c>
      <c r="E136" s="31" t="s">
        <v>263</v>
      </c>
      <c r="F136" s="31" t="s">
        <v>326</v>
      </c>
      <c r="G136" s="48"/>
      <c r="H136" s="48"/>
      <c r="I136" s="31" t="s">
        <v>300</v>
      </c>
      <c r="J136" s="31" t="s">
        <v>261</v>
      </c>
      <c r="K136" s="31" t="s">
        <v>297</v>
      </c>
      <c r="L136" s="31" t="s">
        <v>7519</v>
      </c>
      <c r="M136" t="s">
        <v>6306</v>
      </c>
      <c r="N136" s="51">
        <v>45980.352602696759</v>
      </c>
      <c r="O136" t="s">
        <v>6307</v>
      </c>
      <c r="P136" s="51">
        <v>46003.337278703701</v>
      </c>
      <c r="Q136" t="s">
        <v>6307</v>
      </c>
      <c r="R136" s="31" t="s">
        <v>7519</v>
      </c>
      <c r="S136" s="31" t="s">
        <v>7520</v>
      </c>
      <c r="T136" s="31" t="s">
        <v>337</v>
      </c>
      <c r="U136" s="31" t="s">
        <v>358</v>
      </c>
      <c r="V136" s="48"/>
      <c r="W136" s="31" t="s">
        <v>6654</v>
      </c>
      <c r="X136" s="48"/>
      <c r="Y136" s="48"/>
      <c r="Z136" s="48"/>
      <c r="AA136" s="31" t="s">
        <v>380</v>
      </c>
      <c r="AB136" s="48"/>
      <c r="AC136" s="48"/>
      <c r="AD136" s="48"/>
      <c r="AI136" s="48"/>
      <c r="AJ136" s="48"/>
      <c r="AK136" s="48"/>
      <c r="AO136" s="50">
        <v>1</v>
      </c>
      <c r="AP136" s="31" t="s">
        <v>2886</v>
      </c>
      <c r="AQ136" s="31" t="s">
        <v>401</v>
      </c>
      <c r="AR136" s="48"/>
      <c r="AT136" s="31" t="s">
        <v>2941</v>
      </c>
      <c r="AU136" s="31" t="s">
        <v>2944</v>
      </c>
      <c r="AV136" s="48"/>
      <c r="AW136" s="31" t="s">
        <v>388</v>
      </c>
      <c r="AX136" s="31" t="s">
        <v>6655</v>
      </c>
      <c r="AY136" s="48"/>
      <c r="AZ136" s="48"/>
      <c r="BC136" s="48"/>
      <c r="BD136" s="48"/>
      <c r="BF136" s="48"/>
      <c r="BI136" s="31" t="s">
        <v>2949</v>
      </c>
      <c r="BJ136" s="31" t="s">
        <v>6311</v>
      </c>
      <c r="BM136" s="48"/>
      <c r="BO136" s="48"/>
      <c r="BP136" s="48"/>
      <c r="BY136" s="31" t="s">
        <v>6302</v>
      </c>
      <c r="BZ136" s="31" t="s">
        <v>6302</v>
      </c>
      <c r="CB136" s="31" t="s">
        <v>6302</v>
      </c>
      <c r="CC136" s="31" t="s">
        <v>6302</v>
      </c>
      <c r="CE136" s="31" t="s">
        <v>388</v>
      </c>
      <c r="CH136" s="49"/>
      <c r="CU136" s="31" t="s">
        <v>6312</v>
      </c>
      <c r="CV136" s="31" t="s">
        <v>6312</v>
      </c>
      <c r="CW136" s="31" t="s">
        <v>6312</v>
      </c>
      <c r="CX136" s="31" t="s">
        <v>6312</v>
      </c>
      <c r="CY136" s="31" t="s">
        <v>6312</v>
      </c>
      <c r="CZ136" s="31" t="s">
        <v>6312</v>
      </c>
      <c r="DA136" s="31" t="s">
        <v>6312</v>
      </c>
      <c r="DD136" s="31" t="s">
        <v>3281</v>
      </c>
      <c r="DE136" s="31" t="s">
        <v>3281</v>
      </c>
      <c r="DF136" s="31" t="s">
        <v>3306</v>
      </c>
      <c r="DH136" s="31" t="s">
        <v>6381</v>
      </c>
      <c r="DI136" s="31" t="s">
        <v>7521</v>
      </c>
      <c r="DL136" s="31" t="s">
        <v>6312</v>
      </c>
      <c r="DO136" s="31" t="s">
        <v>337</v>
      </c>
      <c r="DQ136" s="31" t="s">
        <v>7522</v>
      </c>
      <c r="DR136" s="31" t="s">
        <v>3324</v>
      </c>
      <c r="DS136" s="31" t="s">
        <v>6312</v>
      </c>
      <c r="DU136" s="31" t="s">
        <v>2729</v>
      </c>
      <c r="DZ136" s="31" t="s">
        <v>6312</v>
      </c>
      <c r="EA136" s="31" t="s">
        <v>3329</v>
      </c>
      <c r="EC136" s="31" t="s">
        <v>2729</v>
      </c>
      <c r="ED136" s="36">
        <v>0</v>
      </c>
      <c r="EF136" s="31" t="s">
        <v>7518</v>
      </c>
      <c r="EH136" s="31" t="s">
        <v>6312</v>
      </c>
      <c r="EN136" s="31" t="s">
        <v>3350</v>
      </c>
      <c r="EP136" s="31" t="s">
        <v>7523</v>
      </c>
      <c r="EQ136" s="31" t="s">
        <v>3362</v>
      </c>
      <c r="ER136" s="31" t="s">
        <v>3371</v>
      </c>
      <c r="ET136" s="31" t="s">
        <v>6317</v>
      </c>
      <c r="EU136" s="31" t="s">
        <v>6312</v>
      </c>
      <c r="EV136" s="31" t="s">
        <v>6312</v>
      </c>
      <c r="EW136" s="31" t="s">
        <v>7519</v>
      </c>
      <c r="EX136" s="47" t="s">
        <v>7524</v>
      </c>
      <c r="EY136" s="31" t="s">
        <v>6312</v>
      </c>
      <c r="FB136" s="31" t="s">
        <v>6312</v>
      </c>
      <c r="FC136" s="31" t="s">
        <v>6302</v>
      </c>
      <c r="FD136" s="31" t="s">
        <v>6302</v>
      </c>
      <c r="FF136" s="31" t="s">
        <v>328</v>
      </c>
      <c r="FO136" s="31" t="s">
        <v>6319</v>
      </c>
      <c r="GF136" s="31" t="s">
        <v>3609</v>
      </c>
    </row>
    <row r="137" spans="2:188" ht="14.25" x14ac:dyDescent="0.45">
      <c r="B137" t="s">
        <v>328</v>
      </c>
      <c r="C137" t="s">
        <v>7525</v>
      </c>
      <c r="D137" t="s">
        <v>7526</v>
      </c>
      <c r="E137" s="31" t="s">
        <v>263</v>
      </c>
      <c r="F137" s="31" t="s">
        <v>321</v>
      </c>
      <c r="I137" s="31" t="s">
        <v>300</v>
      </c>
      <c r="J137" s="31" t="s">
        <v>261</v>
      </c>
      <c r="K137" s="31" t="s">
        <v>296</v>
      </c>
      <c r="L137" s="31" t="s">
        <v>7527</v>
      </c>
      <c r="M137" t="s">
        <v>6306</v>
      </c>
      <c r="N137" s="51">
        <v>45980.352108715277</v>
      </c>
      <c r="O137" t="s">
        <v>6307</v>
      </c>
      <c r="P137" s="51">
        <v>46003.336399050924</v>
      </c>
      <c r="Q137" t="s">
        <v>6307</v>
      </c>
      <c r="R137" s="31" t="s">
        <v>7527</v>
      </c>
      <c r="S137" s="31" t="s">
        <v>7528</v>
      </c>
      <c r="T137" s="31" t="s">
        <v>337</v>
      </c>
      <c r="U137" s="31" t="s">
        <v>358</v>
      </c>
      <c r="V137" s="48"/>
      <c r="W137" s="31" t="s">
        <v>6379</v>
      </c>
      <c r="X137" s="48"/>
      <c r="Y137" s="48"/>
      <c r="Z137" s="48"/>
      <c r="AA137" s="31" t="s">
        <v>380</v>
      </c>
      <c r="AB137" s="48"/>
      <c r="AC137" s="48"/>
      <c r="AD137" s="48"/>
      <c r="AI137" s="48"/>
      <c r="AJ137" s="48"/>
      <c r="AK137" s="48"/>
      <c r="AO137" s="50">
        <v>0.75</v>
      </c>
      <c r="AP137" s="31" t="s">
        <v>2886</v>
      </c>
      <c r="AQ137" s="31" t="s">
        <v>2895</v>
      </c>
      <c r="AR137" s="48"/>
      <c r="AT137" s="31" t="s">
        <v>2941</v>
      </c>
      <c r="AU137" s="31" t="s">
        <v>2944</v>
      </c>
      <c r="AV137" s="48"/>
      <c r="AW137" s="31" t="s">
        <v>388</v>
      </c>
      <c r="AX137" s="31" t="s">
        <v>6310</v>
      </c>
      <c r="AY137" s="48"/>
      <c r="AZ137" s="48"/>
      <c r="BC137" s="48"/>
      <c r="BD137" s="48"/>
      <c r="BF137" s="48"/>
      <c r="BI137" s="31" t="s">
        <v>6811</v>
      </c>
      <c r="BJ137" s="31" t="s">
        <v>6311</v>
      </c>
      <c r="BY137" s="31" t="s">
        <v>6302</v>
      </c>
      <c r="BZ137" s="31" t="s">
        <v>6302</v>
      </c>
      <c r="CB137" s="31" t="s">
        <v>6302</v>
      </c>
      <c r="CC137" s="31" t="s">
        <v>6302</v>
      </c>
      <c r="CE137" s="31" t="s">
        <v>388</v>
      </c>
      <c r="CH137" s="49"/>
      <c r="CU137" s="31" t="s">
        <v>6312</v>
      </c>
      <c r="CV137" s="31" t="s">
        <v>6312</v>
      </c>
      <c r="CW137" s="31" t="s">
        <v>6312</v>
      </c>
      <c r="CX137" s="31" t="s">
        <v>6312</v>
      </c>
      <c r="CY137" s="31" t="s">
        <v>6312</v>
      </c>
      <c r="CZ137" s="31" t="s">
        <v>6312</v>
      </c>
      <c r="DA137" s="31" t="s">
        <v>6312</v>
      </c>
      <c r="DD137" s="31" t="s">
        <v>3281</v>
      </c>
      <c r="DE137" s="31" t="s">
        <v>3281</v>
      </c>
      <c r="DF137" s="31" t="s">
        <v>3306</v>
      </c>
      <c r="DH137" s="31" t="s">
        <v>6880</v>
      </c>
      <c r="DI137" s="31" t="s">
        <v>7529</v>
      </c>
      <c r="DL137" s="31" t="s">
        <v>6312</v>
      </c>
      <c r="DO137" s="31" t="s">
        <v>337</v>
      </c>
      <c r="DQ137" s="31" t="s">
        <v>7530</v>
      </c>
      <c r="DR137" s="31" t="s">
        <v>3324</v>
      </c>
      <c r="DS137" s="31" t="s">
        <v>6312</v>
      </c>
      <c r="DU137" s="31" t="s">
        <v>2729</v>
      </c>
      <c r="DZ137" s="31" t="s">
        <v>6312</v>
      </c>
      <c r="EA137" s="31" t="s">
        <v>3329</v>
      </c>
      <c r="EC137" s="31" t="s">
        <v>2729</v>
      </c>
      <c r="ED137" s="36">
        <v>0</v>
      </c>
      <c r="EF137" s="31" t="s">
        <v>7526</v>
      </c>
      <c r="EH137" s="31" t="s">
        <v>6312</v>
      </c>
      <c r="EN137" s="31" t="s">
        <v>3350</v>
      </c>
      <c r="EP137" s="31" t="s">
        <v>7531</v>
      </c>
      <c r="EQ137" s="31" t="s">
        <v>3362</v>
      </c>
      <c r="ER137" s="31" t="s">
        <v>3371</v>
      </c>
      <c r="ET137" s="31" t="s">
        <v>6317</v>
      </c>
      <c r="EU137" s="31" t="s">
        <v>6312</v>
      </c>
      <c r="EV137" s="31" t="s">
        <v>6312</v>
      </c>
      <c r="EW137" s="31" t="s">
        <v>7527</v>
      </c>
      <c r="EX137" s="47" t="s">
        <v>7532</v>
      </c>
      <c r="EY137" s="31" t="s">
        <v>6312</v>
      </c>
      <c r="FB137" s="31" t="s">
        <v>6312</v>
      </c>
      <c r="FC137" s="31" t="s">
        <v>6302</v>
      </c>
      <c r="FD137" s="31" t="s">
        <v>6302</v>
      </c>
      <c r="FF137" s="31" t="s">
        <v>328</v>
      </c>
      <c r="FO137" s="31" t="s">
        <v>6319</v>
      </c>
      <c r="GF137" s="31" t="s">
        <v>3609</v>
      </c>
    </row>
    <row r="138" spans="2:188" ht="14.25" x14ac:dyDescent="0.45">
      <c r="B138" t="s">
        <v>328</v>
      </c>
      <c r="C138" s="52" t="s">
        <v>7533</v>
      </c>
      <c r="D138" t="s">
        <v>7534</v>
      </c>
      <c r="E138" s="31" t="s">
        <v>263</v>
      </c>
      <c r="F138" s="31" t="s">
        <v>302</v>
      </c>
      <c r="I138" s="31" t="s">
        <v>300</v>
      </c>
      <c r="J138" s="31" t="s">
        <v>261</v>
      </c>
      <c r="K138" s="31" t="s">
        <v>281</v>
      </c>
      <c r="L138" s="31" t="s">
        <v>7535</v>
      </c>
      <c r="M138" t="s">
        <v>6306</v>
      </c>
      <c r="N138" s="51">
        <v>45980.361511724535</v>
      </c>
      <c r="O138" t="s">
        <v>6307</v>
      </c>
      <c r="P138" s="51">
        <v>46003.336835532406</v>
      </c>
      <c r="Q138" t="s">
        <v>6307</v>
      </c>
      <c r="R138" s="31" t="s">
        <v>7535</v>
      </c>
      <c r="S138" s="31" t="s">
        <v>7536</v>
      </c>
      <c r="T138" s="31" t="s">
        <v>337</v>
      </c>
      <c r="U138" s="31" t="s">
        <v>358</v>
      </c>
      <c r="V138" s="48"/>
      <c r="W138" s="31" t="s">
        <v>6324</v>
      </c>
      <c r="X138" s="48"/>
      <c r="Y138" s="48"/>
      <c r="Z138" s="48"/>
      <c r="AA138" s="31" t="s">
        <v>380</v>
      </c>
      <c r="AB138" s="48"/>
      <c r="AC138" s="48"/>
      <c r="AD138" s="48"/>
      <c r="AI138" s="48"/>
      <c r="AJ138" s="48"/>
      <c r="AK138" s="48"/>
      <c r="AO138" s="41">
        <v>0.5</v>
      </c>
      <c r="AP138" s="31" t="s">
        <v>2888</v>
      </c>
      <c r="AQ138" s="31" t="s">
        <v>2892</v>
      </c>
      <c r="AR138" s="48"/>
      <c r="AT138" s="31" t="s">
        <v>2941</v>
      </c>
      <c r="AU138" s="31" t="s">
        <v>2944</v>
      </c>
      <c r="AV138" s="48"/>
      <c r="AW138" s="31" t="s">
        <v>388</v>
      </c>
      <c r="AX138" s="31" t="s">
        <v>6325</v>
      </c>
      <c r="AY138" s="48"/>
      <c r="AZ138" s="48"/>
      <c r="BC138" s="48"/>
      <c r="BD138" s="48"/>
      <c r="BF138" s="48"/>
      <c r="BI138" s="31" t="s">
        <v>6335</v>
      </c>
      <c r="BJ138" s="31" t="s">
        <v>6311</v>
      </c>
      <c r="BY138" s="31" t="s">
        <v>6302</v>
      </c>
      <c r="BZ138" s="31" t="s">
        <v>6302</v>
      </c>
      <c r="CB138" s="31" t="s">
        <v>6302</v>
      </c>
      <c r="CC138" s="31" t="s">
        <v>6302</v>
      </c>
      <c r="CE138" s="31" t="s">
        <v>388</v>
      </c>
      <c r="CH138" s="49"/>
      <c r="CU138" s="31" t="s">
        <v>6312</v>
      </c>
      <c r="CV138" s="31" t="s">
        <v>6312</v>
      </c>
      <c r="CW138" s="31" t="s">
        <v>6312</v>
      </c>
      <c r="CX138" s="31" t="s">
        <v>6312</v>
      </c>
      <c r="CY138" s="31" t="s">
        <v>6312</v>
      </c>
      <c r="CZ138" s="31" t="s">
        <v>6312</v>
      </c>
      <c r="DA138" s="31" t="s">
        <v>6312</v>
      </c>
      <c r="DD138" s="31" t="s">
        <v>3281</v>
      </c>
      <c r="DE138" s="31" t="s">
        <v>3281</v>
      </c>
      <c r="DF138" s="31" t="s">
        <v>3306</v>
      </c>
      <c r="DH138" s="31" t="s">
        <v>6537</v>
      </c>
      <c r="DI138" s="31" t="s">
        <v>7537</v>
      </c>
      <c r="DL138" s="31" t="s">
        <v>6312</v>
      </c>
      <c r="DO138" s="31" t="s">
        <v>337</v>
      </c>
      <c r="DP138" s="31" t="s">
        <v>6456</v>
      </c>
      <c r="DQ138" s="31" t="s">
        <v>7538</v>
      </c>
      <c r="DR138" s="31" t="s">
        <v>3324</v>
      </c>
      <c r="DS138" s="31" t="s">
        <v>6312</v>
      </c>
      <c r="DU138" s="31" t="s">
        <v>2729</v>
      </c>
      <c r="DZ138" s="31" t="s">
        <v>6312</v>
      </c>
      <c r="EA138" s="31" t="s">
        <v>3329</v>
      </c>
      <c r="EC138" s="31" t="s">
        <v>2729</v>
      </c>
      <c r="ED138" s="36">
        <v>0</v>
      </c>
      <c r="EF138" s="31" t="s">
        <v>7534</v>
      </c>
      <c r="EH138" s="31" t="s">
        <v>6312</v>
      </c>
      <c r="EI138" s="31" t="s">
        <v>7539</v>
      </c>
      <c r="EN138" s="31" t="s">
        <v>3350</v>
      </c>
      <c r="EP138" s="31" t="s">
        <v>7540</v>
      </c>
      <c r="EQ138" s="31" t="s">
        <v>3362</v>
      </c>
      <c r="ER138" s="31" t="s">
        <v>3371</v>
      </c>
      <c r="ET138" s="31" t="s">
        <v>6317</v>
      </c>
      <c r="EU138" s="31" t="s">
        <v>6312</v>
      </c>
      <c r="EV138" s="31" t="s">
        <v>6312</v>
      </c>
      <c r="EW138" s="31" t="s">
        <v>7535</v>
      </c>
      <c r="EX138" s="47" t="s">
        <v>7541</v>
      </c>
      <c r="EY138" s="31" t="s">
        <v>6312</v>
      </c>
      <c r="EZ138" s="31" t="s">
        <v>7542</v>
      </c>
      <c r="FB138" s="31" t="s">
        <v>6312</v>
      </c>
      <c r="FC138" s="31" t="s">
        <v>6302</v>
      </c>
      <c r="FD138" s="31" t="s">
        <v>6302</v>
      </c>
      <c r="FF138" s="31" t="s">
        <v>328</v>
      </c>
      <c r="FO138" s="31" t="s">
        <v>6319</v>
      </c>
      <c r="GF138" s="31" t="s">
        <v>3609</v>
      </c>
    </row>
    <row r="139" spans="2:188" ht="14.25" x14ac:dyDescent="0.45">
      <c r="B139" t="s">
        <v>328</v>
      </c>
      <c r="C139" t="s">
        <v>7543</v>
      </c>
      <c r="D139" t="s">
        <v>7544</v>
      </c>
      <c r="E139" s="31" t="s">
        <v>263</v>
      </c>
      <c r="F139" s="31" t="s">
        <v>316</v>
      </c>
      <c r="I139" s="31" t="s">
        <v>300</v>
      </c>
      <c r="J139" s="31" t="s">
        <v>261</v>
      </c>
      <c r="K139" s="31" t="s">
        <v>280</v>
      </c>
      <c r="L139" s="31" t="s">
        <v>7545</v>
      </c>
      <c r="M139" t="s">
        <v>6306</v>
      </c>
      <c r="N139" s="51">
        <v>45980.352605844906</v>
      </c>
      <c r="O139" t="s">
        <v>6307</v>
      </c>
      <c r="P139" s="51">
        <v>46003.337062673614</v>
      </c>
      <c r="Q139" t="s">
        <v>6307</v>
      </c>
      <c r="R139" s="31" t="s">
        <v>7545</v>
      </c>
      <c r="S139" s="31" t="s">
        <v>7546</v>
      </c>
      <c r="T139" s="31" t="s">
        <v>337</v>
      </c>
      <c r="U139" s="31" t="s">
        <v>358</v>
      </c>
      <c r="V139" s="48"/>
      <c r="W139" s="31" t="s">
        <v>6357</v>
      </c>
      <c r="X139" s="48"/>
      <c r="Y139" s="48"/>
      <c r="Z139" s="48"/>
      <c r="AA139" s="31" t="s">
        <v>380</v>
      </c>
      <c r="AB139" s="48"/>
      <c r="AC139" s="48"/>
      <c r="AD139" s="48"/>
      <c r="AI139" s="48"/>
      <c r="AJ139" s="48"/>
      <c r="AK139" s="48"/>
      <c r="AO139" s="50">
        <v>1</v>
      </c>
      <c r="AP139" s="31" t="s">
        <v>2886</v>
      </c>
      <c r="AQ139" s="31" t="s">
        <v>2893</v>
      </c>
      <c r="AR139" s="48"/>
      <c r="AT139" s="31" t="s">
        <v>2941</v>
      </c>
      <c r="AU139" s="31" t="s">
        <v>2944</v>
      </c>
      <c r="AV139" s="48"/>
      <c r="AW139" s="31" t="s">
        <v>388</v>
      </c>
      <c r="AX139" s="31" t="s">
        <v>6358</v>
      </c>
      <c r="AY139" s="48"/>
      <c r="AZ139" s="48"/>
      <c r="BC139" s="48"/>
      <c r="BD139" s="48"/>
      <c r="BF139" s="48"/>
      <c r="BI139" s="31" t="s">
        <v>7547</v>
      </c>
      <c r="BJ139" s="31" t="s">
        <v>6360</v>
      </c>
      <c r="BN139" s="31" t="s">
        <v>6312</v>
      </c>
      <c r="BY139" s="31" t="s">
        <v>6302</v>
      </c>
      <c r="BZ139" s="31" t="s">
        <v>6302</v>
      </c>
      <c r="CB139" s="31" t="s">
        <v>6302</v>
      </c>
      <c r="CC139" s="31" t="s">
        <v>6302</v>
      </c>
      <c r="CE139" s="31" t="s">
        <v>388</v>
      </c>
      <c r="CH139" s="49"/>
      <c r="CU139" s="31" t="s">
        <v>6312</v>
      </c>
      <c r="CV139" s="31" t="s">
        <v>6312</v>
      </c>
      <c r="CW139" s="31" t="s">
        <v>6312</v>
      </c>
      <c r="CX139" s="31" t="s">
        <v>6312</v>
      </c>
      <c r="CY139" s="31" t="s">
        <v>6312</v>
      </c>
      <c r="CZ139" s="31" t="s">
        <v>6312</v>
      </c>
      <c r="DA139" s="31" t="s">
        <v>6312</v>
      </c>
      <c r="DD139" s="31" t="s">
        <v>3281</v>
      </c>
      <c r="DE139" s="31" t="s">
        <v>3281</v>
      </c>
      <c r="DF139" s="31" t="s">
        <v>3306</v>
      </c>
      <c r="DG139" s="31" t="s">
        <v>7548</v>
      </c>
      <c r="DI139" s="31" t="s">
        <v>7546</v>
      </c>
      <c r="DL139" s="31" t="s">
        <v>6312</v>
      </c>
      <c r="DO139" s="31" t="s">
        <v>337</v>
      </c>
      <c r="DQ139" s="31" t="s">
        <v>7549</v>
      </c>
      <c r="DR139" s="31" t="s">
        <v>3324</v>
      </c>
      <c r="DS139" s="31" t="s">
        <v>6312</v>
      </c>
      <c r="DU139" s="31" t="s">
        <v>2729</v>
      </c>
      <c r="DZ139" s="31" t="s">
        <v>6312</v>
      </c>
      <c r="EA139" s="31" t="s">
        <v>3329</v>
      </c>
      <c r="EC139" s="31" t="s">
        <v>2729</v>
      </c>
      <c r="ED139" s="36">
        <v>0</v>
      </c>
      <c r="EF139" s="31" t="s">
        <v>7544</v>
      </c>
      <c r="EH139" s="31" t="s">
        <v>6312</v>
      </c>
      <c r="EN139" s="31" t="s">
        <v>3350</v>
      </c>
      <c r="EP139" s="31" t="s">
        <v>7550</v>
      </c>
      <c r="EQ139" s="31" t="s">
        <v>3362</v>
      </c>
      <c r="ER139" s="31" t="s">
        <v>3371</v>
      </c>
      <c r="ET139" s="31" t="s">
        <v>3373</v>
      </c>
      <c r="EU139" s="31" t="s">
        <v>6312</v>
      </c>
      <c r="EV139" s="31" t="s">
        <v>6312</v>
      </c>
      <c r="EW139" s="31" t="s">
        <v>7545</v>
      </c>
      <c r="EX139" s="47" t="s">
        <v>7551</v>
      </c>
      <c r="EY139" s="31" t="s">
        <v>6312</v>
      </c>
      <c r="FB139" s="31" t="s">
        <v>6312</v>
      </c>
      <c r="FC139" s="31" t="s">
        <v>6302</v>
      </c>
      <c r="FD139" s="31" t="s">
        <v>6302</v>
      </c>
      <c r="FF139" s="31" t="s">
        <v>328</v>
      </c>
      <c r="FO139" s="31" t="s">
        <v>6319</v>
      </c>
      <c r="GF139" s="31" t="s">
        <v>3609</v>
      </c>
    </row>
    <row r="140" spans="2:188" ht="14.25" x14ac:dyDescent="0.45">
      <c r="B140" t="s">
        <v>328</v>
      </c>
      <c r="C140" t="s">
        <v>7552</v>
      </c>
      <c r="D140" t="s">
        <v>7553</v>
      </c>
      <c r="E140" s="31" t="s">
        <v>263</v>
      </c>
      <c r="F140" s="31" t="s">
        <v>325</v>
      </c>
      <c r="I140" s="31" t="s">
        <v>300</v>
      </c>
      <c r="J140" s="31" t="s">
        <v>261</v>
      </c>
      <c r="K140" s="31" t="s">
        <v>298</v>
      </c>
      <c r="L140" s="31" t="s">
        <v>7554</v>
      </c>
      <c r="M140" t="s">
        <v>6306</v>
      </c>
      <c r="N140" s="51">
        <v>45980.352602384257</v>
      </c>
      <c r="O140" t="s">
        <v>6307</v>
      </c>
      <c r="P140" s="51">
        <v>46003.337277789353</v>
      </c>
      <c r="Q140" t="s">
        <v>6307</v>
      </c>
      <c r="R140" s="31" t="s">
        <v>7554</v>
      </c>
      <c r="S140" s="31" t="s">
        <v>7555</v>
      </c>
      <c r="T140" s="31" t="s">
        <v>337</v>
      </c>
      <c r="U140" s="31" t="s">
        <v>358</v>
      </c>
      <c r="V140" s="48"/>
      <c r="W140" s="31" t="s">
        <v>7556</v>
      </c>
      <c r="X140" s="48"/>
      <c r="Y140" s="48"/>
      <c r="Z140" s="48"/>
      <c r="AA140" s="31" t="s">
        <v>380</v>
      </c>
      <c r="AB140" s="48"/>
      <c r="AC140" s="48"/>
      <c r="AD140" s="48"/>
      <c r="AI140" s="48"/>
      <c r="AJ140" s="48"/>
      <c r="AK140" s="48"/>
      <c r="AO140" s="50">
        <v>1</v>
      </c>
      <c r="AP140" s="31" t="s">
        <v>2886</v>
      </c>
      <c r="AQ140" s="31" t="s">
        <v>401</v>
      </c>
      <c r="AR140" s="48"/>
      <c r="AT140" s="31" t="s">
        <v>2941</v>
      </c>
      <c r="AU140" s="31" t="s">
        <v>2944</v>
      </c>
      <c r="AV140" s="48"/>
      <c r="AW140" s="31" t="s">
        <v>388</v>
      </c>
      <c r="AX140" s="31" t="s">
        <v>7557</v>
      </c>
      <c r="AY140" s="48"/>
      <c r="AZ140" s="48"/>
      <c r="BC140" s="48"/>
      <c r="BD140" s="48"/>
      <c r="BF140" s="48"/>
      <c r="BI140" s="31" t="s">
        <v>7558</v>
      </c>
      <c r="BY140" s="31" t="s">
        <v>6302</v>
      </c>
      <c r="BZ140" s="31" t="s">
        <v>6302</v>
      </c>
      <c r="CB140" s="31" t="s">
        <v>6302</v>
      </c>
      <c r="CC140" s="31" t="s">
        <v>6302</v>
      </c>
      <c r="CE140" s="31" t="s">
        <v>388</v>
      </c>
      <c r="CH140" s="49"/>
      <c r="CU140" s="31" t="s">
        <v>6312</v>
      </c>
      <c r="CV140" s="31" t="s">
        <v>6312</v>
      </c>
      <c r="CW140" s="31" t="s">
        <v>6312</v>
      </c>
      <c r="CX140" s="31" t="s">
        <v>6312</v>
      </c>
      <c r="CY140" s="31" t="s">
        <v>6312</v>
      </c>
      <c r="CZ140" s="31" t="s">
        <v>6312</v>
      </c>
      <c r="DA140" s="31" t="s">
        <v>6312</v>
      </c>
      <c r="DD140" s="31" t="s">
        <v>3281</v>
      </c>
      <c r="DE140" s="31" t="s">
        <v>3281</v>
      </c>
      <c r="DF140" s="31" t="s">
        <v>3306</v>
      </c>
      <c r="DH140" s="31" t="s">
        <v>6327</v>
      </c>
      <c r="DI140" s="31" t="s">
        <v>7558</v>
      </c>
      <c r="DL140" s="31" t="s">
        <v>6312</v>
      </c>
      <c r="DO140" s="31" t="s">
        <v>337</v>
      </c>
      <c r="DQ140" s="31" t="s">
        <v>7559</v>
      </c>
      <c r="DR140" s="31" t="s">
        <v>3324</v>
      </c>
      <c r="DS140" s="31" t="s">
        <v>6312</v>
      </c>
      <c r="DU140" s="31" t="s">
        <v>2729</v>
      </c>
      <c r="DZ140" s="31" t="s">
        <v>6312</v>
      </c>
      <c r="EA140" s="31" t="s">
        <v>3329</v>
      </c>
      <c r="EC140" s="31" t="s">
        <v>2729</v>
      </c>
      <c r="ED140" s="36">
        <v>0</v>
      </c>
      <c r="EF140" s="31" t="s">
        <v>7553</v>
      </c>
      <c r="EH140" s="31" t="s">
        <v>6312</v>
      </c>
      <c r="EN140" s="31" t="s">
        <v>3350</v>
      </c>
      <c r="EP140" s="31" t="s">
        <v>7560</v>
      </c>
      <c r="EQ140" s="31" t="s">
        <v>3362</v>
      </c>
      <c r="ER140" s="31" t="s">
        <v>3371</v>
      </c>
      <c r="ET140" s="31" t="s">
        <v>6317</v>
      </c>
      <c r="EU140" s="31" t="s">
        <v>6312</v>
      </c>
      <c r="EV140" s="31" t="s">
        <v>6312</v>
      </c>
      <c r="EW140" s="31" t="s">
        <v>7554</v>
      </c>
      <c r="EX140" s="47" t="s">
        <v>7561</v>
      </c>
      <c r="EY140" s="31" t="s">
        <v>6312</v>
      </c>
      <c r="FB140" s="31" t="s">
        <v>6312</v>
      </c>
      <c r="FC140" s="31" t="s">
        <v>6302</v>
      </c>
      <c r="FD140" s="31" t="s">
        <v>6302</v>
      </c>
      <c r="FF140" s="31" t="s">
        <v>328</v>
      </c>
      <c r="FO140" s="31" t="s">
        <v>6319</v>
      </c>
      <c r="GF140" s="31" t="s">
        <v>3609</v>
      </c>
    </row>
    <row r="141" spans="2:188" ht="14.25" x14ac:dyDescent="0.45">
      <c r="B141" t="s">
        <v>328</v>
      </c>
      <c r="C141" t="s">
        <v>7562</v>
      </c>
      <c r="D141" t="s">
        <v>7563</v>
      </c>
      <c r="E141" s="31" t="s">
        <v>263</v>
      </c>
      <c r="F141" s="31" t="s">
        <v>320</v>
      </c>
      <c r="G141" s="48"/>
      <c r="I141" s="31" t="s">
        <v>300</v>
      </c>
      <c r="J141" s="31" t="s">
        <v>261</v>
      </c>
      <c r="K141" s="31" t="s">
        <v>295</v>
      </c>
      <c r="L141" s="31" t="s">
        <v>7564</v>
      </c>
      <c r="M141" t="s">
        <v>6306</v>
      </c>
      <c r="N141" s="51">
        <v>45980.352110740743</v>
      </c>
      <c r="O141" t="s">
        <v>6307</v>
      </c>
      <c r="P141" s="51">
        <v>46003.33680921296</v>
      </c>
      <c r="Q141" t="s">
        <v>6307</v>
      </c>
      <c r="R141" s="31" t="s">
        <v>7564</v>
      </c>
      <c r="S141" s="31" t="s">
        <v>7565</v>
      </c>
      <c r="T141" s="31" t="s">
        <v>337</v>
      </c>
      <c r="U141" s="31" t="s">
        <v>358</v>
      </c>
      <c r="V141" s="48"/>
      <c r="W141" s="31" t="s">
        <v>6446</v>
      </c>
      <c r="X141" s="48"/>
      <c r="Y141" s="48"/>
      <c r="Z141" s="48"/>
      <c r="AA141" s="31" t="s">
        <v>380</v>
      </c>
      <c r="AB141" s="48"/>
      <c r="AC141" s="48"/>
      <c r="AD141" s="48"/>
      <c r="AI141" s="48"/>
      <c r="AJ141" s="48"/>
      <c r="AK141" s="48"/>
      <c r="AO141" s="50">
        <v>0.5</v>
      </c>
      <c r="AP141" s="31" t="s">
        <v>2887</v>
      </c>
      <c r="AQ141" s="31" t="s">
        <v>2890</v>
      </c>
      <c r="AR141" s="48"/>
      <c r="AT141" s="31" t="s">
        <v>2941</v>
      </c>
      <c r="AU141" s="31" t="s">
        <v>2944</v>
      </c>
      <c r="AV141" s="48"/>
      <c r="AW141" s="31" t="s">
        <v>388</v>
      </c>
      <c r="AX141" s="31" t="s">
        <v>6310</v>
      </c>
      <c r="AY141" s="48"/>
      <c r="AZ141" s="48"/>
      <c r="BC141" s="48"/>
      <c r="BD141" s="48"/>
      <c r="BF141" s="48"/>
      <c r="BI141" s="31" t="s">
        <v>6682</v>
      </c>
      <c r="BJ141" s="31" t="s">
        <v>6311</v>
      </c>
      <c r="BY141" s="31" t="s">
        <v>6302</v>
      </c>
      <c r="BZ141" s="31" t="s">
        <v>6302</v>
      </c>
      <c r="CB141" s="31" t="s">
        <v>6302</v>
      </c>
      <c r="CC141" s="31" t="s">
        <v>6302</v>
      </c>
      <c r="CE141" s="31" t="s">
        <v>388</v>
      </c>
      <c r="CF141" s="31" t="s">
        <v>6302</v>
      </c>
      <c r="CH141" s="49"/>
      <c r="CU141" s="31" t="s">
        <v>6312</v>
      </c>
      <c r="CV141" s="31" t="s">
        <v>6312</v>
      </c>
      <c r="CW141" s="31" t="s">
        <v>6312</v>
      </c>
      <c r="CX141" s="31" t="s">
        <v>6312</v>
      </c>
      <c r="CY141" s="31" t="s">
        <v>6312</v>
      </c>
      <c r="CZ141" s="31" t="s">
        <v>6312</v>
      </c>
      <c r="DA141" s="31" t="s">
        <v>6312</v>
      </c>
      <c r="DD141" s="31" t="s">
        <v>3281</v>
      </c>
      <c r="DE141" s="31" t="s">
        <v>3281</v>
      </c>
      <c r="DF141" s="31" t="s">
        <v>3306</v>
      </c>
      <c r="DH141" s="31" t="s">
        <v>6656</v>
      </c>
      <c r="DI141" s="31" t="s">
        <v>7566</v>
      </c>
      <c r="DL141" s="31" t="s">
        <v>6312</v>
      </c>
      <c r="DO141" s="31" t="s">
        <v>337</v>
      </c>
      <c r="DQ141" s="31" t="s">
        <v>7567</v>
      </c>
      <c r="DR141" s="31" t="s">
        <v>3324</v>
      </c>
      <c r="DS141" s="31" t="s">
        <v>6312</v>
      </c>
      <c r="DU141" s="31" t="s">
        <v>2729</v>
      </c>
      <c r="DZ141" s="31" t="s">
        <v>6312</v>
      </c>
      <c r="EA141" s="31" t="s">
        <v>3329</v>
      </c>
      <c r="EC141" s="31" t="s">
        <v>2729</v>
      </c>
      <c r="ED141" s="36">
        <v>0</v>
      </c>
      <c r="EF141" s="31" t="s">
        <v>7563</v>
      </c>
      <c r="EH141" s="31" t="s">
        <v>6312</v>
      </c>
      <c r="EN141" s="31" t="s">
        <v>3350</v>
      </c>
      <c r="EP141" s="31" t="s">
        <v>7568</v>
      </c>
      <c r="EQ141" s="31" t="s">
        <v>3362</v>
      </c>
      <c r="ER141" s="31" t="s">
        <v>3371</v>
      </c>
      <c r="ET141" s="31" t="s">
        <v>6317</v>
      </c>
      <c r="EU141" s="31" t="s">
        <v>6312</v>
      </c>
      <c r="EV141" s="31" t="s">
        <v>6312</v>
      </c>
      <c r="EW141" s="31" t="s">
        <v>7564</v>
      </c>
      <c r="EX141" s="47" t="s">
        <v>7569</v>
      </c>
      <c r="EY141" s="31" t="s">
        <v>6312</v>
      </c>
      <c r="FB141" s="31" t="s">
        <v>6312</v>
      </c>
      <c r="FC141" s="31" t="s">
        <v>6302</v>
      </c>
      <c r="FD141" s="31" t="s">
        <v>6302</v>
      </c>
      <c r="FF141" s="31" t="s">
        <v>328</v>
      </c>
      <c r="FO141" s="31" t="s">
        <v>6319</v>
      </c>
      <c r="GF141" s="31" t="s">
        <v>3609</v>
      </c>
    </row>
    <row r="142" spans="2:188" ht="14.25" x14ac:dyDescent="0.45">
      <c r="B142" t="s">
        <v>328</v>
      </c>
      <c r="C142" t="s">
        <v>7570</v>
      </c>
      <c r="D142" t="s">
        <v>7571</v>
      </c>
      <c r="E142" s="31" t="s">
        <v>263</v>
      </c>
      <c r="F142" s="31" t="s">
        <v>308</v>
      </c>
      <c r="I142" s="31" t="s">
        <v>300</v>
      </c>
      <c r="J142" s="31" t="s">
        <v>261</v>
      </c>
      <c r="K142" s="31" t="s">
        <v>287</v>
      </c>
      <c r="L142" s="31" t="s">
        <v>7572</v>
      </c>
      <c r="M142" t="s">
        <v>6306</v>
      </c>
      <c r="N142" s="51">
        <v>45980.361514340279</v>
      </c>
      <c r="O142" t="s">
        <v>6307</v>
      </c>
      <c r="P142" s="51">
        <v>46003.336399814812</v>
      </c>
      <c r="Q142" t="s">
        <v>6307</v>
      </c>
      <c r="R142" s="31" t="s">
        <v>7572</v>
      </c>
      <c r="S142" s="31" t="s">
        <v>7573</v>
      </c>
      <c r="T142" s="31" t="s">
        <v>337</v>
      </c>
      <c r="U142" s="31" t="s">
        <v>358</v>
      </c>
      <c r="V142" s="48"/>
      <c r="W142" s="31" t="s">
        <v>6486</v>
      </c>
      <c r="X142" s="48"/>
      <c r="Y142" s="48"/>
      <c r="Z142" s="48"/>
      <c r="AA142" s="31" t="s">
        <v>380</v>
      </c>
      <c r="AB142" s="48"/>
      <c r="AC142" s="48"/>
      <c r="AD142" s="48"/>
      <c r="AI142" s="48"/>
      <c r="AJ142" s="48"/>
      <c r="AK142" s="48"/>
      <c r="AO142" s="50">
        <v>0.1</v>
      </c>
      <c r="AP142" s="31" t="s">
        <v>2886</v>
      </c>
      <c r="AQ142" s="31" t="s">
        <v>2892</v>
      </c>
      <c r="AR142" s="48"/>
      <c r="AT142" s="31" t="s">
        <v>2941</v>
      </c>
      <c r="AU142" s="31" t="s">
        <v>2944</v>
      </c>
      <c r="AV142" s="48"/>
      <c r="AW142" s="31" t="s">
        <v>388</v>
      </c>
      <c r="AX142" s="31" t="s">
        <v>6487</v>
      </c>
      <c r="AY142" s="48"/>
      <c r="AZ142" s="48"/>
      <c r="BC142" s="48"/>
      <c r="BD142" s="48"/>
      <c r="BF142" s="48"/>
      <c r="BI142" s="31" t="s">
        <v>7574</v>
      </c>
      <c r="BJ142" s="31" t="s">
        <v>6311</v>
      </c>
      <c r="BY142" s="31" t="s">
        <v>6302</v>
      </c>
      <c r="BZ142" s="31" t="s">
        <v>6302</v>
      </c>
      <c r="CB142" s="31" t="s">
        <v>6302</v>
      </c>
      <c r="CC142" s="31" t="s">
        <v>6302</v>
      </c>
      <c r="CE142" s="31" t="s">
        <v>388</v>
      </c>
      <c r="CH142" s="49"/>
      <c r="CU142" s="31" t="s">
        <v>6312</v>
      </c>
      <c r="CV142" s="31" t="s">
        <v>6312</v>
      </c>
      <c r="CW142" s="31" t="s">
        <v>6312</v>
      </c>
      <c r="CX142" s="31" t="s">
        <v>6312</v>
      </c>
      <c r="CY142" s="31" t="s">
        <v>6312</v>
      </c>
      <c r="CZ142" s="31" t="s">
        <v>6312</v>
      </c>
      <c r="DA142" s="31" t="s">
        <v>6312</v>
      </c>
      <c r="DD142" s="31" t="s">
        <v>3281</v>
      </c>
      <c r="DE142" s="31" t="s">
        <v>3281</v>
      </c>
      <c r="DF142" s="31" t="s">
        <v>3306</v>
      </c>
      <c r="DH142" s="31" t="s">
        <v>6968</v>
      </c>
      <c r="DI142" s="31" t="s">
        <v>7575</v>
      </c>
      <c r="DL142" s="31" t="s">
        <v>6312</v>
      </c>
      <c r="DO142" s="31" t="s">
        <v>337</v>
      </c>
      <c r="DQ142" s="31" t="s">
        <v>7479</v>
      </c>
      <c r="DR142" s="31" t="s">
        <v>3324</v>
      </c>
      <c r="DS142" s="31" t="s">
        <v>6312</v>
      </c>
      <c r="DU142" s="31" t="s">
        <v>2729</v>
      </c>
      <c r="DZ142" s="31" t="s">
        <v>6312</v>
      </c>
      <c r="EA142" s="31" t="s">
        <v>3329</v>
      </c>
      <c r="EC142" s="31" t="s">
        <v>2729</v>
      </c>
      <c r="ED142" s="36">
        <v>0</v>
      </c>
      <c r="EF142" s="31" t="s">
        <v>7571</v>
      </c>
      <c r="EH142" s="31" t="s">
        <v>6312</v>
      </c>
      <c r="EN142" s="31" t="s">
        <v>3350</v>
      </c>
      <c r="EP142" s="31" t="s">
        <v>7576</v>
      </c>
      <c r="EQ142" s="31" t="s">
        <v>3362</v>
      </c>
      <c r="ER142" s="31" t="s">
        <v>3371</v>
      </c>
      <c r="ET142" s="31" t="s">
        <v>6317</v>
      </c>
      <c r="EU142" s="31" t="s">
        <v>6312</v>
      </c>
      <c r="EV142" s="31" t="s">
        <v>6312</v>
      </c>
      <c r="EW142" s="31" t="s">
        <v>7572</v>
      </c>
      <c r="EX142" s="47" t="s">
        <v>7577</v>
      </c>
      <c r="EY142" s="31" t="s">
        <v>6312</v>
      </c>
      <c r="FB142" s="31" t="s">
        <v>6312</v>
      </c>
      <c r="FC142" s="31" t="s">
        <v>6302</v>
      </c>
      <c r="FD142" s="31" t="s">
        <v>6302</v>
      </c>
      <c r="FF142" s="31" t="s">
        <v>328</v>
      </c>
      <c r="FO142" s="31" t="s">
        <v>6319</v>
      </c>
      <c r="GF142" s="31" t="s">
        <v>3609</v>
      </c>
    </row>
    <row r="143" spans="2:188" ht="14.25" x14ac:dyDescent="0.45">
      <c r="B143" t="s">
        <v>328</v>
      </c>
      <c r="C143" t="s">
        <v>7578</v>
      </c>
      <c r="D143" t="s">
        <v>7579</v>
      </c>
      <c r="E143" s="31" t="s">
        <v>263</v>
      </c>
      <c r="F143" s="31" t="s">
        <v>302</v>
      </c>
      <c r="I143" s="31" t="s">
        <v>300</v>
      </c>
      <c r="J143" s="31" t="s">
        <v>261</v>
      </c>
      <c r="K143" s="31" t="s">
        <v>281</v>
      </c>
      <c r="L143" s="31" t="s">
        <v>7580</v>
      </c>
      <c r="M143" t="s">
        <v>6306</v>
      </c>
      <c r="N143" s="51">
        <v>45980.361511203701</v>
      </c>
      <c r="O143" t="s">
        <v>6307</v>
      </c>
      <c r="P143" s="51">
        <v>46003.33660696759</v>
      </c>
      <c r="Q143" t="s">
        <v>6307</v>
      </c>
      <c r="R143" s="31" t="s">
        <v>7580</v>
      </c>
      <c r="S143" s="31" t="s">
        <v>7581</v>
      </c>
      <c r="T143" s="31" t="s">
        <v>337</v>
      </c>
      <c r="U143" s="31" t="s">
        <v>358</v>
      </c>
      <c r="V143" s="48"/>
      <c r="W143" s="31" t="s">
        <v>6324</v>
      </c>
      <c r="X143" s="48"/>
      <c r="Y143" s="48"/>
      <c r="Z143" s="48"/>
      <c r="AA143" s="31" t="s">
        <v>380</v>
      </c>
      <c r="AB143" s="48"/>
      <c r="AC143" s="48"/>
      <c r="AD143" s="48"/>
      <c r="AI143" s="48"/>
      <c r="AJ143" s="48"/>
      <c r="AK143" s="48"/>
      <c r="AO143" s="50">
        <v>1</v>
      </c>
      <c r="AP143" s="31" t="s">
        <v>2886</v>
      </c>
      <c r="AQ143" s="31" t="s">
        <v>401</v>
      </c>
      <c r="AR143" s="48"/>
      <c r="AT143" s="31" t="s">
        <v>2941</v>
      </c>
      <c r="AU143" s="31" t="s">
        <v>2944</v>
      </c>
      <c r="AV143" s="48"/>
      <c r="AW143" s="31" t="s">
        <v>388</v>
      </c>
      <c r="AX143" s="31" t="s">
        <v>6325</v>
      </c>
      <c r="AY143" s="48"/>
      <c r="AZ143" s="48"/>
      <c r="BC143" s="48"/>
      <c r="BD143" s="48"/>
      <c r="BF143" s="48"/>
      <c r="BI143" s="31" t="s">
        <v>7582</v>
      </c>
      <c r="BJ143" s="31" t="s">
        <v>6311</v>
      </c>
      <c r="BY143" s="31" t="s">
        <v>6302</v>
      </c>
      <c r="BZ143" s="31" t="s">
        <v>6302</v>
      </c>
      <c r="CB143" s="31" t="s">
        <v>6302</v>
      </c>
      <c r="CC143" s="31" t="s">
        <v>6302</v>
      </c>
      <c r="CE143" s="31" t="s">
        <v>388</v>
      </c>
      <c r="CH143" s="49"/>
      <c r="CU143" s="31" t="s">
        <v>6312</v>
      </c>
      <c r="CV143" s="31" t="s">
        <v>6312</v>
      </c>
      <c r="CW143" s="31" t="s">
        <v>6312</v>
      </c>
      <c r="CX143" s="31" t="s">
        <v>6312</v>
      </c>
      <c r="CY143" s="31" t="s">
        <v>6312</v>
      </c>
      <c r="CZ143" s="31" t="s">
        <v>6312</v>
      </c>
      <c r="DA143" s="31" t="s">
        <v>6312</v>
      </c>
      <c r="DD143" s="31" t="s">
        <v>3281</v>
      </c>
      <c r="DE143" s="31" t="s">
        <v>3281</v>
      </c>
      <c r="DF143" s="31" t="s">
        <v>3306</v>
      </c>
      <c r="DH143" s="31" t="s">
        <v>6327</v>
      </c>
      <c r="DI143" s="31" t="s">
        <v>7582</v>
      </c>
      <c r="DL143" s="31" t="s">
        <v>6312</v>
      </c>
      <c r="DO143" s="31" t="s">
        <v>337</v>
      </c>
      <c r="DQ143" s="31" t="s">
        <v>7583</v>
      </c>
      <c r="DR143" s="31" t="s">
        <v>3324</v>
      </c>
      <c r="DS143" s="31" t="s">
        <v>6312</v>
      </c>
      <c r="DU143" s="31" t="s">
        <v>2729</v>
      </c>
      <c r="DZ143" s="31" t="s">
        <v>6312</v>
      </c>
      <c r="EA143" s="31" t="s">
        <v>3329</v>
      </c>
      <c r="EC143" s="31" t="s">
        <v>2729</v>
      </c>
      <c r="ED143" s="36">
        <v>0</v>
      </c>
      <c r="EF143" s="31" t="s">
        <v>7579</v>
      </c>
      <c r="EH143" s="31" t="s">
        <v>6312</v>
      </c>
      <c r="EN143" s="31" t="s">
        <v>3350</v>
      </c>
      <c r="EP143" s="31" t="s">
        <v>7584</v>
      </c>
      <c r="EQ143" s="31" t="s">
        <v>3362</v>
      </c>
      <c r="ER143" s="31" t="s">
        <v>3371</v>
      </c>
      <c r="ET143" s="31" t="s">
        <v>6317</v>
      </c>
      <c r="EU143" s="31" t="s">
        <v>6312</v>
      </c>
      <c r="EV143" s="31" t="s">
        <v>6312</v>
      </c>
      <c r="EW143" s="31" t="s">
        <v>7580</v>
      </c>
      <c r="EX143" s="47" t="s">
        <v>7585</v>
      </c>
      <c r="EY143" s="31" t="s">
        <v>6312</v>
      </c>
      <c r="FB143" s="31" t="s">
        <v>6312</v>
      </c>
      <c r="FC143" s="31" t="s">
        <v>6302</v>
      </c>
      <c r="FD143" s="31" t="s">
        <v>6302</v>
      </c>
      <c r="FF143" s="31" t="s">
        <v>328</v>
      </c>
      <c r="FO143" s="31" t="s">
        <v>6319</v>
      </c>
      <c r="GF143" s="31" t="s">
        <v>3609</v>
      </c>
    </row>
    <row r="144" spans="2:188" ht="14.25" x14ac:dyDescent="0.45">
      <c r="B144" t="s">
        <v>328</v>
      </c>
      <c r="C144" t="s">
        <v>7586</v>
      </c>
      <c r="D144" t="s">
        <v>7587</v>
      </c>
      <c r="E144" s="31" t="s">
        <v>263</v>
      </c>
      <c r="F144" s="31" t="s">
        <v>302</v>
      </c>
      <c r="I144" s="31" t="s">
        <v>300</v>
      </c>
      <c r="J144" s="31" t="s">
        <v>261</v>
      </c>
      <c r="K144" s="31" t="s">
        <v>281</v>
      </c>
      <c r="L144" s="31" t="s">
        <v>7588</v>
      </c>
      <c r="M144" t="s">
        <v>6306</v>
      </c>
      <c r="N144" s="51">
        <v>45980.361511365743</v>
      </c>
      <c r="O144" t="s">
        <v>6307</v>
      </c>
      <c r="P144" s="51">
        <v>46003.336606770834</v>
      </c>
      <c r="Q144" t="s">
        <v>6307</v>
      </c>
      <c r="R144" s="31" t="s">
        <v>7588</v>
      </c>
      <c r="S144" s="31" t="s">
        <v>7589</v>
      </c>
      <c r="T144" s="31" t="s">
        <v>337</v>
      </c>
      <c r="U144" s="31" t="s">
        <v>358</v>
      </c>
      <c r="V144" s="48"/>
      <c r="W144" s="31" t="s">
        <v>6324</v>
      </c>
      <c r="X144" s="48"/>
      <c r="Y144" s="48"/>
      <c r="Z144" s="48"/>
      <c r="AA144" s="31" t="s">
        <v>380</v>
      </c>
      <c r="AB144" s="48"/>
      <c r="AC144" s="48"/>
      <c r="AD144" s="48"/>
      <c r="AI144" s="48"/>
      <c r="AJ144" s="48"/>
      <c r="AK144" s="48"/>
      <c r="AO144" s="50">
        <v>1</v>
      </c>
      <c r="AP144" s="31" t="s">
        <v>2886</v>
      </c>
      <c r="AQ144" s="31" t="s">
        <v>401</v>
      </c>
      <c r="AR144" s="48"/>
      <c r="AT144" s="31" t="s">
        <v>2941</v>
      </c>
      <c r="AU144" s="31" t="s">
        <v>2944</v>
      </c>
      <c r="AV144" s="48"/>
      <c r="AW144" s="31" t="s">
        <v>388</v>
      </c>
      <c r="AX144" s="31" t="s">
        <v>6325</v>
      </c>
      <c r="AY144" s="48"/>
      <c r="AZ144" s="48"/>
      <c r="BC144" s="48"/>
      <c r="BD144" s="48"/>
      <c r="BF144" s="48"/>
      <c r="BI144" s="31" t="s">
        <v>7590</v>
      </c>
      <c r="BJ144" s="31" t="s">
        <v>6311</v>
      </c>
      <c r="BY144" s="31" t="s">
        <v>6302</v>
      </c>
      <c r="BZ144" s="31" t="s">
        <v>6302</v>
      </c>
      <c r="CB144" s="31" t="s">
        <v>6302</v>
      </c>
      <c r="CC144" s="31" t="s">
        <v>6302</v>
      </c>
      <c r="CE144" s="31" t="s">
        <v>388</v>
      </c>
      <c r="CH144" s="49"/>
      <c r="CU144" s="31" t="s">
        <v>6312</v>
      </c>
      <c r="CV144" s="31" t="s">
        <v>6312</v>
      </c>
      <c r="CW144" s="31" t="s">
        <v>6312</v>
      </c>
      <c r="CX144" s="31" t="s">
        <v>6312</v>
      </c>
      <c r="CY144" s="31" t="s">
        <v>6312</v>
      </c>
      <c r="CZ144" s="31" t="s">
        <v>6312</v>
      </c>
      <c r="DA144" s="31" t="s">
        <v>6312</v>
      </c>
      <c r="DD144" s="31" t="s">
        <v>3281</v>
      </c>
      <c r="DE144" s="31" t="s">
        <v>3281</v>
      </c>
      <c r="DF144" s="31" t="s">
        <v>3306</v>
      </c>
      <c r="DH144" s="31" t="s">
        <v>6327</v>
      </c>
      <c r="DI144" s="31" t="s">
        <v>7590</v>
      </c>
      <c r="DL144" s="31" t="s">
        <v>6312</v>
      </c>
      <c r="DO144" s="31" t="s">
        <v>337</v>
      </c>
      <c r="DQ144" s="31" t="s">
        <v>7591</v>
      </c>
      <c r="DR144" s="31" t="s">
        <v>3324</v>
      </c>
      <c r="DS144" s="31" t="s">
        <v>6312</v>
      </c>
      <c r="DU144" s="31" t="s">
        <v>2729</v>
      </c>
      <c r="DZ144" s="31" t="s">
        <v>6312</v>
      </c>
      <c r="EA144" s="31" t="s">
        <v>3329</v>
      </c>
      <c r="EC144" s="31" t="s">
        <v>2729</v>
      </c>
      <c r="ED144" s="36">
        <v>0</v>
      </c>
      <c r="EF144" s="31" t="s">
        <v>7587</v>
      </c>
      <c r="EH144" s="31" t="s">
        <v>6312</v>
      </c>
      <c r="EN144" s="31" t="s">
        <v>3350</v>
      </c>
      <c r="EP144" s="31" t="s">
        <v>7592</v>
      </c>
      <c r="EQ144" s="31" t="s">
        <v>3362</v>
      </c>
      <c r="ER144" s="31" t="s">
        <v>3371</v>
      </c>
      <c r="ET144" s="31" t="s">
        <v>6317</v>
      </c>
      <c r="EU144" s="31" t="s">
        <v>6312</v>
      </c>
      <c r="EV144" s="31" t="s">
        <v>6312</v>
      </c>
      <c r="EW144" s="31" t="s">
        <v>7588</v>
      </c>
      <c r="EX144" s="47" t="s">
        <v>7593</v>
      </c>
      <c r="EY144" s="31" t="s">
        <v>6312</v>
      </c>
      <c r="FB144" s="31" t="s">
        <v>6312</v>
      </c>
      <c r="FC144" s="31" t="s">
        <v>6302</v>
      </c>
      <c r="FD144" s="31" t="s">
        <v>6302</v>
      </c>
      <c r="FF144" s="31" t="s">
        <v>328</v>
      </c>
      <c r="FO144" s="31" t="s">
        <v>6319</v>
      </c>
      <c r="GF144" s="31" t="s">
        <v>3609</v>
      </c>
    </row>
    <row r="145" spans="2:188" ht="14.25" x14ac:dyDescent="0.45">
      <c r="B145" t="s">
        <v>328</v>
      </c>
      <c r="C145" t="s">
        <v>7594</v>
      </c>
      <c r="D145" t="s">
        <v>7595</v>
      </c>
      <c r="E145" s="31" t="s">
        <v>263</v>
      </c>
      <c r="F145" s="31" t="s">
        <v>302</v>
      </c>
      <c r="I145" s="31" t="s">
        <v>300</v>
      </c>
      <c r="J145" s="31" t="s">
        <v>261</v>
      </c>
      <c r="K145" s="31" t="s">
        <v>281</v>
      </c>
      <c r="L145" s="31" t="s">
        <v>7596</v>
      </c>
      <c r="M145" t="s">
        <v>6306</v>
      </c>
      <c r="N145" s="51">
        <v>45980.361512326388</v>
      </c>
      <c r="O145" t="s">
        <v>6307</v>
      </c>
      <c r="P145" s="51">
        <v>46003.336811238427</v>
      </c>
      <c r="Q145" t="s">
        <v>6307</v>
      </c>
      <c r="R145" s="31" t="s">
        <v>7596</v>
      </c>
      <c r="S145" s="31" t="s">
        <v>7597</v>
      </c>
      <c r="T145" s="31" t="s">
        <v>337</v>
      </c>
      <c r="U145" s="31" t="s">
        <v>358</v>
      </c>
      <c r="V145" s="48"/>
      <c r="W145" s="31" t="s">
        <v>6324</v>
      </c>
      <c r="X145" s="48"/>
      <c r="Y145" s="48"/>
      <c r="Z145" s="48"/>
      <c r="AA145" s="31" t="s">
        <v>380</v>
      </c>
      <c r="AB145" s="48"/>
      <c r="AC145" s="48"/>
      <c r="AD145" s="48"/>
      <c r="AI145" s="48"/>
      <c r="AJ145" s="48"/>
      <c r="AK145" s="48"/>
      <c r="AO145" s="50">
        <v>1</v>
      </c>
      <c r="AP145" s="31" t="s">
        <v>2886</v>
      </c>
      <c r="AQ145" s="31" t="s">
        <v>401</v>
      </c>
      <c r="AR145" s="48"/>
      <c r="AT145" s="31" t="s">
        <v>2941</v>
      </c>
      <c r="AU145" s="31" t="s">
        <v>2944</v>
      </c>
      <c r="AV145" s="48"/>
      <c r="AW145" s="31" t="s">
        <v>388</v>
      </c>
      <c r="AX145" s="31" t="s">
        <v>6325</v>
      </c>
      <c r="AY145" s="48"/>
      <c r="AZ145" s="48"/>
      <c r="BC145" s="48"/>
      <c r="BD145" s="48"/>
      <c r="BF145" s="48"/>
      <c r="BI145" s="31" t="s">
        <v>7598</v>
      </c>
      <c r="BJ145" s="31" t="s">
        <v>6311</v>
      </c>
      <c r="BY145" s="31" t="s">
        <v>6302</v>
      </c>
      <c r="BZ145" s="31" t="s">
        <v>6302</v>
      </c>
      <c r="CB145" s="31" t="s">
        <v>6302</v>
      </c>
      <c r="CC145" s="31" t="s">
        <v>6302</v>
      </c>
      <c r="CE145" s="31" t="s">
        <v>388</v>
      </c>
      <c r="CH145" s="49"/>
      <c r="CU145" s="31" t="s">
        <v>6312</v>
      </c>
      <c r="CV145" s="31" t="s">
        <v>6312</v>
      </c>
      <c r="CW145" s="31" t="s">
        <v>6312</v>
      </c>
      <c r="CX145" s="31" t="s">
        <v>6312</v>
      </c>
      <c r="CY145" s="31" t="s">
        <v>6312</v>
      </c>
      <c r="CZ145" s="31" t="s">
        <v>6312</v>
      </c>
      <c r="DA145" s="31" t="s">
        <v>6312</v>
      </c>
      <c r="DD145" s="31" t="s">
        <v>3281</v>
      </c>
      <c r="DE145" s="31" t="s">
        <v>3281</v>
      </c>
      <c r="DF145" s="31" t="s">
        <v>3306</v>
      </c>
      <c r="DH145" s="31" t="s">
        <v>6327</v>
      </c>
      <c r="DI145" s="31" t="s">
        <v>7598</v>
      </c>
      <c r="DL145" s="31" t="s">
        <v>6312</v>
      </c>
      <c r="DO145" s="31" t="s">
        <v>337</v>
      </c>
      <c r="DQ145" s="31" t="s">
        <v>7599</v>
      </c>
      <c r="DR145" s="31" t="s">
        <v>3324</v>
      </c>
      <c r="DS145" s="31" t="s">
        <v>6312</v>
      </c>
      <c r="DU145" s="31" t="s">
        <v>2729</v>
      </c>
      <c r="DZ145" s="31" t="s">
        <v>6312</v>
      </c>
      <c r="EA145" s="31" t="s">
        <v>3329</v>
      </c>
      <c r="EC145" s="31" t="s">
        <v>2729</v>
      </c>
      <c r="ED145" s="36">
        <v>0</v>
      </c>
      <c r="EF145" s="31" t="s">
        <v>7595</v>
      </c>
      <c r="EH145" s="31" t="s">
        <v>6312</v>
      </c>
      <c r="EN145" s="31" t="s">
        <v>3350</v>
      </c>
      <c r="EP145" s="31" t="s">
        <v>7600</v>
      </c>
      <c r="EQ145" s="31" t="s">
        <v>3362</v>
      </c>
      <c r="ER145" s="31" t="s">
        <v>3371</v>
      </c>
      <c r="ET145" s="31" t="s">
        <v>6317</v>
      </c>
      <c r="EU145" s="31" t="s">
        <v>6312</v>
      </c>
      <c r="EV145" s="31" t="s">
        <v>6312</v>
      </c>
      <c r="EW145" s="31" t="s">
        <v>7596</v>
      </c>
      <c r="EX145" s="47" t="s">
        <v>7601</v>
      </c>
      <c r="EY145" s="31" t="s">
        <v>6312</v>
      </c>
      <c r="FB145" s="31" t="s">
        <v>6312</v>
      </c>
      <c r="FC145" s="31" t="s">
        <v>6302</v>
      </c>
      <c r="FD145" s="31" t="s">
        <v>6302</v>
      </c>
      <c r="FF145" s="31" t="s">
        <v>328</v>
      </c>
      <c r="FO145" s="31" t="s">
        <v>6319</v>
      </c>
      <c r="GF145" s="31" t="s">
        <v>3609</v>
      </c>
    </row>
    <row r="146" spans="2:188" ht="14.25" x14ac:dyDescent="0.45">
      <c r="B146" t="s">
        <v>328</v>
      </c>
      <c r="C146" t="s">
        <v>7602</v>
      </c>
      <c r="D146" t="s">
        <v>7603</v>
      </c>
      <c r="E146" s="31" t="s">
        <v>263</v>
      </c>
      <c r="F146" s="31" t="s">
        <v>321</v>
      </c>
      <c r="I146" s="31" t="s">
        <v>300</v>
      </c>
      <c r="J146" s="31" t="s">
        <v>261</v>
      </c>
      <c r="K146" s="31" t="s">
        <v>296</v>
      </c>
      <c r="L146" s="31" t="s">
        <v>7604</v>
      </c>
      <c r="M146" t="s">
        <v>6306</v>
      </c>
      <c r="N146" s="51">
        <v>45980.352108796294</v>
      </c>
      <c r="O146" t="s">
        <v>6307</v>
      </c>
      <c r="P146" s="51">
        <v>46003.336809085646</v>
      </c>
      <c r="Q146" t="s">
        <v>6307</v>
      </c>
      <c r="R146" s="31" t="s">
        <v>7604</v>
      </c>
      <c r="S146" s="31" t="s">
        <v>7605</v>
      </c>
      <c r="T146" s="31" t="s">
        <v>337</v>
      </c>
      <c r="U146" s="31" t="s">
        <v>358</v>
      </c>
      <c r="V146" s="48"/>
      <c r="W146" s="31" t="s">
        <v>6379</v>
      </c>
      <c r="X146" s="48"/>
      <c r="Y146" s="48"/>
      <c r="Z146" s="48"/>
      <c r="AA146" s="31" t="s">
        <v>380</v>
      </c>
      <c r="AB146" s="48"/>
      <c r="AC146" s="48"/>
      <c r="AD146" s="48"/>
      <c r="AI146" s="48"/>
      <c r="AJ146" s="48"/>
      <c r="AK146" s="48"/>
      <c r="AO146" s="50">
        <v>1</v>
      </c>
      <c r="AP146" s="31" t="s">
        <v>2886</v>
      </c>
      <c r="AQ146" s="31" t="s">
        <v>2895</v>
      </c>
      <c r="AR146" s="48"/>
      <c r="AT146" s="31" t="s">
        <v>2941</v>
      </c>
      <c r="AU146" s="31" t="s">
        <v>2944</v>
      </c>
      <c r="AV146" s="48"/>
      <c r="AW146" s="31" t="s">
        <v>388</v>
      </c>
      <c r="AX146" s="31" t="s">
        <v>6310</v>
      </c>
      <c r="AY146" s="48"/>
      <c r="AZ146" s="48"/>
      <c r="BC146" s="48"/>
      <c r="BD146" s="48"/>
      <c r="BF146" s="48"/>
      <c r="BI146" s="31" t="s">
        <v>6811</v>
      </c>
      <c r="BJ146" s="31" t="s">
        <v>6311</v>
      </c>
      <c r="BY146" s="31" t="s">
        <v>6302</v>
      </c>
      <c r="BZ146" s="31" t="s">
        <v>6302</v>
      </c>
      <c r="CB146" s="31" t="s">
        <v>6302</v>
      </c>
      <c r="CC146" s="31" t="s">
        <v>6302</v>
      </c>
      <c r="CE146" s="31" t="s">
        <v>388</v>
      </c>
      <c r="CH146" s="49"/>
      <c r="CU146" s="31" t="s">
        <v>6312</v>
      </c>
      <c r="CV146" s="31" t="s">
        <v>6312</v>
      </c>
      <c r="CW146" s="31" t="s">
        <v>6312</v>
      </c>
      <c r="CX146" s="31" t="s">
        <v>6312</v>
      </c>
      <c r="CY146" s="31" t="s">
        <v>6312</v>
      </c>
      <c r="CZ146" s="31" t="s">
        <v>6312</v>
      </c>
      <c r="DA146" s="31" t="s">
        <v>6312</v>
      </c>
      <c r="DD146" s="31" t="s">
        <v>3281</v>
      </c>
      <c r="DE146" s="31" t="s">
        <v>3281</v>
      </c>
      <c r="DF146" s="31" t="s">
        <v>3306</v>
      </c>
      <c r="DH146" s="31" t="s">
        <v>6381</v>
      </c>
      <c r="DI146" s="31" t="s">
        <v>7606</v>
      </c>
      <c r="DL146" s="31" t="s">
        <v>6312</v>
      </c>
      <c r="DO146" s="31" t="s">
        <v>337</v>
      </c>
      <c r="DQ146" s="31" t="s">
        <v>7607</v>
      </c>
      <c r="DR146" s="31" t="s">
        <v>3324</v>
      </c>
      <c r="DS146" s="31" t="s">
        <v>6312</v>
      </c>
      <c r="DU146" s="31" t="s">
        <v>2729</v>
      </c>
      <c r="DZ146" s="31" t="s">
        <v>6312</v>
      </c>
      <c r="EA146" s="31" t="s">
        <v>3329</v>
      </c>
      <c r="EC146" s="31" t="s">
        <v>2729</v>
      </c>
      <c r="ED146" s="36">
        <v>0</v>
      </c>
      <c r="EF146" s="31" t="s">
        <v>7603</v>
      </c>
      <c r="EH146" s="31" t="s">
        <v>6312</v>
      </c>
      <c r="EN146" s="31" t="s">
        <v>3350</v>
      </c>
      <c r="EP146" s="31" t="s">
        <v>7608</v>
      </c>
      <c r="EQ146" s="31" t="s">
        <v>3362</v>
      </c>
      <c r="ER146" s="31" t="s">
        <v>3371</v>
      </c>
      <c r="ET146" s="31" t="s">
        <v>6317</v>
      </c>
      <c r="EU146" s="31" t="s">
        <v>6312</v>
      </c>
      <c r="EV146" s="31" t="s">
        <v>6312</v>
      </c>
      <c r="EW146" s="31" t="s">
        <v>7604</v>
      </c>
      <c r="EX146" s="47" t="s">
        <v>7609</v>
      </c>
      <c r="EY146" s="31" t="s">
        <v>6312</v>
      </c>
      <c r="FB146" s="31" t="s">
        <v>6312</v>
      </c>
      <c r="FC146" s="31" t="s">
        <v>6302</v>
      </c>
      <c r="FD146" s="31" t="s">
        <v>6302</v>
      </c>
      <c r="FF146" s="31" t="s">
        <v>328</v>
      </c>
      <c r="FO146" s="31" t="s">
        <v>6319</v>
      </c>
      <c r="GF146" s="31" t="s">
        <v>3609</v>
      </c>
    </row>
    <row r="147" spans="2:188" ht="14.25" x14ac:dyDescent="0.45">
      <c r="B147" t="s">
        <v>328</v>
      </c>
      <c r="C147" t="s">
        <v>7610</v>
      </c>
      <c r="D147" t="s">
        <v>7611</v>
      </c>
      <c r="E147" s="31" t="s">
        <v>263</v>
      </c>
      <c r="F147" s="31" t="s">
        <v>316</v>
      </c>
      <c r="I147" s="31" t="s">
        <v>300</v>
      </c>
      <c r="J147" s="31" t="s">
        <v>261</v>
      </c>
      <c r="K147" s="31" t="s">
        <v>280</v>
      </c>
      <c r="L147" s="31" t="s">
        <v>7612</v>
      </c>
      <c r="M147" t="s">
        <v>6306</v>
      </c>
      <c r="N147" s="51">
        <v>45980.352607071756</v>
      </c>
      <c r="O147" t="s">
        <v>6307</v>
      </c>
      <c r="P147" s="51">
        <v>46003.336399687498</v>
      </c>
      <c r="Q147" t="s">
        <v>6307</v>
      </c>
      <c r="R147" s="31" t="s">
        <v>7612</v>
      </c>
      <c r="S147" s="31" t="s">
        <v>7613</v>
      </c>
      <c r="T147" s="31" t="s">
        <v>337</v>
      </c>
      <c r="U147" s="31" t="s">
        <v>358</v>
      </c>
      <c r="V147" s="48"/>
      <c r="W147" s="31" t="s">
        <v>6357</v>
      </c>
      <c r="X147" s="48"/>
      <c r="Y147" s="48"/>
      <c r="Z147" s="48"/>
      <c r="AA147" s="31" t="s">
        <v>380</v>
      </c>
      <c r="AB147" s="48"/>
      <c r="AC147" s="48"/>
      <c r="AD147" s="48"/>
      <c r="AI147" s="48"/>
      <c r="AJ147" s="48"/>
      <c r="AK147" s="48"/>
      <c r="AO147" s="50">
        <v>1</v>
      </c>
      <c r="AP147" s="31" t="s">
        <v>2886</v>
      </c>
      <c r="AQ147" s="31" t="s">
        <v>2893</v>
      </c>
      <c r="AR147" s="48"/>
      <c r="AT147" s="31" t="s">
        <v>2941</v>
      </c>
      <c r="AU147" s="31" t="s">
        <v>2944</v>
      </c>
      <c r="AV147" s="48"/>
      <c r="AW147" s="31" t="s">
        <v>388</v>
      </c>
      <c r="AX147" s="31" t="s">
        <v>6358</v>
      </c>
      <c r="AY147" s="48"/>
      <c r="AZ147" s="48"/>
      <c r="BC147" s="48"/>
      <c r="BD147" s="48"/>
      <c r="BF147" s="48"/>
      <c r="BI147" s="31" t="s">
        <v>7614</v>
      </c>
      <c r="BJ147" s="31" t="s">
        <v>7615</v>
      </c>
      <c r="BN147" s="31" t="s">
        <v>6312</v>
      </c>
      <c r="BY147" s="31" t="s">
        <v>6302</v>
      </c>
      <c r="BZ147" s="31" t="s">
        <v>6302</v>
      </c>
      <c r="CB147" s="31" t="s">
        <v>6302</v>
      </c>
      <c r="CC147" s="31" t="s">
        <v>6302</v>
      </c>
      <c r="CE147" s="31" t="s">
        <v>388</v>
      </c>
      <c r="CH147" s="49"/>
      <c r="CU147" s="31" t="s">
        <v>6312</v>
      </c>
      <c r="CV147" s="31" t="s">
        <v>6312</v>
      </c>
      <c r="CW147" s="31" t="s">
        <v>6312</v>
      </c>
      <c r="CX147" s="31" t="s">
        <v>6312</v>
      </c>
      <c r="CY147" s="31" t="s">
        <v>6312</v>
      </c>
      <c r="CZ147" s="31" t="s">
        <v>6312</v>
      </c>
      <c r="DA147" s="31" t="s">
        <v>6312</v>
      </c>
      <c r="DD147" s="31" t="s">
        <v>3281</v>
      </c>
      <c r="DE147" s="31" t="s">
        <v>3281</v>
      </c>
      <c r="DF147" s="31" t="s">
        <v>3306</v>
      </c>
      <c r="DG147" s="31" t="s">
        <v>7616</v>
      </c>
      <c r="DI147" s="31" t="s">
        <v>7617</v>
      </c>
      <c r="DL147" s="31" t="s">
        <v>6312</v>
      </c>
      <c r="DO147" s="31" t="s">
        <v>337</v>
      </c>
      <c r="DQ147" s="31" t="s">
        <v>7618</v>
      </c>
      <c r="DR147" s="31" t="s">
        <v>3324</v>
      </c>
      <c r="DS147" s="31" t="s">
        <v>6312</v>
      </c>
      <c r="DU147" s="31" t="s">
        <v>2729</v>
      </c>
      <c r="DZ147" s="31" t="s">
        <v>6312</v>
      </c>
      <c r="EA147" s="31" t="s">
        <v>3329</v>
      </c>
      <c r="EC147" s="31" t="s">
        <v>2729</v>
      </c>
      <c r="ED147" s="36">
        <v>0</v>
      </c>
      <c r="EF147" s="31" t="s">
        <v>7611</v>
      </c>
      <c r="EH147" s="31" t="s">
        <v>6312</v>
      </c>
      <c r="EN147" s="31" t="s">
        <v>3350</v>
      </c>
      <c r="EP147" s="31" t="s">
        <v>7619</v>
      </c>
      <c r="EQ147" s="31" t="s">
        <v>3362</v>
      </c>
      <c r="ER147" s="31" t="s">
        <v>3371</v>
      </c>
      <c r="ET147" s="31" t="s">
        <v>3373</v>
      </c>
      <c r="EU147" s="31" t="s">
        <v>6312</v>
      </c>
      <c r="EV147" s="31" t="s">
        <v>6312</v>
      </c>
      <c r="EW147" s="31" t="s">
        <v>7612</v>
      </c>
      <c r="EX147" s="47" t="s">
        <v>7620</v>
      </c>
      <c r="EY147" s="31" t="s">
        <v>6312</v>
      </c>
      <c r="FB147" s="31" t="s">
        <v>6312</v>
      </c>
      <c r="FC147" s="31" t="s">
        <v>6302</v>
      </c>
      <c r="FD147" s="31" t="s">
        <v>6302</v>
      </c>
      <c r="FF147" s="31" t="s">
        <v>328</v>
      </c>
      <c r="FO147" s="31" t="s">
        <v>6319</v>
      </c>
      <c r="GF147" s="31" t="s">
        <v>3609</v>
      </c>
    </row>
    <row r="148" spans="2:188" ht="14.25" x14ac:dyDescent="0.45">
      <c r="B148" t="s">
        <v>328</v>
      </c>
      <c r="C148" t="s">
        <v>7621</v>
      </c>
      <c r="D148" t="s">
        <v>7622</v>
      </c>
      <c r="E148" s="31" t="s">
        <v>263</v>
      </c>
      <c r="F148" s="31" t="s">
        <v>302</v>
      </c>
      <c r="I148" s="31" t="s">
        <v>300</v>
      </c>
      <c r="J148" s="31" t="s">
        <v>261</v>
      </c>
      <c r="K148" s="31" t="s">
        <v>281</v>
      </c>
      <c r="L148" s="31" t="s">
        <v>7623</v>
      </c>
      <c r="M148" t="s">
        <v>6306</v>
      </c>
      <c r="N148" s="51">
        <v>45980.361512916665</v>
      </c>
      <c r="O148" t="s">
        <v>6307</v>
      </c>
      <c r="P148" s="51">
        <v>46003.33660746528</v>
      </c>
      <c r="Q148" t="s">
        <v>6307</v>
      </c>
      <c r="R148" s="31" t="s">
        <v>7623</v>
      </c>
      <c r="S148" s="31" t="s">
        <v>7624</v>
      </c>
      <c r="T148" s="31" t="s">
        <v>337</v>
      </c>
      <c r="U148" s="31" t="s">
        <v>358</v>
      </c>
      <c r="V148" s="48"/>
      <c r="W148" s="31" t="s">
        <v>6324</v>
      </c>
      <c r="X148" s="48"/>
      <c r="Y148" s="48"/>
      <c r="Z148" s="48"/>
      <c r="AA148" s="31" t="s">
        <v>380</v>
      </c>
      <c r="AB148" s="48"/>
      <c r="AC148" s="48"/>
      <c r="AD148" s="48"/>
      <c r="AI148" s="48"/>
      <c r="AJ148" s="48"/>
      <c r="AK148" s="48"/>
      <c r="AO148" s="50">
        <v>0.25</v>
      </c>
      <c r="AP148" s="31" t="s">
        <v>2888</v>
      </c>
      <c r="AQ148" s="31" t="s">
        <v>2892</v>
      </c>
      <c r="AR148" s="48"/>
      <c r="AT148" s="31" t="s">
        <v>2941</v>
      </c>
      <c r="AU148" s="31" t="s">
        <v>2944</v>
      </c>
      <c r="AV148" s="48"/>
      <c r="AW148" s="31" t="s">
        <v>388</v>
      </c>
      <c r="AX148" s="31" t="s">
        <v>6325</v>
      </c>
      <c r="AY148" s="48"/>
      <c r="AZ148" s="48"/>
      <c r="BC148" s="48"/>
      <c r="BD148" s="48"/>
      <c r="BF148" s="48"/>
      <c r="BI148" s="31" t="s">
        <v>7203</v>
      </c>
      <c r="BJ148" s="31" t="s">
        <v>6311</v>
      </c>
      <c r="BY148" s="31" t="s">
        <v>6302</v>
      </c>
      <c r="BZ148" s="31" t="s">
        <v>6302</v>
      </c>
      <c r="CB148" s="31" t="s">
        <v>6302</v>
      </c>
      <c r="CC148" s="31" t="s">
        <v>6302</v>
      </c>
      <c r="CE148" s="31" t="s">
        <v>388</v>
      </c>
      <c r="CH148" s="49"/>
      <c r="CU148" s="31" t="s">
        <v>6312</v>
      </c>
      <c r="CV148" s="31" t="s">
        <v>6312</v>
      </c>
      <c r="CW148" s="31" t="s">
        <v>6312</v>
      </c>
      <c r="CX148" s="31" t="s">
        <v>6312</v>
      </c>
      <c r="CY148" s="31" t="s">
        <v>6312</v>
      </c>
      <c r="CZ148" s="31" t="s">
        <v>6312</v>
      </c>
      <c r="DA148" s="31" t="s">
        <v>6312</v>
      </c>
      <c r="DD148" s="31" t="s">
        <v>3281</v>
      </c>
      <c r="DE148" s="31" t="s">
        <v>3281</v>
      </c>
      <c r="DF148" s="31" t="s">
        <v>3306</v>
      </c>
      <c r="DH148" s="31" t="s">
        <v>6489</v>
      </c>
      <c r="DI148" s="31" t="s">
        <v>7625</v>
      </c>
      <c r="DL148" s="31" t="s">
        <v>6312</v>
      </c>
      <c r="DO148" s="31" t="s">
        <v>337</v>
      </c>
      <c r="DQ148" s="31" t="s">
        <v>7626</v>
      </c>
      <c r="DR148" s="31" t="s">
        <v>3324</v>
      </c>
      <c r="DS148" s="31" t="s">
        <v>6312</v>
      </c>
      <c r="DU148" s="31" t="s">
        <v>2729</v>
      </c>
      <c r="DZ148" s="31" t="s">
        <v>6312</v>
      </c>
      <c r="EA148" s="31" t="s">
        <v>3329</v>
      </c>
      <c r="EC148" s="31" t="s">
        <v>2729</v>
      </c>
      <c r="ED148" s="36">
        <v>0</v>
      </c>
      <c r="EF148" s="31" t="s">
        <v>7622</v>
      </c>
      <c r="EH148" s="31" t="s">
        <v>6312</v>
      </c>
      <c r="EN148" s="31" t="s">
        <v>3350</v>
      </c>
      <c r="EP148" s="31" t="s">
        <v>7627</v>
      </c>
      <c r="EQ148" s="31" t="s">
        <v>3362</v>
      </c>
      <c r="ER148" s="31" t="s">
        <v>3371</v>
      </c>
      <c r="ET148" s="31" t="s">
        <v>6317</v>
      </c>
      <c r="EU148" s="31" t="s">
        <v>6312</v>
      </c>
      <c r="EV148" s="31" t="s">
        <v>6312</v>
      </c>
      <c r="EW148" s="31" t="s">
        <v>7623</v>
      </c>
      <c r="EX148" s="47" t="s">
        <v>7628</v>
      </c>
      <c r="EY148" s="31" t="s">
        <v>6312</v>
      </c>
      <c r="FB148" s="31" t="s">
        <v>6312</v>
      </c>
      <c r="FC148" s="31" t="s">
        <v>6302</v>
      </c>
      <c r="FD148" s="31" t="s">
        <v>6302</v>
      </c>
      <c r="FF148" s="31" t="s">
        <v>328</v>
      </c>
      <c r="FO148" s="31" t="s">
        <v>6319</v>
      </c>
      <c r="GF148" s="31" t="s">
        <v>3609</v>
      </c>
    </row>
    <row r="149" spans="2:188" ht="14.25" x14ac:dyDescent="0.45">
      <c r="B149" t="s">
        <v>328</v>
      </c>
      <c r="C149" t="s">
        <v>7629</v>
      </c>
      <c r="D149" t="s">
        <v>7630</v>
      </c>
      <c r="E149" s="31" t="s">
        <v>263</v>
      </c>
      <c r="F149" s="31" t="s">
        <v>321</v>
      </c>
      <c r="I149" s="31" t="s">
        <v>300</v>
      </c>
      <c r="J149" s="31" t="s">
        <v>261</v>
      </c>
      <c r="K149" s="31" t="s">
        <v>296</v>
      </c>
      <c r="L149" s="31" t="s">
        <v>7631</v>
      </c>
      <c r="M149" t="s">
        <v>6306</v>
      </c>
      <c r="N149" s="51">
        <v>45980.352110879627</v>
      </c>
      <c r="O149" t="s">
        <v>6307</v>
      </c>
      <c r="P149" s="51">
        <v>46003.33706150463</v>
      </c>
      <c r="Q149" t="s">
        <v>6307</v>
      </c>
      <c r="R149" s="31" t="s">
        <v>7631</v>
      </c>
      <c r="S149" s="31" t="s">
        <v>7632</v>
      </c>
      <c r="T149" s="31" t="s">
        <v>337</v>
      </c>
      <c r="U149" s="31" t="s">
        <v>358</v>
      </c>
      <c r="V149" s="48"/>
      <c r="W149" s="31" t="s">
        <v>6379</v>
      </c>
      <c r="X149" s="48"/>
      <c r="Y149" s="48"/>
      <c r="Z149" s="48"/>
      <c r="AA149" s="31" t="s">
        <v>380</v>
      </c>
      <c r="AB149" s="48"/>
      <c r="AC149" s="48"/>
      <c r="AD149" s="48"/>
      <c r="AI149" s="48"/>
      <c r="AJ149" s="48"/>
      <c r="AK149" s="48"/>
      <c r="AO149" s="50">
        <v>0.33</v>
      </c>
      <c r="AP149" s="31" t="s">
        <v>2886</v>
      </c>
      <c r="AQ149" s="31" t="s">
        <v>2895</v>
      </c>
      <c r="AR149" s="48"/>
      <c r="AT149" s="31" t="s">
        <v>2941</v>
      </c>
      <c r="AU149" s="31" t="s">
        <v>2944</v>
      </c>
      <c r="AV149" s="48"/>
      <c r="AW149" s="31" t="s">
        <v>388</v>
      </c>
      <c r="AX149" s="31" t="s">
        <v>6310</v>
      </c>
      <c r="AY149" s="48"/>
      <c r="AZ149" s="48"/>
      <c r="BC149" s="48"/>
      <c r="BD149" s="48"/>
      <c r="BF149" s="48"/>
      <c r="BI149" s="31" t="s">
        <v>6665</v>
      </c>
      <c r="BJ149" s="31" t="s">
        <v>6311</v>
      </c>
      <c r="BY149" s="31" t="s">
        <v>6302</v>
      </c>
      <c r="BZ149" s="31" t="s">
        <v>6302</v>
      </c>
      <c r="CB149" s="31" t="s">
        <v>6302</v>
      </c>
      <c r="CC149" s="31" t="s">
        <v>6302</v>
      </c>
      <c r="CE149" s="31" t="s">
        <v>388</v>
      </c>
      <c r="CH149" s="49"/>
      <c r="CU149" s="31" t="s">
        <v>6312</v>
      </c>
      <c r="CV149" s="31" t="s">
        <v>6312</v>
      </c>
      <c r="CW149" s="31" t="s">
        <v>6312</v>
      </c>
      <c r="CX149" s="31" t="s">
        <v>6312</v>
      </c>
      <c r="CY149" s="31" t="s">
        <v>6312</v>
      </c>
      <c r="CZ149" s="31" t="s">
        <v>6312</v>
      </c>
      <c r="DA149" s="31" t="s">
        <v>6312</v>
      </c>
      <c r="DD149" s="31" t="s">
        <v>3281</v>
      </c>
      <c r="DE149" s="31" t="s">
        <v>3281</v>
      </c>
      <c r="DF149" s="31" t="s">
        <v>3306</v>
      </c>
      <c r="DH149" s="31" t="s">
        <v>6399</v>
      </c>
      <c r="DI149" s="31" t="s">
        <v>7633</v>
      </c>
      <c r="DL149" s="31" t="s">
        <v>6312</v>
      </c>
      <c r="DO149" s="31" t="s">
        <v>337</v>
      </c>
      <c r="DQ149" s="31" t="s">
        <v>7634</v>
      </c>
      <c r="DR149" s="31" t="s">
        <v>3324</v>
      </c>
      <c r="DS149" s="31" t="s">
        <v>6312</v>
      </c>
      <c r="DU149" s="31" t="s">
        <v>2729</v>
      </c>
      <c r="DZ149" s="31" t="s">
        <v>6312</v>
      </c>
      <c r="EA149" s="31" t="s">
        <v>3329</v>
      </c>
      <c r="EC149" s="31" t="s">
        <v>2729</v>
      </c>
      <c r="ED149" s="36">
        <v>0</v>
      </c>
      <c r="EF149" s="31" t="s">
        <v>7630</v>
      </c>
      <c r="EH149" s="31" t="s">
        <v>6312</v>
      </c>
      <c r="EN149" s="31" t="s">
        <v>3350</v>
      </c>
      <c r="EP149" s="31" t="s">
        <v>7635</v>
      </c>
      <c r="EQ149" s="31" t="s">
        <v>3362</v>
      </c>
      <c r="ER149" s="31" t="s">
        <v>3371</v>
      </c>
      <c r="ET149" s="31" t="s">
        <v>6317</v>
      </c>
      <c r="EU149" s="31" t="s">
        <v>6312</v>
      </c>
      <c r="EV149" s="31" t="s">
        <v>6312</v>
      </c>
      <c r="EW149" s="31" t="s">
        <v>7631</v>
      </c>
      <c r="EX149" s="47" t="s">
        <v>7636</v>
      </c>
      <c r="EY149" s="31" t="s">
        <v>6312</v>
      </c>
      <c r="FB149" s="31" t="s">
        <v>6312</v>
      </c>
      <c r="FC149" s="31" t="s">
        <v>6302</v>
      </c>
      <c r="FD149" s="31" t="s">
        <v>6302</v>
      </c>
      <c r="FF149" s="31" t="s">
        <v>328</v>
      </c>
      <c r="FO149" s="31" t="s">
        <v>6319</v>
      </c>
      <c r="GF149" s="31" t="s">
        <v>3609</v>
      </c>
    </row>
    <row r="150" spans="2:188" ht="14.25" x14ac:dyDescent="0.45">
      <c r="B150" t="s">
        <v>328</v>
      </c>
      <c r="C150" t="s">
        <v>7637</v>
      </c>
      <c r="D150" t="s">
        <v>7638</v>
      </c>
      <c r="E150" s="31" t="s">
        <v>263</v>
      </c>
      <c r="F150" s="31" t="s">
        <v>316</v>
      </c>
      <c r="I150" s="31" t="s">
        <v>300</v>
      </c>
      <c r="J150" s="31" t="s">
        <v>261</v>
      </c>
      <c r="K150" s="31" t="s">
        <v>280</v>
      </c>
      <c r="L150" s="31" t="s">
        <v>7639</v>
      </c>
      <c r="M150" t="s">
        <v>6306</v>
      </c>
      <c r="N150" s="51">
        <v>45980.352605972221</v>
      </c>
      <c r="O150" t="s">
        <v>6307</v>
      </c>
      <c r="P150" s="51">
        <v>46003.336809791668</v>
      </c>
      <c r="Q150" t="s">
        <v>6307</v>
      </c>
      <c r="R150" s="31" t="s">
        <v>7639</v>
      </c>
      <c r="S150" s="31" t="s">
        <v>7640</v>
      </c>
      <c r="T150" s="31" t="s">
        <v>337</v>
      </c>
      <c r="U150" s="31" t="s">
        <v>358</v>
      </c>
      <c r="V150" s="48"/>
      <c r="W150" s="31" t="s">
        <v>6357</v>
      </c>
      <c r="X150" s="48"/>
      <c r="Y150" s="48"/>
      <c r="Z150" s="48"/>
      <c r="AA150" s="31" t="s">
        <v>380</v>
      </c>
      <c r="AB150" s="48"/>
      <c r="AC150" s="48"/>
      <c r="AD150" s="48"/>
      <c r="AI150" s="48"/>
      <c r="AJ150" s="48"/>
      <c r="AK150" s="48"/>
      <c r="AO150" s="50">
        <v>1</v>
      </c>
      <c r="AP150" s="31" t="s">
        <v>2886</v>
      </c>
      <c r="AQ150" s="31" t="s">
        <v>2893</v>
      </c>
      <c r="AR150" s="48"/>
      <c r="AT150" s="31" t="s">
        <v>2941</v>
      </c>
      <c r="AU150" s="31" t="s">
        <v>2944</v>
      </c>
      <c r="AV150" s="48"/>
      <c r="AW150" s="31" t="s">
        <v>388</v>
      </c>
      <c r="AX150" s="31" t="s">
        <v>6358</v>
      </c>
      <c r="AY150" s="48"/>
      <c r="AZ150" s="48"/>
      <c r="BC150" s="48"/>
      <c r="BD150" s="48"/>
      <c r="BF150" s="48"/>
      <c r="BI150" s="31" t="s">
        <v>7641</v>
      </c>
      <c r="BJ150" s="31" t="s">
        <v>6360</v>
      </c>
      <c r="BN150" s="31" t="s">
        <v>6312</v>
      </c>
      <c r="BY150" s="31" t="s">
        <v>6302</v>
      </c>
      <c r="BZ150" s="31" t="s">
        <v>6302</v>
      </c>
      <c r="CB150" s="31" t="s">
        <v>6302</v>
      </c>
      <c r="CC150" s="31" t="s">
        <v>6302</v>
      </c>
      <c r="CE150" s="31" t="s">
        <v>388</v>
      </c>
      <c r="CH150" s="49"/>
      <c r="CU150" s="31" t="s">
        <v>6312</v>
      </c>
      <c r="CV150" s="31" t="s">
        <v>6312</v>
      </c>
      <c r="CW150" s="31" t="s">
        <v>6312</v>
      </c>
      <c r="CX150" s="31" t="s">
        <v>6312</v>
      </c>
      <c r="CY150" s="31" t="s">
        <v>6312</v>
      </c>
      <c r="CZ150" s="31" t="s">
        <v>6312</v>
      </c>
      <c r="DA150" s="31" t="s">
        <v>6312</v>
      </c>
      <c r="DD150" s="31" t="s">
        <v>3281</v>
      </c>
      <c r="DE150" s="31" t="s">
        <v>3281</v>
      </c>
      <c r="DF150" s="31" t="s">
        <v>3306</v>
      </c>
      <c r="DG150" s="31" t="s">
        <v>7642</v>
      </c>
      <c r="DI150" s="31" t="s">
        <v>7640</v>
      </c>
      <c r="DL150" s="31" t="s">
        <v>6312</v>
      </c>
      <c r="DO150" s="31" t="s">
        <v>337</v>
      </c>
      <c r="DQ150" s="31" t="s">
        <v>7643</v>
      </c>
      <c r="DR150" s="31" t="s">
        <v>3324</v>
      </c>
      <c r="DS150" s="31" t="s">
        <v>6312</v>
      </c>
      <c r="DU150" s="31" t="s">
        <v>2729</v>
      </c>
      <c r="DZ150" s="31" t="s">
        <v>6312</v>
      </c>
      <c r="EA150" s="31" t="s">
        <v>3329</v>
      </c>
      <c r="EC150" s="31" t="s">
        <v>2729</v>
      </c>
      <c r="ED150" s="36">
        <v>0</v>
      </c>
      <c r="EF150" s="31" t="s">
        <v>7638</v>
      </c>
      <c r="EH150" s="31" t="s">
        <v>6312</v>
      </c>
      <c r="EN150" s="31" t="s">
        <v>3350</v>
      </c>
      <c r="EP150" s="31" t="s">
        <v>7644</v>
      </c>
      <c r="EQ150" s="31" t="s">
        <v>3362</v>
      </c>
      <c r="ER150" s="31" t="s">
        <v>3371</v>
      </c>
      <c r="ET150" s="31" t="s">
        <v>3373</v>
      </c>
      <c r="EU150" s="31" t="s">
        <v>6312</v>
      </c>
      <c r="EV150" s="31" t="s">
        <v>6312</v>
      </c>
      <c r="EW150" s="31" t="s">
        <v>7639</v>
      </c>
      <c r="EX150" s="47" t="s">
        <v>7645</v>
      </c>
      <c r="EY150" s="31" t="s">
        <v>6312</v>
      </c>
      <c r="FB150" s="31" t="s">
        <v>6312</v>
      </c>
      <c r="FC150" s="31" t="s">
        <v>6302</v>
      </c>
      <c r="FD150" s="31" t="s">
        <v>6302</v>
      </c>
      <c r="FF150" s="31" t="s">
        <v>328</v>
      </c>
      <c r="FO150" s="31" t="s">
        <v>6319</v>
      </c>
      <c r="GF150" s="31" t="s">
        <v>3609</v>
      </c>
    </row>
    <row r="151" spans="2:188" ht="14.25" x14ac:dyDescent="0.45">
      <c r="B151" t="s">
        <v>328</v>
      </c>
      <c r="C151" t="s">
        <v>7646</v>
      </c>
      <c r="D151" t="s">
        <v>7647</v>
      </c>
      <c r="E151" s="31" t="s">
        <v>263</v>
      </c>
      <c r="F151" s="31" t="s">
        <v>326</v>
      </c>
      <c r="G151" s="48"/>
      <c r="H151" s="48"/>
      <c r="I151" s="31" t="s">
        <v>300</v>
      </c>
      <c r="J151" s="31" t="s">
        <v>261</v>
      </c>
      <c r="K151" s="31" t="s">
        <v>297</v>
      </c>
      <c r="L151" s="31" t="s">
        <v>7648</v>
      </c>
      <c r="M151" t="s">
        <v>6306</v>
      </c>
      <c r="N151" s="51">
        <v>45980.352602962965</v>
      </c>
      <c r="O151" t="s">
        <v>6307</v>
      </c>
      <c r="P151" s="51">
        <v>46003.336400185188</v>
      </c>
      <c r="Q151" t="s">
        <v>6307</v>
      </c>
      <c r="R151" s="31" t="s">
        <v>7648</v>
      </c>
      <c r="S151" s="31" t="s">
        <v>7649</v>
      </c>
      <c r="T151" s="31" t="s">
        <v>337</v>
      </c>
      <c r="U151" s="31" t="s">
        <v>358</v>
      </c>
      <c r="V151" s="48"/>
      <c r="W151" s="31" t="s">
        <v>6654</v>
      </c>
      <c r="X151" s="48"/>
      <c r="Y151" s="48"/>
      <c r="Z151" s="48"/>
      <c r="AA151" s="31" t="s">
        <v>380</v>
      </c>
      <c r="AB151" s="48"/>
      <c r="AC151" s="48"/>
      <c r="AD151" s="48"/>
      <c r="AI151" s="48"/>
      <c r="AJ151" s="48"/>
      <c r="AK151" s="48"/>
      <c r="AO151" s="50">
        <v>0.75</v>
      </c>
      <c r="AP151" s="31" t="s">
        <v>2886</v>
      </c>
      <c r="AQ151" s="31" t="s">
        <v>401</v>
      </c>
      <c r="AR151" s="48"/>
      <c r="AT151" s="31" t="s">
        <v>2941</v>
      </c>
      <c r="AU151" s="31" t="s">
        <v>2944</v>
      </c>
      <c r="AV151" s="48"/>
      <c r="AW151" s="31" t="s">
        <v>388</v>
      </c>
      <c r="AX151" s="31" t="s">
        <v>6655</v>
      </c>
      <c r="AY151" s="48"/>
      <c r="AZ151" s="48"/>
      <c r="BC151" s="48"/>
      <c r="BD151" s="48"/>
      <c r="BF151" s="48"/>
      <c r="BI151" s="31" t="s">
        <v>2949</v>
      </c>
      <c r="BJ151" s="31" t="s">
        <v>6311</v>
      </c>
      <c r="BM151" s="48"/>
      <c r="BO151" s="48"/>
      <c r="BP151" s="48"/>
      <c r="BY151" s="31" t="s">
        <v>6302</v>
      </c>
      <c r="BZ151" s="31" t="s">
        <v>6302</v>
      </c>
      <c r="CB151" s="31" t="s">
        <v>6302</v>
      </c>
      <c r="CC151" s="31" t="s">
        <v>6302</v>
      </c>
      <c r="CE151" s="31" t="s">
        <v>388</v>
      </c>
      <c r="CH151" s="49"/>
      <c r="CU151" s="31" t="s">
        <v>6312</v>
      </c>
      <c r="CV151" s="31" t="s">
        <v>6312</v>
      </c>
      <c r="CW151" s="31" t="s">
        <v>6312</v>
      </c>
      <c r="CX151" s="31" t="s">
        <v>6312</v>
      </c>
      <c r="CY151" s="31" t="s">
        <v>6312</v>
      </c>
      <c r="CZ151" s="31" t="s">
        <v>6312</v>
      </c>
      <c r="DA151" s="31" t="s">
        <v>6312</v>
      </c>
      <c r="DD151" s="31" t="s">
        <v>3281</v>
      </c>
      <c r="DE151" s="31" t="s">
        <v>3281</v>
      </c>
      <c r="DF151" s="31" t="s">
        <v>3306</v>
      </c>
      <c r="DH151" s="31" t="s">
        <v>6880</v>
      </c>
      <c r="DI151" s="31" t="s">
        <v>7650</v>
      </c>
      <c r="DL151" s="31" t="s">
        <v>6312</v>
      </c>
      <c r="DO151" s="31" t="s">
        <v>337</v>
      </c>
      <c r="DQ151" s="31" t="s">
        <v>7651</v>
      </c>
      <c r="DR151" s="31" t="s">
        <v>3324</v>
      </c>
      <c r="DS151" s="31" t="s">
        <v>6312</v>
      </c>
      <c r="DU151" s="31" t="s">
        <v>2729</v>
      </c>
      <c r="DZ151" s="31" t="s">
        <v>6312</v>
      </c>
      <c r="EA151" s="31" t="s">
        <v>3329</v>
      </c>
      <c r="EC151" s="31" t="s">
        <v>2729</v>
      </c>
      <c r="ED151" s="36">
        <v>0</v>
      </c>
      <c r="EF151" s="31" t="s">
        <v>7647</v>
      </c>
      <c r="EH151" s="31" t="s">
        <v>6312</v>
      </c>
      <c r="EN151" s="31" t="s">
        <v>3350</v>
      </c>
      <c r="EP151" s="31" t="s">
        <v>7652</v>
      </c>
      <c r="EQ151" s="31" t="s">
        <v>3362</v>
      </c>
      <c r="ER151" s="31" t="s">
        <v>3371</v>
      </c>
      <c r="ET151" s="31" t="s">
        <v>6317</v>
      </c>
      <c r="EU151" s="31" t="s">
        <v>6312</v>
      </c>
      <c r="EV151" s="31" t="s">
        <v>6312</v>
      </c>
      <c r="EW151" s="31" t="s">
        <v>7648</v>
      </c>
      <c r="EX151" s="47" t="s">
        <v>7653</v>
      </c>
      <c r="EY151" s="31" t="s">
        <v>6312</v>
      </c>
      <c r="FB151" s="31" t="s">
        <v>6312</v>
      </c>
      <c r="FC151" s="31" t="s">
        <v>6302</v>
      </c>
      <c r="FD151" s="31" t="s">
        <v>6302</v>
      </c>
      <c r="FF151" s="31" t="s">
        <v>328</v>
      </c>
      <c r="FO151" s="31" t="s">
        <v>6319</v>
      </c>
      <c r="GF151" s="31" t="s">
        <v>3609</v>
      </c>
    </row>
    <row r="152" spans="2:188" ht="14.25" x14ac:dyDescent="0.45">
      <c r="B152" t="s">
        <v>328</v>
      </c>
      <c r="C152" t="s">
        <v>7654</v>
      </c>
      <c r="D152" t="s">
        <v>7655</v>
      </c>
      <c r="E152" s="31" t="s">
        <v>263</v>
      </c>
      <c r="F152" s="31" t="s">
        <v>302</v>
      </c>
      <c r="I152" s="31" t="s">
        <v>300</v>
      </c>
      <c r="J152" s="31" t="s">
        <v>261</v>
      </c>
      <c r="K152" s="31" t="s">
        <v>281</v>
      </c>
      <c r="L152" s="31" t="s">
        <v>7656</v>
      </c>
      <c r="M152" t="s">
        <v>6306</v>
      </c>
      <c r="N152" s="51">
        <v>45980.361510509261</v>
      </c>
      <c r="O152" t="s">
        <v>6307</v>
      </c>
      <c r="P152" s="51">
        <v>46003.337278541665</v>
      </c>
      <c r="Q152" t="s">
        <v>6307</v>
      </c>
      <c r="R152" s="31" t="s">
        <v>7656</v>
      </c>
      <c r="S152" s="31" t="s">
        <v>7657</v>
      </c>
      <c r="T152" s="31" t="s">
        <v>337</v>
      </c>
      <c r="U152" s="31" t="s">
        <v>358</v>
      </c>
      <c r="V152" s="48"/>
      <c r="W152" s="31" t="s">
        <v>6324</v>
      </c>
      <c r="X152" s="48"/>
      <c r="Y152" s="48"/>
      <c r="Z152" s="48"/>
      <c r="AA152" s="31" t="s">
        <v>380</v>
      </c>
      <c r="AB152" s="48"/>
      <c r="AC152" s="48"/>
      <c r="AD152" s="48"/>
      <c r="AI152" s="48"/>
      <c r="AJ152" s="48"/>
      <c r="AK152" s="48"/>
      <c r="AO152" s="50">
        <v>1</v>
      </c>
      <c r="AP152" s="31" t="s">
        <v>2886</v>
      </c>
      <c r="AQ152" s="31" t="s">
        <v>401</v>
      </c>
      <c r="AR152" s="48"/>
      <c r="AT152" s="31" t="s">
        <v>2941</v>
      </c>
      <c r="AU152" s="31" t="s">
        <v>2944</v>
      </c>
      <c r="AV152" s="48"/>
      <c r="AW152" s="31" t="s">
        <v>388</v>
      </c>
      <c r="AX152" s="31" t="s">
        <v>6325</v>
      </c>
      <c r="AY152" s="48"/>
      <c r="AZ152" s="48"/>
      <c r="BC152" s="48"/>
      <c r="BD152" s="48"/>
      <c r="BF152" s="48"/>
      <c r="BI152" s="31" t="s">
        <v>7658</v>
      </c>
      <c r="BJ152" s="31" t="s">
        <v>6311</v>
      </c>
      <c r="BY152" s="31" t="s">
        <v>6302</v>
      </c>
      <c r="BZ152" s="31" t="s">
        <v>6302</v>
      </c>
      <c r="CB152" s="31" t="s">
        <v>6302</v>
      </c>
      <c r="CC152" s="31" t="s">
        <v>6302</v>
      </c>
      <c r="CE152" s="31" t="s">
        <v>388</v>
      </c>
      <c r="CH152" s="49"/>
      <c r="CU152" s="31" t="s">
        <v>6312</v>
      </c>
      <c r="CV152" s="31" t="s">
        <v>6312</v>
      </c>
      <c r="CW152" s="31" t="s">
        <v>6312</v>
      </c>
      <c r="CX152" s="31" t="s">
        <v>6312</v>
      </c>
      <c r="CY152" s="31" t="s">
        <v>6312</v>
      </c>
      <c r="CZ152" s="31" t="s">
        <v>6312</v>
      </c>
      <c r="DA152" s="31" t="s">
        <v>6312</v>
      </c>
      <c r="DD152" s="31" t="s">
        <v>3281</v>
      </c>
      <c r="DE152" s="31" t="s">
        <v>3281</v>
      </c>
      <c r="DF152" s="31" t="s">
        <v>3306</v>
      </c>
      <c r="DH152" s="31" t="s">
        <v>6327</v>
      </c>
      <c r="DI152" s="31" t="s">
        <v>7658</v>
      </c>
      <c r="DL152" s="31" t="s">
        <v>6312</v>
      </c>
      <c r="DO152" s="31" t="s">
        <v>337</v>
      </c>
      <c r="DQ152" s="31" t="s">
        <v>7659</v>
      </c>
      <c r="DR152" s="31" t="s">
        <v>3324</v>
      </c>
      <c r="DS152" s="31" t="s">
        <v>6312</v>
      </c>
      <c r="DU152" s="31" t="s">
        <v>2729</v>
      </c>
      <c r="DZ152" s="31" t="s">
        <v>6312</v>
      </c>
      <c r="EA152" s="31" t="s">
        <v>3329</v>
      </c>
      <c r="EC152" s="31" t="s">
        <v>2729</v>
      </c>
      <c r="ED152" s="36">
        <v>0</v>
      </c>
      <c r="EF152" s="31" t="s">
        <v>7655</v>
      </c>
      <c r="EH152" s="31" t="s">
        <v>6312</v>
      </c>
      <c r="EN152" s="31" t="s">
        <v>3350</v>
      </c>
      <c r="EP152" s="31" t="s">
        <v>7660</v>
      </c>
      <c r="EQ152" s="31" t="s">
        <v>3362</v>
      </c>
      <c r="ER152" s="31" t="s">
        <v>3371</v>
      </c>
      <c r="ET152" s="31" t="s">
        <v>6317</v>
      </c>
      <c r="EU152" s="31" t="s">
        <v>6312</v>
      </c>
      <c r="EV152" s="31" t="s">
        <v>6312</v>
      </c>
      <c r="EW152" s="31" t="s">
        <v>7656</v>
      </c>
      <c r="EX152" s="47" t="s">
        <v>7661</v>
      </c>
      <c r="EY152" s="31" t="s">
        <v>6312</v>
      </c>
      <c r="FB152" s="31" t="s">
        <v>6312</v>
      </c>
      <c r="FC152" s="31" t="s">
        <v>6302</v>
      </c>
      <c r="FD152" s="31" t="s">
        <v>6302</v>
      </c>
      <c r="FF152" s="31" t="s">
        <v>328</v>
      </c>
      <c r="FO152" s="31" t="s">
        <v>6319</v>
      </c>
      <c r="GF152" s="31" t="s">
        <v>3609</v>
      </c>
    </row>
    <row r="153" spans="2:188" ht="14.25" x14ac:dyDescent="0.45">
      <c r="B153" t="s">
        <v>328</v>
      </c>
      <c r="C153" t="s">
        <v>7662</v>
      </c>
      <c r="D153" t="s">
        <v>7663</v>
      </c>
      <c r="E153" s="31" t="s">
        <v>263</v>
      </c>
      <c r="F153" s="31" t="s">
        <v>321</v>
      </c>
      <c r="I153" s="31" t="s">
        <v>300</v>
      </c>
      <c r="J153" s="31" t="s">
        <v>261</v>
      </c>
      <c r="K153" s="31" t="s">
        <v>296</v>
      </c>
      <c r="L153" s="31" t="s">
        <v>7664</v>
      </c>
      <c r="M153" t="s">
        <v>6306</v>
      </c>
      <c r="N153" s="51">
        <v>45980.352111030094</v>
      </c>
      <c r="O153" t="s">
        <v>6307</v>
      </c>
      <c r="P153" s="51">
        <v>46003.33727744213</v>
      </c>
      <c r="Q153" t="s">
        <v>6307</v>
      </c>
      <c r="R153" s="31" t="s">
        <v>7664</v>
      </c>
      <c r="S153" s="31" t="s">
        <v>7665</v>
      </c>
      <c r="T153" s="31" t="s">
        <v>337</v>
      </c>
      <c r="U153" s="31" t="s">
        <v>358</v>
      </c>
      <c r="V153" s="48"/>
      <c r="W153" s="31" t="s">
        <v>6379</v>
      </c>
      <c r="X153" s="48"/>
      <c r="Y153" s="48"/>
      <c r="Z153" s="48"/>
      <c r="AA153" s="31" t="s">
        <v>380</v>
      </c>
      <c r="AB153" s="48"/>
      <c r="AC153" s="48"/>
      <c r="AD153" s="48"/>
      <c r="AI153" s="48"/>
      <c r="AJ153" s="48"/>
      <c r="AK153" s="48"/>
      <c r="AO153" s="50">
        <v>0.75</v>
      </c>
      <c r="AP153" s="31" t="s">
        <v>2886</v>
      </c>
      <c r="AQ153" s="31" t="s">
        <v>2895</v>
      </c>
      <c r="AR153" s="48"/>
      <c r="AT153" s="31" t="s">
        <v>2941</v>
      </c>
      <c r="AU153" s="31" t="s">
        <v>2944</v>
      </c>
      <c r="AV153" s="48"/>
      <c r="AW153" s="31" t="s">
        <v>388</v>
      </c>
      <c r="AX153" s="31" t="s">
        <v>6310</v>
      </c>
      <c r="AY153" s="48"/>
      <c r="AZ153" s="48"/>
      <c r="BC153" s="48"/>
      <c r="BD153" s="48"/>
      <c r="BF153" s="48"/>
      <c r="BI153" s="31" t="s">
        <v>6665</v>
      </c>
      <c r="BJ153" s="31" t="s">
        <v>6311</v>
      </c>
      <c r="BY153" s="31" t="s">
        <v>6302</v>
      </c>
      <c r="BZ153" s="31" t="s">
        <v>6302</v>
      </c>
      <c r="CB153" s="31" t="s">
        <v>6302</v>
      </c>
      <c r="CC153" s="31" t="s">
        <v>6302</v>
      </c>
      <c r="CE153" s="31" t="s">
        <v>388</v>
      </c>
      <c r="CH153" s="49"/>
      <c r="CU153" s="31" t="s">
        <v>6312</v>
      </c>
      <c r="CV153" s="31" t="s">
        <v>6312</v>
      </c>
      <c r="CW153" s="31" t="s">
        <v>6312</v>
      </c>
      <c r="CX153" s="31" t="s">
        <v>6312</v>
      </c>
      <c r="CY153" s="31" t="s">
        <v>6312</v>
      </c>
      <c r="CZ153" s="31" t="s">
        <v>6312</v>
      </c>
      <c r="DA153" s="31" t="s">
        <v>6312</v>
      </c>
      <c r="DD153" s="31" t="s">
        <v>3281</v>
      </c>
      <c r="DE153" s="31" t="s">
        <v>3281</v>
      </c>
      <c r="DF153" s="31" t="s">
        <v>3306</v>
      </c>
      <c r="DH153" s="31" t="s">
        <v>6880</v>
      </c>
      <c r="DI153" s="31" t="s">
        <v>7666</v>
      </c>
      <c r="DL153" s="31" t="s">
        <v>6312</v>
      </c>
      <c r="DO153" s="31" t="s">
        <v>337</v>
      </c>
      <c r="DQ153" s="31" t="s">
        <v>7567</v>
      </c>
      <c r="DR153" s="31" t="s">
        <v>3324</v>
      </c>
      <c r="DS153" s="31" t="s">
        <v>6312</v>
      </c>
      <c r="DU153" s="31" t="s">
        <v>2729</v>
      </c>
      <c r="DZ153" s="31" t="s">
        <v>6312</v>
      </c>
      <c r="EA153" s="31" t="s">
        <v>3329</v>
      </c>
      <c r="EC153" s="31" t="s">
        <v>2729</v>
      </c>
      <c r="ED153" s="36">
        <v>0</v>
      </c>
      <c r="EF153" s="31" t="s">
        <v>7663</v>
      </c>
      <c r="EH153" s="31" t="s">
        <v>6312</v>
      </c>
      <c r="EN153" s="31" t="s">
        <v>3350</v>
      </c>
      <c r="EP153" s="31" t="s">
        <v>7667</v>
      </c>
      <c r="EQ153" s="31" t="s">
        <v>3362</v>
      </c>
      <c r="ER153" s="31" t="s">
        <v>3371</v>
      </c>
      <c r="ET153" s="31" t="s">
        <v>6317</v>
      </c>
      <c r="EU153" s="31" t="s">
        <v>6312</v>
      </c>
      <c r="EV153" s="31" t="s">
        <v>6312</v>
      </c>
      <c r="EW153" s="31" t="s">
        <v>7664</v>
      </c>
      <c r="EX153" s="47" t="s">
        <v>7668</v>
      </c>
      <c r="EY153" s="31" t="s">
        <v>6312</v>
      </c>
      <c r="FB153" s="31" t="s">
        <v>6312</v>
      </c>
      <c r="FC153" s="31" t="s">
        <v>6302</v>
      </c>
      <c r="FD153" s="31" t="s">
        <v>6302</v>
      </c>
      <c r="FF153" s="31" t="s">
        <v>328</v>
      </c>
      <c r="FO153" s="31" t="s">
        <v>6319</v>
      </c>
      <c r="GF153" s="31" t="s">
        <v>3609</v>
      </c>
    </row>
    <row r="154" spans="2:188" ht="14.25" x14ac:dyDescent="0.45">
      <c r="B154" t="s">
        <v>328</v>
      </c>
      <c r="C154" t="s">
        <v>7669</v>
      </c>
      <c r="D154" t="s">
        <v>7670</v>
      </c>
      <c r="E154" s="31" t="s">
        <v>263</v>
      </c>
      <c r="F154" s="31" t="s">
        <v>302</v>
      </c>
      <c r="I154" s="31" t="s">
        <v>300</v>
      </c>
      <c r="J154" s="31" t="s">
        <v>261</v>
      </c>
      <c r="K154" s="31" t="s">
        <v>281</v>
      </c>
      <c r="L154" s="31" t="s">
        <v>7671</v>
      </c>
      <c r="M154" t="s">
        <v>6306</v>
      </c>
      <c r="N154" s="51">
        <v>45980.361510983799</v>
      </c>
      <c r="O154" t="s">
        <v>6307</v>
      </c>
      <c r="P154" s="51">
        <v>46003.337279074076</v>
      </c>
      <c r="Q154" t="s">
        <v>6307</v>
      </c>
      <c r="R154" s="31" t="s">
        <v>7671</v>
      </c>
      <c r="S154" s="31" t="s">
        <v>7672</v>
      </c>
      <c r="T154" s="31" t="s">
        <v>337</v>
      </c>
      <c r="U154" s="31" t="s">
        <v>358</v>
      </c>
      <c r="V154" s="48"/>
      <c r="W154" s="31" t="s">
        <v>6324</v>
      </c>
      <c r="X154" s="48"/>
      <c r="Y154" s="48"/>
      <c r="Z154" s="48"/>
      <c r="AA154" s="31" t="s">
        <v>380</v>
      </c>
      <c r="AB154" s="48"/>
      <c r="AC154" s="48"/>
      <c r="AD154" s="48"/>
      <c r="AI154" s="48"/>
      <c r="AJ154" s="48"/>
      <c r="AK154" s="48"/>
      <c r="AO154" s="50">
        <v>0.3</v>
      </c>
      <c r="AP154" s="31" t="s">
        <v>2888</v>
      </c>
      <c r="AQ154" s="31" t="s">
        <v>2892</v>
      </c>
      <c r="AR154" s="48"/>
      <c r="AT154" s="31" t="s">
        <v>2941</v>
      </c>
      <c r="AU154" s="31" t="s">
        <v>2944</v>
      </c>
      <c r="AV154" s="48"/>
      <c r="AW154" s="31" t="s">
        <v>388</v>
      </c>
      <c r="AX154" s="31" t="s">
        <v>6325</v>
      </c>
      <c r="AY154" s="48"/>
      <c r="AZ154" s="48"/>
      <c r="BC154" s="48"/>
      <c r="BD154" s="48"/>
      <c r="BF154" s="48"/>
      <c r="BI154" s="31" t="s">
        <v>7071</v>
      </c>
      <c r="BJ154" s="31" t="s">
        <v>6311</v>
      </c>
      <c r="BY154" s="31" t="s">
        <v>6302</v>
      </c>
      <c r="BZ154" s="31" t="s">
        <v>6302</v>
      </c>
      <c r="CB154" s="31" t="s">
        <v>6302</v>
      </c>
      <c r="CC154" s="31" t="s">
        <v>6302</v>
      </c>
      <c r="CE154" s="31" t="s">
        <v>388</v>
      </c>
      <c r="CH154" s="49"/>
      <c r="CU154" s="31" t="s">
        <v>6312</v>
      </c>
      <c r="CV154" s="31" t="s">
        <v>6312</v>
      </c>
      <c r="CW154" s="31" t="s">
        <v>6312</v>
      </c>
      <c r="CX154" s="31" t="s">
        <v>6312</v>
      </c>
      <c r="CY154" s="31" t="s">
        <v>6312</v>
      </c>
      <c r="CZ154" s="31" t="s">
        <v>6312</v>
      </c>
      <c r="DA154" s="31" t="s">
        <v>6312</v>
      </c>
      <c r="DD154" s="31" t="s">
        <v>3281</v>
      </c>
      <c r="DE154" s="31" t="s">
        <v>3281</v>
      </c>
      <c r="DF154" s="31" t="s">
        <v>3306</v>
      </c>
      <c r="DH154" s="31" t="s">
        <v>7673</v>
      </c>
      <c r="DI154" s="31" t="s">
        <v>7674</v>
      </c>
      <c r="DL154" s="31" t="s">
        <v>6312</v>
      </c>
      <c r="DO154" s="31" t="s">
        <v>337</v>
      </c>
      <c r="DQ154" s="31" t="s">
        <v>7675</v>
      </c>
      <c r="DR154" s="31" t="s">
        <v>3324</v>
      </c>
      <c r="DS154" s="31" t="s">
        <v>6312</v>
      </c>
      <c r="DU154" s="31" t="s">
        <v>2729</v>
      </c>
      <c r="DZ154" s="31" t="s">
        <v>6312</v>
      </c>
      <c r="EA154" s="31" t="s">
        <v>3329</v>
      </c>
      <c r="EC154" s="31" t="s">
        <v>2729</v>
      </c>
      <c r="ED154" s="36">
        <v>0</v>
      </c>
      <c r="EF154" s="31" t="s">
        <v>7670</v>
      </c>
      <c r="EH154" s="31" t="s">
        <v>6312</v>
      </c>
      <c r="EN154" s="31" t="s">
        <v>3350</v>
      </c>
      <c r="EP154" s="31" t="s">
        <v>7676</v>
      </c>
      <c r="EQ154" s="31" t="s">
        <v>3362</v>
      </c>
      <c r="ER154" s="31" t="s">
        <v>3371</v>
      </c>
      <c r="ET154" s="31" t="s">
        <v>6317</v>
      </c>
      <c r="EU154" s="31" t="s">
        <v>6312</v>
      </c>
      <c r="EV154" s="31" t="s">
        <v>6312</v>
      </c>
      <c r="EW154" s="31" t="s">
        <v>7671</v>
      </c>
      <c r="EX154" s="47" t="s">
        <v>7677</v>
      </c>
      <c r="EY154" s="31" t="s">
        <v>6312</v>
      </c>
      <c r="FB154" s="31" t="s">
        <v>6312</v>
      </c>
      <c r="FC154" s="31" t="s">
        <v>6302</v>
      </c>
      <c r="FD154" s="31" t="s">
        <v>6302</v>
      </c>
      <c r="FF154" s="31" t="s">
        <v>328</v>
      </c>
      <c r="FO154" s="31" t="s">
        <v>6319</v>
      </c>
      <c r="GF154" s="31" t="s">
        <v>3609</v>
      </c>
    </row>
    <row r="155" spans="2:188" ht="14.25" x14ac:dyDescent="0.45">
      <c r="B155" t="s">
        <v>328</v>
      </c>
      <c r="C155" t="s">
        <v>7678</v>
      </c>
      <c r="D155" t="s">
        <v>7679</v>
      </c>
      <c r="E155" s="31" t="s">
        <v>263</v>
      </c>
      <c r="F155" s="31" t="s">
        <v>302</v>
      </c>
      <c r="I155" s="31" t="s">
        <v>300</v>
      </c>
      <c r="J155" s="31" t="s">
        <v>261</v>
      </c>
      <c r="K155" s="31" t="s">
        <v>281</v>
      </c>
      <c r="L155" s="31" t="s">
        <v>7680</v>
      </c>
      <c r="M155" t="s">
        <v>6306</v>
      </c>
      <c r="N155" s="51">
        <v>45980.361511875002</v>
      </c>
      <c r="O155" t="s">
        <v>6307</v>
      </c>
      <c r="P155" s="51">
        <v>46003.335942858794</v>
      </c>
      <c r="Q155" t="s">
        <v>6307</v>
      </c>
      <c r="R155" s="31" t="s">
        <v>7680</v>
      </c>
      <c r="S155" s="31" t="s">
        <v>7681</v>
      </c>
      <c r="T155" s="31" t="s">
        <v>337</v>
      </c>
      <c r="U155" s="31" t="s">
        <v>358</v>
      </c>
      <c r="V155" s="48"/>
      <c r="W155" s="31" t="s">
        <v>6324</v>
      </c>
      <c r="X155" s="48"/>
      <c r="Y155" s="48"/>
      <c r="Z155" s="48"/>
      <c r="AA155" s="31" t="s">
        <v>380</v>
      </c>
      <c r="AB155" s="48"/>
      <c r="AC155" s="48"/>
      <c r="AD155" s="48"/>
      <c r="AI155" s="48"/>
      <c r="AJ155" s="48"/>
      <c r="AK155" s="48"/>
      <c r="AO155" s="50">
        <v>0.25</v>
      </c>
      <c r="AP155" s="31" t="s">
        <v>2888</v>
      </c>
      <c r="AQ155" s="31" t="s">
        <v>2892</v>
      </c>
      <c r="AR155" s="48"/>
      <c r="AT155" s="31" t="s">
        <v>2941</v>
      </c>
      <c r="AU155" s="31" t="s">
        <v>2944</v>
      </c>
      <c r="AV155" s="48"/>
      <c r="AW155" s="31" t="s">
        <v>388</v>
      </c>
      <c r="AX155" s="31" t="s">
        <v>6325</v>
      </c>
      <c r="AY155" s="48"/>
      <c r="AZ155" s="48"/>
      <c r="BC155" s="48"/>
      <c r="BD155" s="48"/>
      <c r="BF155" s="48"/>
      <c r="BI155" s="31" t="s">
        <v>6335</v>
      </c>
      <c r="BJ155" s="31" t="s">
        <v>6311</v>
      </c>
      <c r="BY155" s="31" t="s">
        <v>6302</v>
      </c>
      <c r="BZ155" s="31" t="s">
        <v>6302</v>
      </c>
      <c r="CB155" s="31" t="s">
        <v>6302</v>
      </c>
      <c r="CC155" s="31" t="s">
        <v>6302</v>
      </c>
      <c r="CE155" s="31" t="s">
        <v>388</v>
      </c>
      <c r="CH155" s="49"/>
      <c r="CU155" s="31" t="s">
        <v>6312</v>
      </c>
      <c r="CV155" s="31" t="s">
        <v>6312</v>
      </c>
      <c r="CW155" s="31" t="s">
        <v>6312</v>
      </c>
      <c r="CX155" s="31" t="s">
        <v>6312</v>
      </c>
      <c r="CY155" s="31" t="s">
        <v>6312</v>
      </c>
      <c r="CZ155" s="31" t="s">
        <v>6312</v>
      </c>
      <c r="DA155" s="31" t="s">
        <v>6312</v>
      </c>
      <c r="DD155" s="31" t="s">
        <v>3281</v>
      </c>
      <c r="DE155" s="31" t="s">
        <v>3281</v>
      </c>
      <c r="DF155" s="31" t="s">
        <v>3306</v>
      </c>
      <c r="DH155" s="31" t="s">
        <v>6489</v>
      </c>
      <c r="DI155" s="31" t="s">
        <v>7682</v>
      </c>
      <c r="DL155" s="31" t="s">
        <v>6312</v>
      </c>
      <c r="DO155" s="31" t="s">
        <v>337</v>
      </c>
      <c r="DQ155" s="31" t="s">
        <v>7683</v>
      </c>
      <c r="DR155" s="31" t="s">
        <v>3324</v>
      </c>
      <c r="DS155" s="31" t="s">
        <v>6312</v>
      </c>
      <c r="DU155" s="31" t="s">
        <v>2729</v>
      </c>
      <c r="DZ155" s="31" t="s">
        <v>6312</v>
      </c>
      <c r="EA155" s="31" t="s">
        <v>3329</v>
      </c>
      <c r="EC155" s="31" t="s">
        <v>2729</v>
      </c>
      <c r="ED155" s="36">
        <v>0</v>
      </c>
      <c r="EF155" s="31" t="s">
        <v>7679</v>
      </c>
      <c r="EH155" s="31" t="s">
        <v>6312</v>
      </c>
      <c r="EN155" s="31" t="s">
        <v>3350</v>
      </c>
      <c r="EP155" s="31" t="s">
        <v>7684</v>
      </c>
      <c r="EQ155" s="31" t="s">
        <v>3362</v>
      </c>
      <c r="ER155" s="31" t="s">
        <v>3371</v>
      </c>
      <c r="ET155" s="31" t="s">
        <v>6317</v>
      </c>
      <c r="EU155" s="31" t="s">
        <v>6312</v>
      </c>
      <c r="EV155" s="31" t="s">
        <v>6312</v>
      </c>
      <c r="EW155" s="31" t="s">
        <v>7680</v>
      </c>
      <c r="EX155" s="47" t="s">
        <v>7685</v>
      </c>
      <c r="EY155" s="31" t="s">
        <v>6312</v>
      </c>
      <c r="FB155" s="31" t="s">
        <v>6312</v>
      </c>
      <c r="FC155" s="31" t="s">
        <v>6302</v>
      </c>
      <c r="FD155" s="31" t="s">
        <v>6302</v>
      </c>
      <c r="FF155" s="31" t="s">
        <v>328</v>
      </c>
      <c r="FO155" s="31" t="s">
        <v>6319</v>
      </c>
      <c r="GF155" s="31" t="s">
        <v>3609</v>
      </c>
    </row>
    <row r="156" spans="2:188" ht="14.25" x14ac:dyDescent="0.45">
      <c r="B156" t="s">
        <v>328</v>
      </c>
      <c r="C156" t="s">
        <v>7686</v>
      </c>
      <c r="D156" t="s">
        <v>7687</v>
      </c>
      <c r="E156" s="31" t="s">
        <v>263</v>
      </c>
      <c r="F156" s="31" t="s">
        <v>326</v>
      </c>
      <c r="G156" s="48"/>
      <c r="H156" s="48"/>
      <c r="I156" s="31" t="s">
        <v>300</v>
      </c>
      <c r="J156" s="31" t="s">
        <v>261</v>
      </c>
      <c r="K156" s="31" t="s">
        <v>297</v>
      </c>
      <c r="L156" s="31" t="s">
        <v>7688</v>
      </c>
      <c r="M156" t="s">
        <v>6306</v>
      </c>
      <c r="N156" s="51">
        <v>45980.352602766201</v>
      </c>
      <c r="O156" t="s">
        <v>6307</v>
      </c>
      <c r="P156" s="51">
        <v>46003.336811435183</v>
      </c>
      <c r="Q156" t="s">
        <v>6307</v>
      </c>
      <c r="R156" s="31" t="s">
        <v>7688</v>
      </c>
      <c r="S156" s="31" t="s">
        <v>7689</v>
      </c>
      <c r="T156" s="31" t="s">
        <v>337</v>
      </c>
      <c r="U156" s="31" t="s">
        <v>358</v>
      </c>
      <c r="V156" s="48"/>
      <c r="W156" s="31" t="s">
        <v>6654</v>
      </c>
      <c r="X156" s="48"/>
      <c r="Y156" s="48"/>
      <c r="Z156" s="48"/>
      <c r="AA156" s="31" t="s">
        <v>380</v>
      </c>
      <c r="AB156" s="48"/>
      <c r="AC156" s="48"/>
      <c r="AD156" s="48"/>
      <c r="AI156" s="48"/>
      <c r="AJ156" s="48"/>
      <c r="AK156" s="48"/>
      <c r="AO156" s="50">
        <v>0.25</v>
      </c>
      <c r="AP156" s="31" t="s">
        <v>2886</v>
      </c>
      <c r="AQ156" s="31" t="s">
        <v>401</v>
      </c>
      <c r="AR156" s="48"/>
      <c r="AT156" s="31" t="s">
        <v>2941</v>
      </c>
      <c r="AU156" s="31" t="s">
        <v>2944</v>
      </c>
      <c r="AV156" s="48"/>
      <c r="AW156" s="31" t="s">
        <v>388</v>
      </c>
      <c r="AX156" s="31" t="s">
        <v>6655</v>
      </c>
      <c r="AY156" s="48"/>
      <c r="AZ156" s="48"/>
      <c r="BC156" s="48"/>
      <c r="BD156" s="48"/>
      <c r="BF156" s="48"/>
      <c r="BI156" s="31" t="s">
        <v>2949</v>
      </c>
      <c r="BJ156" s="31" t="s">
        <v>6311</v>
      </c>
      <c r="BM156" s="48"/>
      <c r="BO156" s="48"/>
      <c r="BP156" s="48"/>
      <c r="BY156" s="31" t="s">
        <v>6302</v>
      </c>
      <c r="BZ156" s="31" t="s">
        <v>6302</v>
      </c>
      <c r="CB156" s="31" t="s">
        <v>6302</v>
      </c>
      <c r="CC156" s="31" t="s">
        <v>6302</v>
      </c>
      <c r="CE156" s="31" t="s">
        <v>388</v>
      </c>
      <c r="CH156" s="49"/>
      <c r="CU156" s="31" t="s">
        <v>6312</v>
      </c>
      <c r="CV156" s="31" t="s">
        <v>6312</v>
      </c>
      <c r="CW156" s="31" t="s">
        <v>6312</v>
      </c>
      <c r="CX156" s="31" t="s">
        <v>6312</v>
      </c>
      <c r="CY156" s="31" t="s">
        <v>6312</v>
      </c>
      <c r="CZ156" s="31" t="s">
        <v>6312</v>
      </c>
      <c r="DA156" s="31" t="s">
        <v>6312</v>
      </c>
      <c r="DD156" s="31" t="s">
        <v>3281</v>
      </c>
      <c r="DE156" s="31" t="s">
        <v>3281</v>
      </c>
      <c r="DF156" s="31" t="s">
        <v>3306</v>
      </c>
      <c r="DH156" s="31" t="s">
        <v>6692</v>
      </c>
      <c r="DI156" s="31" t="s">
        <v>7690</v>
      </c>
      <c r="DL156" s="31" t="s">
        <v>6312</v>
      </c>
      <c r="DO156" s="31" t="s">
        <v>337</v>
      </c>
      <c r="DQ156" s="31" t="s">
        <v>7691</v>
      </c>
      <c r="DR156" s="31" t="s">
        <v>3324</v>
      </c>
      <c r="DS156" s="31" t="s">
        <v>6312</v>
      </c>
      <c r="DU156" s="31" t="s">
        <v>2729</v>
      </c>
      <c r="DZ156" s="31" t="s">
        <v>6312</v>
      </c>
      <c r="EA156" s="31" t="s">
        <v>3329</v>
      </c>
      <c r="EC156" s="31" t="s">
        <v>2729</v>
      </c>
      <c r="ED156" s="36">
        <v>0</v>
      </c>
      <c r="EF156" s="31" t="s">
        <v>7687</v>
      </c>
      <c r="EH156" s="31" t="s">
        <v>6312</v>
      </c>
      <c r="EN156" s="31" t="s">
        <v>3350</v>
      </c>
      <c r="EP156" s="31" t="s">
        <v>7692</v>
      </c>
      <c r="EQ156" s="31" t="s">
        <v>3362</v>
      </c>
      <c r="ER156" s="31" t="s">
        <v>3371</v>
      </c>
      <c r="ET156" s="31" t="s">
        <v>6317</v>
      </c>
      <c r="EU156" s="31" t="s">
        <v>6312</v>
      </c>
      <c r="EV156" s="31" t="s">
        <v>6312</v>
      </c>
      <c r="EW156" s="31" t="s">
        <v>7688</v>
      </c>
      <c r="EX156" s="47" t="s">
        <v>7693</v>
      </c>
      <c r="EY156" s="31" t="s">
        <v>6312</v>
      </c>
      <c r="FB156" s="31" t="s">
        <v>6312</v>
      </c>
      <c r="FC156" s="31" t="s">
        <v>6302</v>
      </c>
      <c r="FD156" s="31" t="s">
        <v>6302</v>
      </c>
      <c r="FF156" s="31" t="s">
        <v>328</v>
      </c>
      <c r="FO156" s="31" t="s">
        <v>6319</v>
      </c>
      <c r="GF156" s="31" t="s">
        <v>3609</v>
      </c>
    </row>
    <row r="157" spans="2:188" ht="14.25" x14ac:dyDescent="0.45">
      <c r="B157" t="s">
        <v>328</v>
      </c>
      <c r="C157" t="s">
        <v>7694</v>
      </c>
      <c r="D157" t="s">
        <v>7695</v>
      </c>
      <c r="E157" s="31" t="s">
        <v>263</v>
      </c>
      <c r="F157" s="31" t="s">
        <v>313</v>
      </c>
      <c r="I157" s="31" t="s">
        <v>300</v>
      </c>
      <c r="J157" s="31" t="s">
        <v>261</v>
      </c>
      <c r="K157" s="31" t="s">
        <v>277</v>
      </c>
      <c r="L157" s="31" t="s">
        <v>7696</v>
      </c>
      <c r="M157" t="s">
        <v>6306</v>
      </c>
      <c r="N157" s="51">
        <v>45980.352107824074</v>
      </c>
      <c r="O157" t="s">
        <v>6307</v>
      </c>
      <c r="P157" s="51">
        <v>46003.336808182874</v>
      </c>
      <c r="Q157" t="s">
        <v>6307</v>
      </c>
      <c r="R157" s="31" t="s">
        <v>7696</v>
      </c>
      <c r="S157" s="31" t="s">
        <v>7697</v>
      </c>
      <c r="T157" s="31" t="s">
        <v>337</v>
      </c>
      <c r="U157" s="31" t="s">
        <v>358</v>
      </c>
      <c r="V157" s="48"/>
      <c r="W157" s="31" t="s">
        <v>6389</v>
      </c>
      <c r="X157" s="48"/>
      <c r="Y157" s="48"/>
      <c r="Z157" s="48"/>
      <c r="AA157" s="31" t="s">
        <v>380</v>
      </c>
      <c r="AB157" s="48"/>
      <c r="AC157" s="48"/>
      <c r="AD157" s="48"/>
      <c r="AI157" s="48"/>
      <c r="AJ157" s="48"/>
      <c r="AK157" s="48"/>
      <c r="AO157" s="50">
        <v>8</v>
      </c>
      <c r="AP157" s="31" t="s">
        <v>2886</v>
      </c>
      <c r="AQ157" s="31" t="s">
        <v>401</v>
      </c>
      <c r="AR157" s="48"/>
      <c r="AT157" s="31" t="s">
        <v>2941</v>
      </c>
      <c r="AU157" s="31" t="s">
        <v>2944</v>
      </c>
      <c r="AV157" s="48"/>
      <c r="AW157" s="31" t="s">
        <v>388</v>
      </c>
      <c r="AX157" s="31" t="s">
        <v>6346</v>
      </c>
      <c r="AY157" s="48"/>
      <c r="AZ157" s="48"/>
      <c r="BC157" s="48"/>
      <c r="BD157" s="48"/>
      <c r="BF157" s="48"/>
      <c r="BI157" s="31" t="s">
        <v>6477</v>
      </c>
      <c r="BJ157" s="31" t="s">
        <v>6311</v>
      </c>
      <c r="BY157" s="31" t="s">
        <v>6302</v>
      </c>
      <c r="BZ157" s="31" t="s">
        <v>6302</v>
      </c>
      <c r="CB157" s="31" t="s">
        <v>6302</v>
      </c>
      <c r="CC157" s="31" t="s">
        <v>6302</v>
      </c>
      <c r="CE157" s="31" t="s">
        <v>388</v>
      </c>
      <c r="CH157" s="49"/>
      <c r="CU157" s="31" t="s">
        <v>6312</v>
      </c>
      <c r="CV157" s="31" t="s">
        <v>6312</v>
      </c>
      <c r="CW157" s="31" t="s">
        <v>6312</v>
      </c>
      <c r="CX157" s="31" t="s">
        <v>6312</v>
      </c>
      <c r="CY157" s="31" t="s">
        <v>6312</v>
      </c>
      <c r="CZ157" s="31" t="s">
        <v>6312</v>
      </c>
      <c r="DA157" s="31" t="s">
        <v>6312</v>
      </c>
      <c r="DD157" s="31" t="s">
        <v>3281</v>
      </c>
      <c r="DE157" s="31" t="s">
        <v>3281</v>
      </c>
      <c r="DF157" s="31" t="s">
        <v>3306</v>
      </c>
      <c r="DH157" s="31" t="s">
        <v>7698</v>
      </c>
      <c r="DI157" s="31" t="s">
        <v>7699</v>
      </c>
      <c r="DL157" s="31" t="s">
        <v>6312</v>
      </c>
      <c r="DO157" s="31" t="s">
        <v>337</v>
      </c>
      <c r="DQ157" s="31" t="s">
        <v>7700</v>
      </c>
      <c r="DR157" s="31" t="s">
        <v>3324</v>
      </c>
      <c r="DS157" s="31" t="s">
        <v>6312</v>
      </c>
      <c r="DU157" s="31" t="s">
        <v>2729</v>
      </c>
      <c r="DZ157" s="31" t="s">
        <v>6312</v>
      </c>
      <c r="EA157" s="31" t="s">
        <v>3329</v>
      </c>
      <c r="EC157" s="31" t="s">
        <v>2729</v>
      </c>
      <c r="ED157" s="36">
        <v>0</v>
      </c>
      <c r="EF157" s="31" t="s">
        <v>7695</v>
      </c>
      <c r="EH157" s="31" t="s">
        <v>6312</v>
      </c>
      <c r="EN157" s="31" t="s">
        <v>3350</v>
      </c>
      <c r="EP157" s="31" t="s">
        <v>7701</v>
      </c>
      <c r="EQ157" s="31" t="s">
        <v>3362</v>
      </c>
      <c r="ER157" s="31" t="s">
        <v>3371</v>
      </c>
      <c r="ET157" s="31" t="s">
        <v>6317</v>
      </c>
      <c r="EU157" s="31" t="s">
        <v>6312</v>
      </c>
      <c r="EV157" s="31" t="s">
        <v>6312</v>
      </c>
      <c r="EW157" s="31" t="s">
        <v>7696</v>
      </c>
      <c r="EX157" s="47" t="s">
        <v>7702</v>
      </c>
      <c r="EY157" s="31" t="s">
        <v>6312</v>
      </c>
      <c r="FB157" s="31" t="s">
        <v>6312</v>
      </c>
      <c r="FC157" s="31" t="s">
        <v>6302</v>
      </c>
      <c r="FD157" s="31" t="s">
        <v>6302</v>
      </c>
      <c r="FF157" s="31" t="s">
        <v>328</v>
      </c>
      <c r="FO157" s="31" t="s">
        <v>6319</v>
      </c>
      <c r="GF157" s="31" t="s">
        <v>3609</v>
      </c>
    </row>
    <row r="158" spans="2:188" ht="14.25" x14ac:dyDescent="0.45">
      <c r="B158" t="s">
        <v>328</v>
      </c>
      <c r="C158" t="s">
        <v>7703</v>
      </c>
      <c r="D158" t="s">
        <v>7704</v>
      </c>
      <c r="E158" s="31" t="s">
        <v>263</v>
      </c>
      <c r="F158" s="31" t="s">
        <v>313</v>
      </c>
      <c r="I158" s="31" t="s">
        <v>300</v>
      </c>
      <c r="J158" s="31" t="s">
        <v>261</v>
      </c>
      <c r="K158" s="31" t="s">
        <v>277</v>
      </c>
      <c r="L158" s="31" t="s">
        <v>7705</v>
      </c>
      <c r="M158" t="s">
        <v>6306</v>
      </c>
      <c r="N158" s="51">
        <v>45980.361516886573</v>
      </c>
      <c r="O158" t="s">
        <v>6307</v>
      </c>
      <c r="P158" s="51">
        <v>46003.3364</v>
      </c>
      <c r="Q158" t="s">
        <v>6307</v>
      </c>
      <c r="R158" s="31" t="s">
        <v>7705</v>
      </c>
      <c r="S158" s="31" t="s">
        <v>7706</v>
      </c>
      <c r="T158" s="31" t="s">
        <v>337</v>
      </c>
      <c r="U158" s="31" t="s">
        <v>358</v>
      </c>
      <c r="V158" s="48"/>
      <c r="W158" s="31" t="s">
        <v>6389</v>
      </c>
      <c r="X158" s="48"/>
      <c r="Y158" s="48"/>
      <c r="Z158" s="48"/>
      <c r="AA158" s="31" t="s">
        <v>380</v>
      </c>
      <c r="AB158" s="48"/>
      <c r="AC158" s="48"/>
      <c r="AD158" s="48"/>
      <c r="AI158" s="48"/>
      <c r="AJ158" s="48"/>
      <c r="AK158" s="48"/>
      <c r="AO158" s="50">
        <v>1</v>
      </c>
      <c r="AP158" s="31" t="s">
        <v>2886</v>
      </c>
      <c r="AQ158" s="31" t="s">
        <v>401</v>
      </c>
      <c r="AR158" s="48"/>
      <c r="AT158" s="31" t="s">
        <v>2941</v>
      </c>
      <c r="AU158" s="31" t="s">
        <v>2944</v>
      </c>
      <c r="AV158" s="48"/>
      <c r="AW158" s="31" t="s">
        <v>388</v>
      </c>
      <c r="AX158" s="31" t="s">
        <v>6346</v>
      </c>
      <c r="AY158" s="48"/>
      <c r="AZ158" s="48"/>
      <c r="BC158" s="48"/>
      <c r="BD158" s="48"/>
      <c r="BF158" s="48"/>
      <c r="BI158" s="31" t="s">
        <v>7175</v>
      </c>
      <c r="BJ158" s="31" t="s">
        <v>6311</v>
      </c>
      <c r="BY158" s="31" t="s">
        <v>6302</v>
      </c>
      <c r="BZ158" s="31" t="s">
        <v>6302</v>
      </c>
      <c r="CB158" s="31" t="s">
        <v>6302</v>
      </c>
      <c r="CC158" s="31" t="s">
        <v>6302</v>
      </c>
      <c r="CE158" s="31" t="s">
        <v>388</v>
      </c>
      <c r="CH158" s="49"/>
      <c r="CU158" s="31" t="s">
        <v>6312</v>
      </c>
      <c r="CV158" s="31" t="s">
        <v>6312</v>
      </c>
      <c r="CW158" s="31" t="s">
        <v>6312</v>
      </c>
      <c r="CX158" s="31" t="s">
        <v>6312</v>
      </c>
      <c r="CY158" s="31" t="s">
        <v>6312</v>
      </c>
      <c r="CZ158" s="31" t="s">
        <v>6312</v>
      </c>
      <c r="DA158" s="31" t="s">
        <v>6312</v>
      </c>
      <c r="DD158" s="31" t="s">
        <v>3281</v>
      </c>
      <c r="DE158" s="31" t="s">
        <v>3281</v>
      </c>
      <c r="DF158" s="31" t="s">
        <v>3306</v>
      </c>
      <c r="DH158" s="31" t="s">
        <v>6327</v>
      </c>
      <c r="DI158" s="31" t="s">
        <v>7707</v>
      </c>
      <c r="DL158" s="31" t="s">
        <v>6312</v>
      </c>
      <c r="DO158" s="31" t="s">
        <v>337</v>
      </c>
      <c r="DQ158" s="31" t="s">
        <v>7708</v>
      </c>
      <c r="DR158" s="31" t="s">
        <v>3324</v>
      </c>
      <c r="DS158" s="31" t="s">
        <v>6312</v>
      </c>
      <c r="DU158" s="31" t="s">
        <v>2729</v>
      </c>
      <c r="DZ158" s="31" t="s">
        <v>6312</v>
      </c>
      <c r="EA158" s="31" t="s">
        <v>3329</v>
      </c>
      <c r="EC158" s="31" t="s">
        <v>2729</v>
      </c>
      <c r="ED158" s="36">
        <v>0</v>
      </c>
      <c r="EF158" s="31" t="s">
        <v>7704</v>
      </c>
      <c r="EH158" s="31" t="s">
        <v>6312</v>
      </c>
      <c r="EN158" s="31" t="s">
        <v>3350</v>
      </c>
      <c r="EP158" s="31" t="s">
        <v>7709</v>
      </c>
      <c r="EQ158" s="31" t="s">
        <v>3362</v>
      </c>
      <c r="ER158" s="31" t="s">
        <v>3371</v>
      </c>
      <c r="ET158" s="31" t="s">
        <v>6317</v>
      </c>
      <c r="EU158" s="31" t="s">
        <v>6312</v>
      </c>
      <c r="EV158" s="31" t="s">
        <v>6312</v>
      </c>
      <c r="EW158" s="31" t="s">
        <v>7705</v>
      </c>
      <c r="EX158" s="47" t="s">
        <v>7710</v>
      </c>
      <c r="EY158" s="31" t="s">
        <v>6312</v>
      </c>
      <c r="FB158" s="31" t="s">
        <v>6312</v>
      </c>
      <c r="FC158" s="31" t="s">
        <v>6302</v>
      </c>
      <c r="FD158" s="31" t="s">
        <v>6302</v>
      </c>
      <c r="FF158" s="31" t="s">
        <v>328</v>
      </c>
      <c r="FO158" s="31" t="s">
        <v>6319</v>
      </c>
      <c r="GF158" s="31" t="s">
        <v>3609</v>
      </c>
    </row>
    <row r="159" spans="2:188" ht="14.25" x14ac:dyDescent="0.45">
      <c r="B159" t="s">
        <v>328</v>
      </c>
      <c r="C159" t="s">
        <v>7711</v>
      </c>
      <c r="D159" t="s">
        <v>7712</v>
      </c>
      <c r="E159" s="31" t="s">
        <v>263</v>
      </c>
      <c r="F159" s="31" t="s">
        <v>305</v>
      </c>
      <c r="I159" s="31" t="s">
        <v>300</v>
      </c>
      <c r="J159" s="31" t="s">
        <v>261</v>
      </c>
      <c r="K159" s="31" t="s">
        <v>279</v>
      </c>
      <c r="L159" s="31" t="s">
        <v>7713</v>
      </c>
      <c r="M159" t="s">
        <v>6306</v>
      </c>
      <c r="N159" s="51">
        <v>45980.361511585645</v>
      </c>
      <c r="O159" t="s">
        <v>6307</v>
      </c>
      <c r="P159" s="51">
        <v>46003.336399872685</v>
      </c>
      <c r="Q159" t="s">
        <v>6307</v>
      </c>
      <c r="R159" s="31" t="s">
        <v>7713</v>
      </c>
      <c r="S159" s="31" t="s">
        <v>7714</v>
      </c>
      <c r="T159" s="31" t="s">
        <v>337</v>
      </c>
      <c r="U159" s="31" t="s">
        <v>358</v>
      </c>
      <c r="V159" s="48"/>
      <c r="W159" s="31" t="s">
        <v>7185</v>
      </c>
      <c r="X159" s="48"/>
      <c r="Y159" s="48"/>
      <c r="Z159" s="48"/>
      <c r="AA159" s="31" t="s">
        <v>380</v>
      </c>
      <c r="AB159" s="48"/>
      <c r="AC159" s="48"/>
      <c r="AD159" s="48"/>
      <c r="AI159" s="48"/>
      <c r="AJ159" s="48"/>
      <c r="AK159" s="48"/>
      <c r="AO159" s="50">
        <v>1</v>
      </c>
      <c r="AP159" s="31" t="s">
        <v>2886</v>
      </c>
      <c r="AQ159" s="31" t="s">
        <v>401</v>
      </c>
      <c r="AR159" s="48"/>
      <c r="AT159" s="31" t="s">
        <v>2941</v>
      </c>
      <c r="AU159" s="31" t="s">
        <v>2944</v>
      </c>
      <c r="AV159" s="48"/>
      <c r="AW159" s="31" t="s">
        <v>388</v>
      </c>
      <c r="AX159" s="31" t="s">
        <v>6325</v>
      </c>
      <c r="AY159" s="48"/>
      <c r="AZ159" s="48"/>
      <c r="BC159" s="48"/>
      <c r="BD159" s="48"/>
      <c r="BF159" s="48"/>
      <c r="BI159" s="31" t="s">
        <v>7715</v>
      </c>
      <c r="BJ159" s="31" t="s">
        <v>6311</v>
      </c>
      <c r="BY159" s="31" t="s">
        <v>6302</v>
      </c>
      <c r="BZ159" s="31" t="s">
        <v>6302</v>
      </c>
      <c r="CB159" s="31" t="s">
        <v>6302</v>
      </c>
      <c r="CC159" s="31" t="s">
        <v>6302</v>
      </c>
      <c r="CE159" s="31" t="s">
        <v>388</v>
      </c>
      <c r="CH159" s="49"/>
      <c r="CU159" s="31" t="s">
        <v>6312</v>
      </c>
      <c r="CV159" s="31" t="s">
        <v>6312</v>
      </c>
      <c r="CW159" s="31" t="s">
        <v>6312</v>
      </c>
      <c r="CX159" s="31" t="s">
        <v>6312</v>
      </c>
      <c r="CY159" s="31" t="s">
        <v>6312</v>
      </c>
      <c r="CZ159" s="31" t="s">
        <v>6312</v>
      </c>
      <c r="DA159" s="31" t="s">
        <v>6312</v>
      </c>
      <c r="DD159" s="31" t="s">
        <v>3281</v>
      </c>
      <c r="DE159" s="31" t="s">
        <v>3281</v>
      </c>
      <c r="DF159" s="31" t="s">
        <v>3306</v>
      </c>
      <c r="DH159" s="31" t="s">
        <v>6327</v>
      </c>
      <c r="DI159" s="31" t="s">
        <v>7715</v>
      </c>
      <c r="DL159" s="31" t="s">
        <v>6312</v>
      </c>
      <c r="DO159" s="31" t="s">
        <v>337</v>
      </c>
      <c r="DQ159" s="31" t="s">
        <v>7716</v>
      </c>
      <c r="DR159" s="31" t="s">
        <v>3324</v>
      </c>
      <c r="DS159" s="31" t="s">
        <v>6312</v>
      </c>
      <c r="DU159" s="31" t="s">
        <v>2729</v>
      </c>
      <c r="DZ159" s="31" t="s">
        <v>6312</v>
      </c>
      <c r="EA159" s="31" t="s">
        <v>3329</v>
      </c>
      <c r="EC159" s="31" t="s">
        <v>2729</v>
      </c>
      <c r="ED159" s="36">
        <v>0</v>
      </c>
      <c r="EF159" s="31" t="s">
        <v>7712</v>
      </c>
      <c r="EH159" s="31" t="s">
        <v>6312</v>
      </c>
      <c r="EN159" s="31" t="s">
        <v>3350</v>
      </c>
      <c r="EP159" s="31" t="s">
        <v>7717</v>
      </c>
      <c r="EQ159" s="31" t="s">
        <v>3362</v>
      </c>
      <c r="ER159" s="31" t="s">
        <v>3371</v>
      </c>
      <c r="ET159" s="31" t="s">
        <v>6317</v>
      </c>
      <c r="EU159" s="31" t="s">
        <v>6312</v>
      </c>
      <c r="EV159" s="31" t="s">
        <v>6312</v>
      </c>
      <c r="EW159" s="31" t="s">
        <v>7713</v>
      </c>
      <c r="EX159" s="47" t="s">
        <v>7718</v>
      </c>
      <c r="EY159" s="31" t="s">
        <v>6312</v>
      </c>
      <c r="FB159" s="31" t="s">
        <v>6312</v>
      </c>
      <c r="FC159" s="31" t="s">
        <v>6302</v>
      </c>
      <c r="FD159" s="31" t="s">
        <v>6302</v>
      </c>
      <c r="FF159" s="31" t="s">
        <v>328</v>
      </c>
      <c r="FO159" s="31" t="s">
        <v>6319</v>
      </c>
      <c r="GF159" s="31" t="s">
        <v>3609</v>
      </c>
    </row>
    <row r="160" spans="2:188" ht="14.25" x14ac:dyDescent="0.45">
      <c r="B160" t="s">
        <v>328</v>
      </c>
      <c r="C160" t="s">
        <v>7719</v>
      </c>
      <c r="D160" t="s">
        <v>7720</v>
      </c>
      <c r="E160" s="31" t="s">
        <v>263</v>
      </c>
      <c r="F160" s="31" t="s">
        <v>316</v>
      </c>
      <c r="I160" s="31" t="s">
        <v>300</v>
      </c>
      <c r="J160" s="31" t="s">
        <v>261</v>
      </c>
      <c r="K160" s="31" t="s">
        <v>280</v>
      </c>
      <c r="L160" s="31" t="s">
        <v>7721</v>
      </c>
      <c r="M160" t="s">
        <v>6306</v>
      </c>
      <c r="N160" s="51">
        <v>45980.352603472224</v>
      </c>
      <c r="O160" t="s">
        <v>6307</v>
      </c>
      <c r="P160" s="51">
        <v>46003.33660638889</v>
      </c>
      <c r="Q160" t="s">
        <v>6307</v>
      </c>
      <c r="R160" s="31" t="s">
        <v>7721</v>
      </c>
      <c r="S160" s="31" t="s">
        <v>7722</v>
      </c>
      <c r="T160" s="31" t="s">
        <v>337</v>
      </c>
      <c r="U160" s="31" t="s">
        <v>358</v>
      </c>
      <c r="V160" s="48"/>
      <c r="W160" s="31" t="s">
        <v>6357</v>
      </c>
      <c r="X160" s="48"/>
      <c r="Y160" s="48"/>
      <c r="Z160" s="48"/>
      <c r="AA160" s="31" t="s">
        <v>380</v>
      </c>
      <c r="AB160" s="48"/>
      <c r="AC160" s="48"/>
      <c r="AD160" s="48"/>
      <c r="AI160" s="48"/>
      <c r="AJ160" s="48"/>
      <c r="AK160" s="48"/>
      <c r="AO160" s="50">
        <v>0.2</v>
      </c>
      <c r="AP160" s="31" t="s">
        <v>2888</v>
      </c>
      <c r="AQ160" s="31" t="s">
        <v>2892</v>
      </c>
      <c r="AR160" s="48"/>
      <c r="AT160" s="31" t="s">
        <v>2941</v>
      </c>
      <c r="AU160" s="31" t="s">
        <v>2944</v>
      </c>
      <c r="AV160" s="48"/>
      <c r="AW160" s="31" t="s">
        <v>388</v>
      </c>
      <c r="AX160" s="31" t="s">
        <v>6358</v>
      </c>
      <c r="AY160" s="48"/>
      <c r="AZ160" s="48"/>
      <c r="BC160" s="48"/>
      <c r="BD160" s="48"/>
      <c r="BF160" s="48"/>
      <c r="BI160" s="31" t="s">
        <v>7723</v>
      </c>
      <c r="BN160" s="31" t="s">
        <v>6312</v>
      </c>
      <c r="BY160" s="31" t="s">
        <v>6302</v>
      </c>
      <c r="BZ160" s="31" t="s">
        <v>6302</v>
      </c>
      <c r="CB160" s="31" t="s">
        <v>6302</v>
      </c>
      <c r="CC160" s="31" t="s">
        <v>6302</v>
      </c>
      <c r="CE160" s="31" t="s">
        <v>388</v>
      </c>
      <c r="CH160" s="49"/>
      <c r="CU160" s="31" t="s">
        <v>6312</v>
      </c>
      <c r="CV160" s="31" t="s">
        <v>6312</v>
      </c>
      <c r="CW160" s="31" t="s">
        <v>6312</v>
      </c>
      <c r="CX160" s="31" t="s">
        <v>6312</v>
      </c>
      <c r="CY160" s="31" t="s">
        <v>6312</v>
      </c>
      <c r="CZ160" s="31" t="s">
        <v>6312</v>
      </c>
      <c r="DA160" s="31" t="s">
        <v>6312</v>
      </c>
      <c r="DD160" s="31" t="s">
        <v>3281</v>
      </c>
      <c r="DE160" s="31" t="s">
        <v>3281</v>
      </c>
      <c r="DF160" s="31" t="s">
        <v>3306</v>
      </c>
      <c r="DG160" s="31" t="s">
        <v>7724</v>
      </c>
      <c r="DH160" s="31" t="s">
        <v>6787</v>
      </c>
      <c r="DI160" s="31" t="s">
        <v>7722</v>
      </c>
      <c r="DL160" s="31" t="s">
        <v>6312</v>
      </c>
      <c r="DO160" s="31" t="s">
        <v>337</v>
      </c>
      <c r="DQ160" s="31" t="s">
        <v>7725</v>
      </c>
      <c r="DR160" s="31" t="s">
        <v>3324</v>
      </c>
      <c r="DS160" s="31" t="s">
        <v>6312</v>
      </c>
      <c r="DU160" s="31" t="s">
        <v>2729</v>
      </c>
      <c r="DZ160" s="31" t="s">
        <v>6312</v>
      </c>
      <c r="EA160" s="31" t="s">
        <v>3329</v>
      </c>
      <c r="EC160" s="31" t="s">
        <v>2729</v>
      </c>
      <c r="ED160" s="36">
        <v>0</v>
      </c>
      <c r="EF160" s="31" t="s">
        <v>7720</v>
      </c>
      <c r="EH160" s="31" t="s">
        <v>6312</v>
      </c>
      <c r="EN160" s="31" t="s">
        <v>3350</v>
      </c>
      <c r="EP160" s="31" t="s">
        <v>7726</v>
      </c>
      <c r="EQ160" s="31" t="s">
        <v>3362</v>
      </c>
      <c r="ER160" s="31" t="s">
        <v>3371</v>
      </c>
      <c r="ET160" s="31" t="s">
        <v>3373</v>
      </c>
      <c r="EU160" s="31" t="s">
        <v>6312</v>
      </c>
      <c r="EV160" s="31" t="s">
        <v>6312</v>
      </c>
      <c r="EW160" s="31" t="s">
        <v>7721</v>
      </c>
      <c r="EX160" s="47" t="s">
        <v>7727</v>
      </c>
      <c r="EY160" s="31" t="s">
        <v>6312</v>
      </c>
      <c r="FB160" s="31" t="s">
        <v>6312</v>
      </c>
      <c r="FC160" s="31" t="s">
        <v>6302</v>
      </c>
      <c r="FD160" s="31" t="s">
        <v>6302</v>
      </c>
      <c r="FF160" s="31" t="s">
        <v>328</v>
      </c>
      <c r="FO160" s="31" t="s">
        <v>6319</v>
      </c>
      <c r="GF160" s="31" t="s">
        <v>3609</v>
      </c>
    </row>
    <row r="161" spans="2:188" ht="14.25" x14ac:dyDescent="0.45">
      <c r="B161" t="s">
        <v>328</v>
      </c>
      <c r="C161" t="s">
        <v>7728</v>
      </c>
      <c r="D161" t="s">
        <v>7729</v>
      </c>
      <c r="E161" s="31" t="s">
        <v>263</v>
      </c>
      <c r="F161" s="31" t="s">
        <v>302</v>
      </c>
      <c r="I161" s="31" t="s">
        <v>300</v>
      </c>
      <c r="J161" s="31" t="s">
        <v>261</v>
      </c>
      <c r="K161" s="31" t="s">
        <v>281</v>
      </c>
      <c r="L161" s="31" t="s">
        <v>7730</v>
      </c>
      <c r="M161" t="s">
        <v>6306</v>
      </c>
      <c r="N161" s="51">
        <v>45980.361513611111</v>
      </c>
      <c r="O161" t="s">
        <v>6307</v>
      </c>
      <c r="P161" s="51">
        <v>46003.33706229167</v>
      </c>
      <c r="Q161" t="s">
        <v>6307</v>
      </c>
      <c r="R161" s="31" t="s">
        <v>7730</v>
      </c>
      <c r="S161" s="31" t="s">
        <v>7731</v>
      </c>
      <c r="T161" s="31" t="s">
        <v>337</v>
      </c>
      <c r="U161" s="31" t="s">
        <v>358</v>
      </c>
      <c r="V161" s="48"/>
      <c r="W161" s="31" t="s">
        <v>6324</v>
      </c>
      <c r="X161" s="48"/>
      <c r="Y161" s="48"/>
      <c r="Z161" s="48"/>
      <c r="AA161" s="31" t="s">
        <v>380</v>
      </c>
      <c r="AB161" s="48"/>
      <c r="AC161" s="48"/>
      <c r="AD161" s="48"/>
      <c r="AI161" s="48"/>
      <c r="AJ161" s="48"/>
      <c r="AK161" s="48"/>
      <c r="AO161" s="50">
        <v>0.25</v>
      </c>
      <c r="AP161" s="31" t="s">
        <v>2886</v>
      </c>
      <c r="AQ161" s="31" t="s">
        <v>2892</v>
      </c>
      <c r="AR161" s="48"/>
      <c r="AT161" s="31" t="s">
        <v>2941</v>
      </c>
      <c r="AU161" s="31" t="s">
        <v>2944</v>
      </c>
      <c r="AV161" s="48"/>
      <c r="AW161" s="31" t="s">
        <v>388</v>
      </c>
      <c r="AX161" s="31" t="s">
        <v>6325</v>
      </c>
      <c r="AY161" s="48"/>
      <c r="AZ161" s="48"/>
      <c r="BC161" s="48"/>
      <c r="BD161" s="48"/>
      <c r="BF161" s="48"/>
      <c r="BI161" s="31" t="s">
        <v>6536</v>
      </c>
      <c r="BJ161" s="31" t="s">
        <v>6311</v>
      </c>
      <c r="BY161" s="31" t="s">
        <v>6302</v>
      </c>
      <c r="BZ161" s="31" t="s">
        <v>6302</v>
      </c>
      <c r="CB161" s="31" t="s">
        <v>6302</v>
      </c>
      <c r="CC161" s="31" t="s">
        <v>6302</v>
      </c>
      <c r="CE161" s="31" t="s">
        <v>388</v>
      </c>
      <c r="CH161" s="49"/>
      <c r="CU161" s="31" t="s">
        <v>6312</v>
      </c>
      <c r="CV161" s="31" t="s">
        <v>6312</v>
      </c>
      <c r="CW161" s="31" t="s">
        <v>6312</v>
      </c>
      <c r="CX161" s="31" t="s">
        <v>6312</v>
      </c>
      <c r="CY161" s="31" t="s">
        <v>6312</v>
      </c>
      <c r="CZ161" s="31" t="s">
        <v>6312</v>
      </c>
      <c r="DA161" s="31" t="s">
        <v>6312</v>
      </c>
      <c r="DD161" s="31" t="s">
        <v>3281</v>
      </c>
      <c r="DE161" s="31" t="s">
        <v>3281</v>
      </c>
      <c r="DF161" s="31" t="s">
        <v>3306</v>
      </c>
      <c r="DH161" s="31" t="s">
        <v>6489</v>
      </c>
      <c r="DI161" s="31" t="s">
        <v>7732</v>
      </c>
      <c r="DL161" s="31" t="s">
        <v>6312</v>
      </c>
      <c r="DO161" s="31" t="s">
        <v>337</v>
      </c>
      <c r="DQ161" s="31" t="s">
        <v>6855</v>
      </c>
      <c r="DR161" s="31" t="s">
        <v>3324</v>
      </c>
      <c r="DS161" s="31" t="s">
        <v>6312</v>
      </c>
      <c r="DU161" s="31" t="s">
        <v>2729</v>
      </c>
      <c r="DZ161" s="31" t="s">
        <v>6312</v>
      </c>
      <c r="EA161" s="31" t="s">
        <v>3329</v>
      </c>
      <c r="EC161" s="31" t="s">
        <v>2729</v>
      </c>
      <c r="ED161" s="36">
        <v>0</v>
      </c>
      <c r="EF161" s="31" t="s">
        <v>7729</v>
      </c>
      <c r="EH161" s="31" t="s">
        <v>6312</v>
      </c>
      <c r="EN161" s="31" t="s">
        <v>3350</v>
      </c>
      <c r="EP161" s="31" t="s">
        <v>7733</v>
      </c>
      <c r="EQ161" s="31" t="s">
        <v>3362</v>
      </c>
      <c r="ER161" s="31" t="s">
        <v>3371</v>
      </c>
      <c r="ET161" s="31" t="s">
        <v>6317</v>
      </c>
      <c r="EU161" s="31" t="s">
        <v>6312</v>
      </c>
      <c r="EV161" s="31" t="s">
        <v>6312</v>
      </c>
      <c r="EW161" s="31" t="s">
        <v>7730</v>
      </c>
      <c r="EX161" s="47" t="s">
        <v>7734</v>
      </c>
      <c r="EY161" s="31" t="s">
        <v>6312</v>
      </c>
      <c r="FB161" s="31" t="s">
        <v>6312</v>
      </c>
      <c r="FC161" s="31" t="s">
        <v>6302</v>
      </c>
      <c r="FD161" s="31" t="s">
        <v>6302</v>
      </c>
      <c r="FF161" s="31" t="s">
        <v>328</v>
      </c>
      <c r="FO161" s="31" t="s">
        <v>6319</v>
      </c>
      <c r="GF161" s="31" t="s">
        <v>3609</v>
      </c>
    </row>
    <row r="162" spans="2:188" ht="14.25" x14ac:dyDescent="0.45">
      <c r="B162" t="s">
        <v>328</v>
      </c>
      <c r="C162" t="s">
        <v>7735</v>
      </c>
      <c r="D162" t="s">
        <v>7736</v>
      </c>
      <c r="E162" s="31" t="s">
        <v>263</v>
      </c>
      <c r="F162" s="31" t="s">
        <v>321</v>
      </c>
      <c r="I162" s="31" t="s">
        <v>300</v>
      </c>
      <c r="J162" s="31" t="s">
        <v>261</v>
      </c>
      <c r="K162" s="31" t="s">
        <v>296</v>
      </c>
      <c r="L162" s="31" t="s">
        <v>7737</v>
      </c>
      <c r="M162" t="s">
        <v>6306</v>
      </c>
      <c r="N162" s="51">
        <v>45980.352108379629</v>
      </c>
      <c r="O162" t="s">
        <v>6307</v>
      </c>
      <c r="P162" s="51">
        <v>46003.335941828707</v>
      </c>
      <c r="Q162" t="s">
        <v>6307</v>
      </c>
      <c r="R162" s="31" t="s">
        <v>7737</v>
      </c>
      <c r="S162" s="31" t="s">
        <v>7738</v>
      </c>
      <c r="T162" s="31" t="s">
        <v>337</v>
      </c>
      <c r="U162" s="31" t="s">
        <v>358</v>
      </c>
      <c r="V162" s="48"/>
      <c r="W162" s="31" t="s">
        <v>6379</v>
      </c>
      <c r="X162" s="48"/>
      <c r="Y162" s="48"/>
      <c r="Z162" s="48"/>
      <c r="AA162" s="31" t="s">
        <v>380</v>
      </c>
      <c r="AB162" s="48"/>
      <c r="AC162" s="48"/>
      <c r="AD162" s="48"/>
      <c r="AI162" s="48"/>
      <c r="AJ162" s="48"/>
      <c r="AK162" s="48"/>
      <c r="AO162" s="50">
        <v>0.5</v>
      </c>
      <c r="AP162" s="31" t="s">
        <v>2886</v>
      </c>
      <c r="AQ162" s="31" t="s">
        <v>2895</v>
      </c>
      <c r="AR162" s="48"/>
      <c r="AT162" s="31" t="s">
        <v>2941</v>
      </c>
      <c r="AU162" s="31" t="s">
        <v>2944</v>
      </c>
      <c r="AV162" s="48"/>
      <c r="AW162" s="31" t="s">
        <v>388</v>
      </c>
      <c r="AX162" s="31" t="s">
        <v>6310</v>
      </c>
      <c r="AY162" s="48"/>
      <c r="AZ162" s="48"/>
      <c r="BC162" s="48"/>
      <c r="BD162" s="48"/>
      <c r="BF162" s="48"/>
      <c r="BI162" s="31" t="s">
        <v>6870</v>
      </c>
      <c r="BJ162" s="31" t="s">
        <v>6311</v>
      </c>
      <c r="BY162" s="31" t="s">
        <v>6302</v>
      </c>
      <c r="BZ162" s="31" t="s">
        <v>6302</v>
      </c>
      <c r="CB162" s="31" t="s">
        <v>6302</v>
      </c>
      <c r="CC162" s="31" t="s">
        <v>6302</v>
      </c>
      <c r="CE162" s="31" t="s">
        <v>388</v>
      </c>
      <c r="CH162" s="49"/>
      <c r="CU162" s="31" t="s">
        <v>6312</v>
      </c>
      <c r="CV162" s="31" t="s">
        <v>6312</v>
      </c>
      <c r="CW162" s="31" t="s">
        <v>6312</v>
      </c>
      <c r="CX162" s="31" t="s">
        <v>6312</v>
      </c>
      <c r="CY162" s="31" t="s">
        <v>6312</v>
      </c>
      <c r="CZ162" s="31" t="s">
        <v>6312</v>
      </c>
      <c r="DA162" s="31" t="s">
        <v>6312</v>
      </c>
      <c r="DD162" s="31" t="s">
        <v>3281</v>
      </c>
      <c r="DE162" s="31" t="s">
        <v>3281</v>
      </c>
      <c r="DF162" s="31" t="s">
        <v>3306</v>
      </c>
      <c r="DH162" s="31" t="s">
        <v>6656</v>
      </c>
      <c r="DI162" s="31" t="s">
        <v>7739</v>
      </c>
      <c r="DL162" s="31" t="s">
        <v>6312</v>
      </c>
      <c r="DO162" s="31" t="s">
        <v>337</v>
      </c>
      <c r="DQ162" s="31" t="s">
        <v>7740</v>
      </c>
      <c r="DR162" s="31" t="s">
        <v>3324</v>
      </c>
      <c r="DS162" s="31" t="s">
        <v>6312</v>
      </c>
      <c r="DU162" s="31" t="s">
        <v>2729</v>
      </c>
      <c r="DZ162" s="31" t="s">
        <v>6312</v>
      </c>
      <c r="EA162" s="31" t="s">
        <v>3329</v>
      </c>
      <c r="EC162" s="31" t="s">
        <v>2729</v>
      </c>
      <c r="ED162" s="36">
        <v>0</v>
      </c>
      <c r="EF162" s="31" t="s">
        <v>7736</v>
      </c>
      <c r="EH162" s="31" t="s">
        <v>6312</v>
      </c>
      <c r="EN162" s="31" t="s">
        <v>3350</v>
      </c>
      <c r="EP162" s="31" t="s">
        <v>7741</v>
      </c>
      <c r="EQ162" s="31" t="s">
        <v>3362</v>
      </c>
      <c r="ER162" s="31" t="s">
        <v>3371</v>
      </c>
      <c r="ET162" s="31" t="s">
        <v>6317</v>
      </c>
      <c r="EU162" s="31" t="s">
        <v>6312</v>
      </c>
      <c r="EV162" s="31" t="s">
        <v>6312</v>
      </c>
      <c r="EW162" s="31" t="s">
        <v>7737</v>
      </c>
      <c r="EX162" s="47" t="s">
        <v>7742</v>
      </c>
      <c r="EY162" s="31" t="s">
        <v>6312</v>
      </c>
      <c r="FB162" s="31" t="s">
        <v>6312</v>
      </c>
      <c r="FC162" s="31" t="s">
        <v>6302</v>
      </c>
      <c r="FD162" s="31" t="s">
        <v>6302</v>
      </c>
      <c r="FF162" s="31" t="s">
        <v>328</v>
      </c>
      <c r="FO162" s="31" t="s">
        <v>6319</v>
      </c>
      <c r="GF162" s="31" t="s">
        <v>3609</v>
      </c>
    </row>
    <row r="163" spans="2:188" ht="14.25" x14ac:dyDescent="0.45">
      <c r="B163" t="s">
        <v>328</v>
      </c>
      <c r="C163" t="s">
        <v>7743</v>
      </c>
      <c r="D163" t="s">
        <v>7744</v>
      </c>
      <c r="E163" s="31" t="s">
        <v>263</v>
      </c>
      <c r="F163" s="31" t="s">
        <v>314</v>
      </c>
      <c r="I163" s="31" t="s">
        <v>300</v>
      </c>
      <c r="J163" s="31" t="s">
        <v>261</v>
      </c>
      <c r="K163" s="31" t="s">
        <v>276</v>
      </c>
      <c r="L163" s="31" t="s">
        <v>7745</v>
      </c>
      <c r="M163" t="s">
        <v>6306</v>
      </c>
      <c r="N163" s="51">
        <v>45980.361516041667</v>
      </c>
      <c r="O163" t="s">
        <v>6307</v>
      </c>
      <c r="P163" s="51">
        <v>46003.336811307869</v>
      </c>
      <c r="Q163" t="s">
        <v>6307</v>
      </c>
      <c r="R163" s="31" t="s">
        <v>7745</v>
      </c>
      <c r="S163" s="31" t="s">
        <v>7746</v>
      </c>
      <c r="T163" s="31" t="s">
        <v>337</v>
      </c>
      <c r="U163" s="31" t="s">
        <v>358</v>
      </c>
      <c r="V163" s="48"/>
      <c r="W163" s="31" t="s">
        <v>6345</v>
      </c>
      <c r="X163" s="48"/>
      <c r="Y163" s="48"/>
      <c r="Z163" s="48"/>
      <c r="AA163" s="31" t="s">
        <v>380</v>
      </c>
      <c r="AB163" s="48"/>
      <c r="AC163" s="48"/>
      <c r="AD163" s="48"/>
      <c r="AI163" s="48"/>
      <c r="AJ163" s="48"/>
      <c r="AK163" s="48"/>
      <c r="AO163" s="50">
        <v>0.2</v>
      </c>
      <c r="AP163" s="31" t="s">
        <v>2888</v>
      </c>
      <c r="AQ163" s="31" t="s">
        <v>2892</v>
      </c>
      <c r="AR163" s="48"/>
      <c r="AT163" s="31" t="s">
        <v>2941</v>
      </c>
      <c r="AU163" s="31" t="s">
        <v>2944</v>
      </c>
      <c r="AV163" s="48"/>
      <c r="AW163" s="31" t="s">
        <v>388</v>
      </c>
      <c r="AX163" s="31" t="s">
        <v>6346</v>
      </c>
      <c r="AY163" s="48"/>
      <c r="AZ163" s="48"/>
      <c r="BC163" s="48"/>
      <c r="BD163" s="48"/>
      <c r="BF163" s="48"/>
      <c r="BI163" s="31" t="s">
        <v>6967</v>
      </c>
      <c r="BJ163" s="31" t="s">
        <v>6311</v>
      </c>
      <c r="BY163" s="31" t="s">
        <v>6302</v>
      </c>
      <c r="BZ163" s="31" t="s">
        <v>6302</v>
      </c>
      <c r="CB163" s="31" t="s">
        <v>6302</v>
      </c>
      <c r="CC163" s="31" t="s">
        <v>6302</v>
      </c>
      <c r="CE163" s="31" t="s">
        <v>388</v>
      </c>
      <c r="CH163" s="49"/>
      <c r="CU163" s="31" t="s">
        <v>6312</v>
      </c>
      <c r="CV163" s="31" t="s">
        <v>6312</v>
      </c>
      <c r="CW163" s="31" t="s">
        <v>6312</v>
      </c>
      <c r="CX163" s="31" t="s">
        <v>6312</v>
      </c>
      <c r="CY163" s="31" t="s">
        <v>6312</v>
      </c>
      <c r="CZ163" s="31" t="s">
        <v>6312</v>
      </c>
      <c r="DA163" s="31" t="s">
        <v>6312</v>
      </c>
      <c r="DD163" s="31" t="s">
        <v>3281</v>
      </c>
      <c r="DE163" s="31" t="s">
        <v>3281</v>
      </c>
      <c r="DF163" s="31" t="s">
        <v>3306</v>
      </c>
      <c r="DH163" s="31" t="s">
        <v>6787</v>
      </c>
      <c r="DI163" s="31" t="s">
        <v>7747</v>
      </c>
      <c r="DL163" s="31" t="s">
        <v>6312</v>
      </c>
      <c r="DO163" s="31" t="s">
        <v>337</v>
      </c>
      <c r="DQ163" s="31" t="s">
        <v>7748</v>
      </c>
      <c r="DR163" s="31" t="s">
        <v>3324</v>
      </c>
      <c r="DS163" s="31" t="s">
        <v>6312</v>
      </c>
      <c r="DU163" s="31" t="s">
        <v>2729</v>
      </c>
      <c r="DZ163" s="31" t="s">
        <v>6312</v>
      </c>
      <c r="EA163" s="31" t="s">
        <v>3329</v>
      </c>
      <c r="EC163" s="31" t="s">
        <v>2729</v>
      </c>
      <c r="ED163" s="36">
        <v>0</v>
      </c>
      <c r="EF163" s="31" t="s">
        <v>7744</v>
      </c>
      <c r="EH163" s="31" t="s">
        <v>6312</v>
      </c>
      <c r="EN163" s="31" t="s">
        <v>3350</v>
      </c>
      <c r="EP163" s="31" t="s">
        <v>7749</v>
      </c>
      <c r="EQ163" s="31" t="s">
        <v>3362</v>
      </c>
      <c r="ER163" s="31" t="s">
        <v>3371</v>
      </c>
      <c r="ET163" s="31" t="s">
        <v>6317</v>
      </c>
      <c r="EU163" s="31" t="s">
        <v>6312</v>
      </c>
      <c r="EV163" s="31" t="s">
        <v>6312</v>
      </c>
      <c r="EW163" s="31" t="s">
        <v>7745</v>
      </c>
      <c r="EX163" s="47" t="s">
        <v>7750</v>
      </c>
      <c r="EY163" s="31" t="s">
        <v>6312</v>
      </c>
      <c r="FB163" s="31" t="s">
        <v>6312</v>
      </c>
      <c r="FC163" s="31" t="s">
        <v>6302</v>
      </c>
      <c r="FD163" s="31" t="s">
        <v>6302</v>
      </c>
      <c r="FF163" s="31" t="s">
        <v>328</v>
      </c>
      <c r="FO163" s="31" t="s">
        <v>6319</v>
      </c>
      <c r="GF163" s="31" t="s">
        <v>3609</v>
      </c>
    </row>
    <row r="164" spans="2:188" ht="14.25" x14ac:dyDescent="0.45">
      <c r="B164" t="s">
        <v>328</v>
      </c>
      <c r="C164" s="52" t="s">
        <v>7751</v>
      </c>
      <c r="D164" t="s">
        <v>7752</v>
      </c>
      <c r="E164" s="31" t="s">
        <v>263</v>
      </c>
      <c r="F164" s="31" t="s">
        <v>316</v>
      </c>
      <c r="I164" s="31" t="s">
        <v>300</v>
      </c>
      <c r="J164" s="31" t="s">
        <v>261</v>
      </c>
      <c r="K164" s="31" t="s">
        <v>280</v>
      </c>
      <c r="L164" s="31" t="s">
        <v>7753</v>
      </c>
      <c r="M164" t="s">
        <v>6306</v>
      </c>
      <c r="N164" s="51">
        <v>45980.352604189815</v>
      </c>
      <c r="O164" t="s">
        <v>6307</v>
      </c>
      <c r="P164" s="51">
        <v>46003.336400370368</v>
      </c>
      <c r="Q164" t="s">
        <v>6307</v>
      </c>
      <c r="R164" s="31" t="s">
        <v>7753</v>
      </c>
      <c r="S164" s="31" t="s">
        <v>7754</v>
      </c>
      <c r="T164" s="31" t="s">
        <v>337</v>
      </c>
      <c r="U164" s="31" t="s">
        <v>358</v>
      </c>
      <c r="V164" s="48"/>
      <c r="W164" s="31" t="s">
        <v>6357</v>
      </c>
      <c r="X164" s="48"/>
      <c r="Y164" s="48"/>
      <c r="Z164" s="48"/>
      <c r="AA164" s="31" t="s">
        <v>380</v>
      </c>
      <c r="AB164" s="48"/>
      <c r="AC164" s="48"/>
      <c r="AD164" s="48"/>
      <c r="AI164" s="48"/>
      <c r="AJ164" s="48"/>
      <c r="AK164" s="48"/>
      <c r="AO164" s="36">
        <v>1</v>
      </c>
      <c r="AP164" s="31" t="s">
        <v>2886</v>
      </c>
      <c r="AQ164" s="31" t="s">
        <v>2893</v>
      </c>
      <c r="AR164" s="48"/>
      <c r="AT164" s="31" t="s">
        <v>2941</v>
      </c>
      <c r="AU164" s="31" t="s">
        <v>2944</v>
      </c>
      <c r="AV164" s="48"/>
      <c r="AW164" s="31" t="s">
        <v>388</v>
      </c>
      <c r="AX164" s="31" t="s">
        <v>6358</v>
      </c>
      <c r="AY164" s="48"/>
      <c r="AZ164" s="48"/>
      <c r="BC164" s="48"/>
      <c r="BD164" s="48"/>
      <c r="BF164" s="48"/>
      <c r="BI164" s="31" t="s">
        <v>7755</v>
      </c>
      <c r="BJ164" s="31" t="s">
        <v>6360</v>
      </c>
      <c r="BN164" s="31" t="s">
        <v>6312</v>
      </c>
      <c r="BY164" s="31" t="s">
        <v>6302</v>
      </c>
      <c r="BZ164" s="31" t="s">
        <v>6302</v>
      </c>
      <c r="CB164" s="31" t="s">
        <v>6302</v>
      </c>
      <c r="CC164" s="31" t="s">
        <v>6302</v>
      </c>
      <c r="CE164" s="31" t="s">
        <v>388</v>
      </c>
      <c r="CH164" s="49"/>
      <c r="CU164" s="31" t="s">
        <v>6312</v>
      </c>
      <c r="CV164" s="31" t="s">
        <v>6312</v>
      </c>
      <c r="CW164" s="31" t="s">
        <v>6312</v>
      </c>
      <c r="CX164" s="31" t="s">
        <v>6312</v>
      </c>
      <c r="CY164" s="31" t="s">
        <v>6312</v>
      </c>
      <c r="CZ164" s="31" t="s">
        <v>6312</v>
      </c>
      <c r="DA164" s="31" t="s">
        <v>6312</v>
      </c>
      <c r="DD164" s="31" t="s">
        <v>3281</v>
      </c>
      <c r="DE164" s="31" t="s">
        <v>3281</v>
      </c>
      <c r="DF164" s="31" t="s">
        <v>3306</v>
      </c>
      <c r="DG164" s="31" t="s">
        <v>7756</v>
      </c>
      <c r="DI164" s="31" t="s">
        <v>7754</v>
      </c>
      <c r="DK164" s="31" t="s">
        <v>7757</v>
      </c>
      <c r="DL164" s="31" t="s">
        <v>6312</v>
      </c>
      <c r="DM164" s="31" t="s">
        <v>7757</v>
      </c>
      <c r="DO164" s="31" t="s">
        <v>337</v>
      </c>
      <c r="DP164" s="31" t="s">
        <v>7758</v>
      </c>
      <c r="DQ164" s="31" t="s">
        <v>7759</v>
      </c>
      <c r="DR164" s="31" t="s">
        <v>3324</v>
      </c>
      <c r="DS164" s="31" t="s">
        <v>6312</v>
      </c>
      <c r="DU164" s="31" t="s">
        <v>2729</v>
      </c>
      <c r="DZ164" s="31" t="s">
        <v>6312</v>
      </c>
      <c r="EA164" s="31" t="s">
        <v>3329</v>
      </c>
      <c r="EC164" s="31" t="s">
        <v>2729</v>
      </c>
      <c r="ED164" s="36">
        <v>0</v>
      </c>
      <c r="EF164" s="31" t="s">
        <v>7752</v>
      </c>
      <c r="EH164" s="31" t="s">
        <v>6312</v>
      </c>
      <c r="EI164" s="31" t="s">
        <v>7760</v>
      </c>
      <c r="EN164" s="31" t="s">
        <v>3350</v>
      </c>
      <c r="EP164" s="31" t="s">
        <v>7761</v>
      </c>
      <c r="EQ164" s="31" t="s">
        <v>3362</v>
      </c>
      <c r="ER164" s="31" t="s">
        <v>3371</v>
      </c>
      <c r="ET164" s="31" t="s">
        <v>3373</v>
      </c>
      <c r="EU164" s="31" t="s">
        <v>6312</v>
      </c>
      <c r="EV164" s="31" t="s">
        <v>6312</v>
      </c>
      <c r="EW164" s="31" t="s">
        <v>7753</v>
      </c>
      <c r="EX164" s="47" t="s">
        <v>7762</v>
      </c>
      <c r="EY164" s="31" t="s">
        <v>6312</v>
      </c>
      <c r="EZ164" s="31" t="s">
        <v>7763</v>
      </c>
      <c r="FB164" s="31" t="s">
        <v>6312</v>
      </c>
      <c r="FC164" s="31" t="s">
        <v>6302</v>
      </c>
      <c r="FD164" s="31" t="s">
        <v>6302</v>
      </c>
      <c r="FF164" s="31" t="s">
        <v>328</v>
      </c>
      <c r="FO164" s="31" t="s">
        <v>6319</v>
      </c>
      <c r="GF164" s="31" t="s">
        <v>3609</v>
      </c>
    </row>
    <row r="165" spans="2:188" ht="14.25" x14ac:dyDescent="0.45">
      <c r="B165" t="s">
        <v>328</v>
      </c>
      <c r="C165" t="s">
        <v>7764</v>
      </c>
      <c r="D165" t="s">
        <v>7765</v>
      </c>
      <c r="E165" s="31" t="s">
        <v>263</v>
      </c>
      <c r="F165" s="31" t="s">
        <v>308</v>
      </c>
      <c r="I165" s="31" t="s">
        <v>300</v>
      </c>
      <c r="J165" s="31" t="s">
        <v>261</v>
      </c>
      <c r="K165" s="31" t="s">
        <v>287</v>
      </c>
      <c r="L165" s="31" t="s">
        <v>7766</v>
      </c>
      <c r="M165" t="s">
        <v>6306</v>
      </c>
      <c r="N165" s="51">
        <v>45980.361514849537</v>
      </c>
      <c r="O165" t="s">
        <v>6307</v>
      </c>
      <c r="P165" s="51">
        <v>46003.336197604163</v>
      </c>
      <c r="Q165" t="s">
        <v>6307</v>
      </c>
      <c r="R165" s="31" t="s">
        <v>7766</v>
      </c>
      <c r="S165" s="31" t="s">
        <v>7767</v>
      </c>
      <c r="T165" s="31" t="s">
        <v>337</v>
      </c>
      <c r="U165" s="31" t="s">
        <v>358</v>
      </c>
      <c r="V165" s="48"/>
      <c r="W165" s="31" t="s">
        <v>6486</v>
      </c>
      <c r="X165" s="48"/>
      <c r="Y165" s="48"/>
      <c r="Z165" s="48"/>
      <c r="AA165" s="31" t="s">
        <v>380</v>
      </c>
      <c r="AB165" s="48"/>
      <c r="AC165" s="48"/>
      <c r="AD165" s="48"/>
      <c r="AI165" s="48"/>
      <c r="AJ165" s="48"/>
      <c r="AK165" s="48"/>
      <c r="AO165" s="50">
        <v>0.15</v>
      </c>
      <c r="AP165" s="31" t="s">
        <v>2886</v>
      </c>
      <c r="AQ165" s="31" t="s">
        <v>2892</v>
      </c>
      <c r="AR165" s="48"/>
      <c r="AT165" s="31" t="s">
        <v>2941</v>
      </c>
      <c r="AU165" s="31" t="s">
        <v>2944</v>
      </c>
      <c r="AV165" s="48"/>
      <c r="AW165" s="31" t="s">
        <v>388</v>
      </c>
      <c r="AX165" s="31" t="s">
        <v>6487</v>
      </c>
      <c r="AY165" s="48"/>
      <c r="AZ165" s="48"/>
      <c r="BC165" s="48"/>
      <c r="BD165" s="48"/>
      <c r="BF165" s="48"/>
      <c r="BI165" s="31" t="s">
        <v>6737</v>
      </c>
      <c r="BJ165" s="31" t="s">
        <v>6311</v>
      </c>
      <c r="BY165" s="31" t="s">
        <v>6302</v>
      </c>
      <c r="BZ165" s="31" t="s">
        <v>6302</v>
      </c>
      <c r="CB165" s="31" t="s">
        <v>6302</v>
      </c>
      <c r="CC165" s="31" t="s">
        <v>6302</v>
      </c>
      <c r="CE165" s="31" t="s">
        <v>388</v>
      </c>
      <c r="CH165" s="49"/>
      <c r="CU165" s="31" t="s">
        <v>6312</v>
      </c>
      <c r="CV165" s="31" t="s">
        <v>6312</v>
      </c>
      <c r="CW165" s="31" t="s">
        <v>6312</v>
      </c>
      <c r="CX165" s="31" t="s">
        <v>6312</v>
      </c>
      <c r="CY165" s="31" t="s">
        <v>6312</v>
      </c>
      <c r="CZ165" s="31" t="s">
        <v>6312</v>
      </c>
      <c r="DA165" s="31" t="s">
        <v>6312</v>
      </c>
      <c r="DD165" s="31" t="s">
        <v>3281</v>
      </c>
      <c r="DE165" s="31" t="s">
        <v>3281</v>
      </c>
      <c r="DF165" s="31" t="s">
        <v>3306</v>
      </c>
      <c r="DH165" s="31" t="s">
        <v>6645</v>
      </c>
      <c r="DI165" s="31" t="s">
        <v>7768</v>
      </c>
      <c r="DL165" s="31" t="s">
        <v>6312</v>
      </c>
      <c r="DO165" s="31" t="s">
        <v>337</v>
      </c>
      <c r="DQ165" s="31" t="s">
        <v>7769</v>
      </c>
      <c r="DR165" s="31" t="s">
        <v>3324</v>
      </c>
      <c r="DS165" s="31" t="s">
        <v>6312</v>
      </c>
      <c r="DU165" s="31" t="s">
        <v>2729</v>
      </c>
      <c r="DZ165" s="31" t="s">
        <v>6312</v>
      </c>
      <c r="EA165" s="31" t="s">
        <v>3329</v>
      </c>
      <c r="EC165" s="31" t="s">
        <v>2729</v>
      </c>
      <c r="ED165" s="36">
        <v>0</v>
      </c>
      <c r="EF165" s="31" t="s">
        <v>7765</v>
      </c>
      <c r="EH165" s="31" t="s">
        <v>6312</v>
      </c>
      <c r="EN165" s="31" t="s">
        <v>3350</v>
      </c>
      <c r="EP165" s="31" t="s">
        <v>7770</v>
      </c>
      <c r="EQ165" s="31" t="s">
        <v>3362</v>
      </c>
      <c r="ER165" s="31" t="s">
        <v>3371</v>
      </c>
      <c r="ET165" s="31" t="s">
        <v>6317</v>
      </c>
      <c r="EU165" s="31" t="s">
        <v>6312</v>
      </c>
      <c r="EV165" s="31" t="s">
        <v>6312</v>
      </c>
      <c r="EW165" s="31" t="s">
        <v>7766</v>
      </c>
      <c r="EX165" s="47" t="s">
        <v>7771</v>
      </c>
      <c r="EY165" s="31" t="s">
        <v>6312</v>
      </c>
      <c r="FB165" s="31" t="s">
        <v>6312</v>
      </c>
      <c r="FC165" s="31" t="s">
        <v>6302</v>
      </c>
      <c r="FD165" s="31" t="s">
        <v>6302</v>
      </c>
      <c r="FF165" s="31" t="s">
        <v>328</v>
      </c>
      <c r="FO165" s="31" t="s">
        <v>6319</v>
      </c>
      <c r="GF165" s="31" t="s">
        <v>3609</v>
      </c>
    </row>
    <row r="166" spans="2:188" ht="14.25" x14ac:dyDescent="0.45">
      <c r="B166" t="s">
        <v>328</v>
      </c>
      <c r="C166" t="s">
        <v>7772</v>
      </c>
      <c r="D166" t="s">
        <v>7773</v>
      </c>
      <c r="E166" s="31" t="s">
        <v>263</v>
      </c>
      <c r="F166" s="31" t="s">
        <v>316</v>
      </c>
      <c r="I166" s="31" t="s">
        <v>300</v>
      </c>
      <c r="J166" s="31" t="s">
        <v>261</v>
      </c>
      <c r="K166" s="31" t="s">
        <v>280</v>
      </c>
      <c r="L166" s="31" t="s">
        <v>7774</v>
      </c>
      <c r="M166" t="s">
        <v>6306</v>
      </c>
      <c r="N166" s="51">
        <v>45980.352605439817</v>
      </c>
      <c r="O166" t="s">
        <v>6307</v>
      </c>
      <c r="P166" s="51">
        <v>46003.335942766207</v>
      </c>
      <c r="Q166" t="s">
        <v>6307</v>
      </c>
      <c r="R166" s="31" t="s">
        <v>7774</v>
      </c>
      <c r="S166" s="31" t="s">
        <v>7775</v>
      </c>
      <c r="T166" s="31" t="s">
        <v>337</v>
      </c>
      <c r="U166" s="31" t="s">
        <v>358</v>
      </c>
      <c r="V166" s="48"/>
      <c r="W166" s="31" t="s">
        <v>6357</v>
      </c>
      <c r="X166" s="48"/>
      <c r="Y166" s="48"/>
      <c r="Z166" s="48"/>
      <c r="AA166" s="31" t="s">
        <v>380</v>
      </c>
      <c r="AB166" s="48"/>
      <c r="AC166" s="48"/>
      <c r="AD166" s="48"/>
      <c r="AI166" s="48"/>
      <c r="AJ166" s="48"/>
      <c r="AK166" s="48"/>
      <c r="AO166" s="50">
        <v>1</v>
      </c>
      <c r="AP166" s="31" t="s">
        <v>2886</v>
      </c>
      <c r="AQ166" s="31" t="s">
        <v>2893</v>
      </c>
      <c r="AR166" s="48"/>
      <c r="AT166" s="31" t="s">
        <v>2941</v>
      </c>
      <c r="AU166" s="31" t="s">
        <v>2944</v>
      </c>
      <c r="AV166" s="48"/>
      <c r="AW166" s="31" t="s">
        <v>388</v>
      </c>
      <c r="AX166" s="31" t="s">
        <v>6358</v>
      </c>
      <c r="AY166" s="48"/>
      <c r="AZ166" s="48"/>
      <c r="BC166" s="48"/>
      <c r="BD166" s="48"/>
      <c r="BF166" s="48"/>
      <c r="BI166" s="31" t="s">
        <v>7776</v>
      </c>
      <c r="BJ166" s="31" t="s">
        <v>6360</v>
      </c>
      <c r="BN166" s="31" t="s">
        <v>6312</v>
      </c>
      <c r="BY166" s="31" t="s">
        <v>6302</v>
      </c>
      <c r="BZ166" s="31" t="s">
        <v>6302</v>
      </c>
      <c r="CB166" s="31" t="s">
        <v>6302</v>
      </c>
      <c r="CC166" s="31" t="s">
        <v>6302</v>
      </c>
      <c r="CE166" s="31" t="s">
        <v>388</v>
      </c>
      <c r="CH166" s="49"/>
      <c r="CU166" s="31" t="s">
        <v>6312</v>
      </c>
      <c r="CV166" s="31" t="s">
        <v>6312</v>
      </c>
      <c r="CW166" s="31" t="s">
        <v>6312</v>
      </c>
      <c r="CX166" s="31" t="s">
        <v>6312</v>
      </c>
      <c r="CY166" s="31" t="s">
        <v>6312</v>
      </c>
      <c r="CZ166" s="31" t="s">
        <v>6312</v>
      </c>
      <c r="DA166" s="31" t="s">
        <v>6312</v>
      </c>
      <c r="DD166" s="31" t="s">
        <v>3281</v>
      </c>
      <c r="DE166" s="31" t="s">
        <v>3281</v>
      </c>
      <c r="DF166" s="31" t="s">
        <v>3306</v>
      </c>
      <c r="DG166" s="31" t="s">
        <v>7777</v>
      </c>
      <c r="DI166" s="31" t="s">
        <v>7778</v>
      </c>
      <c r="DL166" s="31" t="s">
        <v>6312</v>
      </c>
      <c r="DO166" s="31" t="s">
        <v>337</v>
      </c>
      <c r="DQ166" s="31" t="s">
        <v>7779</v>
      </c>
      <c r="DR166" s="31" t="s">
        <v>3324</v>
      </c>
      <c r="DS166" s="31" t="s">
        <v>6312</v>
      </c>
      <c r="DU166" s="31" t="s">
        <v>2729</v>
      </c>
      <c r="DZ166" s="31" t="s">
        <v>6312</v>
      </c>
      <c r="EA166" s="31" t="s">
        <v>3329</v>
      </c>
      <c r="EC166" s="31" t="s">
        <v>2729</v>
      </c>
      <c r="ED166" s="36">
        <v>0</v>
      </c>
      <c r="EF166" s="31" t="s">
        <v>7773</v>
      </c>
      <c r="EH166" s="31" t="s">
        <v>6312</v>
      </c>
      <c r="EN166" s="31" t="s">
        <v>3350</v>
      </c>
      <c r="EP166" s="31" t="s">
        <v>7780</v>
      </c>
      <c r="EQ166" s="31" t="s">
        <v>3362</v>
      </c>
      <c r="ER166" s="31" t="s">
        <v>3371</v>
      </c>
      <c r="ET166" s="31" t="s">
        <v>3373</v>
      </c>
      <c r="EU166" s="31" t="s">
        <v>6312</v>
      </c>
      <c r="EV166" s="31" t="s">
        <v>6312</v>
      </c>
      <c r="EW166" s="31" t="s">
        <v>7774</v>
      </c>
      <c r="EX166" s="47" t="s">
        <v>7781</v>
      </c>
      <c r="EY166" s="31" t="s">
        <v>6312</v>
      </c>
      <c r="FB166" s="31" t="s">
        <v>6312</v>
      </c>
      <c r="FC166" s="31" t="s">
        <v>6302</v>
      </c>
      <c r="FD166" s="31" t="s">
        <v>6302</v>
      </c>
      <c r="FF166" s="31" t="s">
        <v>328</v>
      </c>
      <c r="FO166" s="31" t="s">
        <v>6319</v>
      </c>
      <c r="GF166" s="31" t="s">
        <v>3609</v>
      </c>
    </row>
    <row r="167" spans="2:188" ht="14.25" x14ac:dyDescent="0.45">
      <c r="B167" t="s">
        <v>328</v>
      </c>
      <c r="C167" t="s">
        <v>7782</v>
      </c>
      <c r="D167" t="s">
        <v>7783</v>
      </c>
      <c r="E167" s="31" t="s">
        <v>263</v>
      </c>
      <c r="F167" s="31" t="s">
        <v>312</v>
      </c>
      <c r="I167" s="31" t="s">
        <v>300</v>
      </c>
      <c r="J167" s="31" t="s">
        <v>261</v>
      </c>
      <c r="K167" s="31" t="s">
        <v>275</v>
      </c>
      <c r="L167" s="31" t="s">
        <v>7784</v>
      </c>
      <c r="M167" t="s">
        <v>6306</v>
      </c>
      <c r="N167" s="51">
        <v>45980.352105844904</v>
      </c>
      <c r="O167" t="s">
        <v>6307</v>
      </c>
      <c r="P167" s="51">
        <v>46003.335941493053</v>
      </c>
      <c r="Q167" t="s">
        <v>6307</v>
      </c>
      <c r="R167" s="31" t="s">
        <v>7784</v>
      </c>
      <c r="S167" s="31" t="s">
        <v>7785</v>
      </c>
      <c r="T167" s="31" t="s">
        <v>337</v>
      </c>
      <c r="U167" s="31" t="s">
        <v>358</v>
      </c>
      <c r="V167" s="48"/>
      <c r="W167" s="31" t="s">
        <v>6418</v>
      </c>
      <c r="X167" s="48"/>
      <c r="Y167" s="48"/>
      <c r="Z167" s="48"/>
      <c r="AA167" s="31" t="s">
        <v>380</v>
      </c>
      <c r="AB167" s="48"/>
      <c r="AC167" s="48"/>
      <c r="AD167" s="48"/>
      <c r="AI167" s="48"/>
      <c r="AJ167" s="48"/>
      <c r="AK167" s="48"/>
      <c r="AO167" s="50">
        <v>0.6</v>
      </c>
      <c r="AP167" s="31" t="s">
        <v>2888</v>
      </c>
      <c r="AQ167" s="31" t="s">
        <v>2892</v>
      </c>
      <c r="AR167" s="48"/>
      <c r="AT167" s="31" t="s">
        <v>2941</v>
      </c>
      <c r="AU167" s="31" t="s">
        <v>2944</v>
      </c>
      <c r="AV167" s="48"/>
      <c r="AW167" s="31" t="s">
        <v>388</v>
      </c>
      <c r="AX167" s="31" t="s">
        <v>6346</v>
      </c>
      <c r="AY167" s="48"/>
      <c r="AZ167" s="48"/>
      <c r="BC167" s="48"/>
      <c r="BD167" s="48"/>
      <c r="BF167" s="48"/>
      <c r="BI167" s="31" t="s">
        <v>6419</v>
      </c>
      <c r="BJ167" s="31" t="s">
        <v>6311</v>
      </c>
      <c r="BY167" s="31" t="s">
        <v>6302</v>
      </c>
      <c r="BZ167" s="31" t="s">
        <v>6302</v>
      </c>
      <c r="CB167" s="31" t="s">
        <v>6302</v>
      </c>
      <c r="CC167" s="31" t="s">
        <v>6302</v>
      </c>
      <c r="CE167" s="31" t="s">
        <v>388</v>
      </c>
      <c r="CH167" s="49"/>
      <c r="CU167" s="31" t="s">
        <v>6312</v>
      </c>
      <c r="CV167" s="31" t="s">
        <v>6312</v>
      </c>
      <c r="CW167" s="31" t="s">
        <v>6312</v>
      </c>
      <c r="CX167" s="31" t="s">
        <v>6312</v>
      </c>
      <c r="CY167" s="31" t="s">
        <v>6312</v>
      </c>
      <c r="CZ167" s="31" t="s">
        <v>6312</v>
      </c>
      <c r="DA167" s="31" t="s">
        <v>6312</v>
      </c>
      <c r="DD167" s="31" t="s">
        <v>3281</v>
      </c>
      <c r="DE167" s="31" t="s">
        <v>3281</v>
      </c>
      <c r="DF167" s="31" t="s">
        <v>3306</v>
      </c>
      <c r="DH167" s="31" t="s">
        <v>7786</v>
      </c>
      <c r="DI167" s="31" t="s">
        <v>7787</v>
      </c>
      <c r="DL167" s="31" t="s">
        <v>6312</v>
      </c>
      <c r="DO167" s="31" t="s">
        <v>337</v>
      </c>
      <c r="DQ167" s="31" t="s">
        <v>7788</v>
      </c>
      <c r="DR167" s="31" t="s">
        <v>3324</v>
      </c>
      <c r="DS167" s="31" t="s">
        <v>6312</v>
      </c>
      <c r="DU167" s="31" t="s">
        <v>2729</v>
      </c>
      <c r="DZ167" s="31" t="s">
        <v>6312</v>
      </c>
      <c r="EA167" s="31" t="s">
        <v>3329</v>
      </c>
      <c r="EC167" s="31" t="s">
        <v>2729</v>
      </c>
      <c r="ED167" s="36">
        <v>0</v>
      </c>
      <c r="EF167" s="31" t="s">
        <v>7783</v>
      </c>
      <c r="EH167" s="31" t="s">
        <v>6312</v>
      </c>
      <c r="EN167" s="31" t="s">
        <v>3350</v>
      </c>
      <c r="EP167" s="31" t="s">
        <v>7789</v>
      </c>
      <c r="EQ167" s="31" t="s">
        <v>3362</v>
      </c>
      <c r="ER167" s="31" t="s">
        <v>3371</v>
      </c>
      <c r="ET167" s="31" t="s">
        <v>6317</v>
      </c>
      <c r="EU167" s="31" t="s">
        <v>6312</v>
      </c>
      <c r="EV167" s="31" t="s">
        <v>6312</v>
      </c>
      <c r="EW167" s="31" t="s">
        <v>7784</v>
      </c>
      <c r="EX167" s="47" t="s">
        <v>7790</v>
      </c>
      <c r="EY167" s="31" t="s">
        <v>6312</v>
      </c>
      <c r="FB167" s="31" t="s">
        <v>6312</v>
      </c>
      <c r="FC167" s="31" t="s">
        <v>6302</v>
      </c>
      <c r="FD167" s="31" t="s">
        <v>6302</v>
      </c>
      <c r="FF167" s="31" t="s">
        <v>328</v>
      </c>
      <c r="FO167" s="31" t="s">
        <v>6319</v>
      </c>
      <c r="GF167" s="31" t="s">
        <v>3609</v>
      </c>
    </row>
    <row r="168" spans="2:188" ht="14.25" x14ac:dyDescent="0.45">
      <c r="B168" t="s">
        <v>328</v>
      </c>
      <c r="C168" t="s">
        <v>7791</v>
      </c>
      <c r="D168" t="s">
        <v>7792</v>
      </c>
      <c r="E168" s="31" t="s">
        <v>263</v>
      </c>
      <c r="F168" s="31" t="s">
        <v>309</v>
      </c>
      <c r="I168" s="31" t="s">
        <v>300</v>
      </c>
      <c r="J168" s="31" t="s">
        <v>261</v>
      </c>
      <c r="K168" s="31" t="s">
        <v>288</v>
      </c>
      <c r="L168" s="31" t="s">
        <v>7793</v>
      </c>
      <c r="M168" t="s">
        <v>6306</v>
      </c>
      <c r="N168" s="51">
        <v>45980.36151476852</v>
      </c>
      <c r="O168" t="s">
        <v>6307</v>
      </c>
      <c r="P168" s="51">
        <v>46003.336607604164</v>
      </c>
      <c r="Q168" t="s">
        <v>6307</v>
      </c>
      <c r="R168" s="31" t="s">
        <v>7793</v>
      </c>
      <c r="S168" s="31" t="s">
        <v>7794</v>
      </c>
      <c r="T168" s="31" t="s">
        <v>337</v>
      </c>
      <c r="U168" s="31" t="s">
        <v>358</v>
      </c>
      <c r="V168" s="48"/>
      <c r="W168" s="31" t="s">
        <v>7795</v>
      </c>
      <c r="X168" s="48"/>
      <c r="Y168" s="48"/>
      <c r="Z168" s="48"/>
      <c r="AA168" s="31" t="s">
        <v>380</v>
      </c>
      <c r="AB168" s="48"/>
      <c r="AC168" s="48"/>
      <c r="AD168" s="48"/>
      <c r="AI168" s="48"/>
      <c r="AJ168" s="48"/>
      <c r="AK168" s="48"/>
      <c r="AO168" s="50">
        <v>1</v>
      </c>
      <c r="AP168" s="31" t="s">
        <v>2886</v>
      </c>
      <c r="AQ168" s="31" t="s">
        <v>401</v>
      </c>
      <c r="AR168" s="48"/>
      <c r="AT168" s="31" t="s">
        <v>2941</v>
      </c>
      <c r="AU168" s="31" t="s">
        <v>2944</v>
      </c>
      <c r="AV168" s="48"/>
      <c r="AW168" s="31" t="s">
        <v>388</v>
      </c>
      <c r="AX168" s="31" t="s">
        <v>6487</v>
      </c>
      <c r="AY168" s="48"/>
      <c r="AZ168" s="48"/>
      <c r="BC168" s="48"/>
      <c r="BD168" s="48"/>
      <c r="BF168" s="48"/>
      <c r="BI168" s="31" t="s">
        <v>7796</v>
      </c>
      <c r="BJ168" s="31" t="s">
        <v>6311</v>
      </c>
      <c r="BY168" s="31" t="s">
        <v>6302</v>
      </c>
      <c r="BZ168" s="31" t="s">
        <v>6302</v>
      </c>
      <c r="CB168" s="31" t="s">
        <v>6302</v>
      </c>
      <c r="CC168" s="31" t="s">
        <v>6302</v>
      </c>
      <c r="CE168" s="31" t="s">
        <v>388</v>
      </c>
      <c r="CH168" s="49"/>
      <c r="CU168" s="31" t="s">
        <v>6312</v>
      </c>
      <c r="CV168" s="31" t="s">
        <v>6312</v>
      </c>
      <c r="CW168" s="31" t="s">
        <v>6312</v>
      </c>
      <c r="CX168" s="31" t="s">
        <v>6312</v>
      </c>
      <c r="CY168" s="31" t="s">
        <v>6312</v>
      </c>
      <c r="CZ168" s="31" t="s">
        <v>6312</v>
      </c>
      <c r="DA168" s="31" t="s">
        <v>6312</v>
      </c>
      <c r="DD168" s="31" t="s">
        <v>3281</v>
      </c>
      <c r="DE168" s="31" t="s">
        <v>3281</v>
      </c>
      <c r="DF168" s="31" t="s">
        <v>3306</v>
      </c>
      <c r="DH168" s="31" t="s">
        <v>6327</v>
      </c>
      <c r="DI168" s="31" t="s">
        <v>7796</v>
      </c>
      <c r="DL168" s="31" t="s">
        <v>6312</v>
      </c>
      <c r="DO168" s="31" t="s">
        <v>337</v>
      </c>
      <c r="DQ168" s="31" t="s">
        <v>7797</v>
      </c>
      <c r="DR168" s="31" t="s">
        <v>3324</v>
      </c>
      <c r="DS168" s="31" t="s">
        <v>6312</v>
      </c>
      <c r="DU168" s="31" t="s">
        <v>2729</v>
      </c>
      <c r="DZ168" s="31" t="s">
        <v>6312</v>
      </c>
      <c r="EA168" s="31" t="s">
        <v>3329</v>
      </c>
      <c r="EC168" s="31" t="s">
        <v>2729</v>
      </c>
      <c r="ED168" s="36">
        <v>0</v>
      </c>
      <c r="EF168" s="31" t="s">
        <v>7792</v>
      </c>
      <c r="EH168" s="31" t="s">
        <v>6312</v>
      </c>
      <c r="EN168" s="31" t="s">
        <v>3350</v>
      </c>
      <c r="EP168" s="31" t="s">
        <v>7798</v>
      </c>
      <c r="EQ168" s="31" t="s">
        <v>3362</v>
      </c>
      <c r="ER168" s="31" t="s">
        <v>3371</v>
      </c>
      <c r="ET168" s="31" t="s">
        <v>6317</v>
      </c>
      <c r="EU168" s="31" t="s">
        <v>6312</v>
      </c>
      <c r="EV168" s="31" t="s">
        <v>6312</v>
      </c>
      <c r="EW168" s="31" t="s">
        <v>7793</v>
      </c>
      <c r="EX168" s="47" t="s">
        <v>7799</v>
      </c>
      <c r="EY168" s="31" t="s">
        <v>6312</v>
      </c>
      <c r="FB168" s="31" t="s">
        <v>6312</v>
      </c>
      <c r="FC168" s="31" t="s">
        <v>6302</v>
      </c>
      <c r="FD168" s="31" t="s">
        <v>6302</v>
      </c>
      <c r="FF168" s="31" t="s">
        <v>328</v>
      </c>
      <c r="FO168" s="31" t="s">
        <v>6319</v>
      </c>
      <c r="GF168" s="31" t="s">
        <v>3609</v>
      </c>
    </row>
    <row r="169" spans="2:188" ht="14.25" x14ac:dyDescent="0.45">
      <c r="B169" t="s">
        <v>328</v>
      </c>
      <c r="C169" t="s">
        <v>7800</v>
      </c>
      <c r="D169" t="s">
        <v>7801</v>
      </c>
      <c r="E169" s="31" t="s">
        <v>263</v>
      </c>
      <c r="F169" s="31" t="s">
        <v>302</v>
      </c>
      <c r="I169" s="31" t="s">
        <v>300</v>
      </c>
      <c r="J169" s="31" t="s">
        <v>261</v>
      </c>
      <c r="K169" s="31" t="s">
        <v>281</v>
      </c>
      <c r="L169" s="31" t="s">
        <v>7802</v>
      </c>
      <c r="M169" t="s">
        <v>6306</v>
      </c>
      <c r="N169" s="51">
        <v>45980.361510254632</v>
      </c>
      <c r="O169" t="s">
        <v>6307</v>
      </c>
      <c r="P169" s="51">
        <v>46003.337062743056</v>
      </c>
      <c r="Q169" t="s">
        <v>6307</v>
      </c>
      <c r="R169" s="31" t="s">
        <v>7802</v>
      </c>
      <c r="S169" s="31" t="s">
        <v>7803</v>
      </c>
      <c r="T169" s="31" t="s">
        <v>337</v>
      </c>
      <c r="U169" s="31" t="s">
        <v>358</v>
      </c>
      <c r="V169" s="48"/>
      <c r="W169" s="31" t="s">
        <v>6324</v>
      </c>
      <c r="X169" s="48"/>
      <c r="Y169" s="48"/>
      <c r="Z169" s="48"/>
      <c r="AA169" s="31" t="s">
        <v>380</v>
      </c>
      <c r="AB169" s="48"/>
      <c r="AC169" s="48"/>
      <c r="AD169" s="48"/>
      <c r="AI169" s="48"/>
      <c r="AJ169" s="48"/>
      <c r="AK169" s="48"/>
      <c r="AO169" s="50">
        <v>0.5</v>
      </c>
      <c r="AP169" s="31" t="s">
        <v>2888</v>
      </c>
      <c r="AQ169" s="31" t="s">
        <v>2892</v>
      </c>
      <c r="AR169" s="48"/>
      <c r="AT169" s="31" t="s">
        <v>2941</v>
      </c>
      <c r="AU169" s="31" t="s">
        <v>2944</v>
      </c>
      <c r="AV169" s="48"/>
      <c r="AW169" s="31" t="s">
        <v>388</v>
      </c>
      <c r="AX169" s="31" t="s">
        <v>6325</v>
      </c>
      <c r="AY169" s="48"/>
      <c r="AZ169" s="48"/>
      <c r="BC169" s="48"/>
      <c r="BD169" s="48"/>
      <c r="BF169" s="48"/>
      <c r="BI169" s="31" t="s">
        <v>7279</v>
      </c>
      <c r="BJ169" s="31" t="s">
        <v>6311</v>
      </c>
      <c r="BY169" s="31" t="s">
        <v>6302</v>
      </c>
      <c r="BZ169" s="31" t="s">
        <v>6302</v>
      </c>
      <c r="CB169" s="31" t="s">
        <v>6302</v>
      </c>
      <c r="CC169" s="31" t="s">
        <v>6302</v>
      </c>
      <c r="CE169" s="31" t="s">
        <v>388</v>
      </c>
      <c r="CH169" s="49"/>
      <c r="CU169" s="31" t="s">
        <v>6312</v>
      </c>
      <c r="CV169" s="31" t="s">
        <v>6312</v>
      </c>
      <c r="CW169" s="31" t="s">
        <v>6312</v>
      </c>
      <c r="CX169" s="31" t="s">
        <v>6312</v>
      </c>
      <c r="CY169" s="31" t="s">
        <v>6312</v>
      </c>
      <c r="CZ169" s="31" t="s">
        <v>6312</v>
      </c>
      <c r="DA169" s="31" t="s">
        <v>6312</v>
      </c>
      <c r="DD169" s="31" t="s">
        <v>3281</v>
      </c>
      <c r="DE169" s="31" t="s">
        <v>3281</v>
      </c>
      <c r="DF169" s="31" t="s">
        <v>3306</v>
      </c>
      <c r="DH169" s="31" t="s">
        <v>6537</v>
      </c>
      <c r="DI169" s="31" t="s">
        <v>7804</v>
      </c>
      <c r="DL169" s="31" t="s">
        <v>6312</v>
      </c>
      <c r="DO169" s="31" t="s">
        <v>337</v>
      </c>
      <c r="DQ169" s="31" t="s">
        <v>7805</v>
      </c>
      <c r="DR169" s="31" t="s">
        <v>3324</v>
      </c>
      <c r="DS169" s="31" t="s">
        <v>6312</v>
      </c>
      <c r="DU169" s="31" t="s">
        <v>2729</v>
      </c>
      <c r="DZ169" s="31" t="s">
        <v>6312</v>
      </c>
      <c r="EA169" s="31" t="s">
        <v>3329</v>
      </c>
      <c r="EC169" s="31" t="s">
        <v>2729</v>
      </c>
      <c r="ED169" s="36">
        <v>0</v>
      </c>
      <c r="EF169" s="31" t="s">
        <v>7801</v>
      </c>
      <c r="EH169" s="31" t="s">
        <v>6312</v>
      </c>
      <c r="EN169" s="31" t="s">
        <v>3350</v>
      </c>
      <c r="EP169" s="31" t="s">
        <v>7806</v>
      </c>
      <c r="EQ169" s="31" t="s">
        <v>3362</v>
      </c>
      <c r="ER169" s="31" t="s">
        <v>3371</v>
      </c>
      <c r="ET169" s="31" t="s">
        <v>6317</v>
      </c>
      <c r="EU169" s="31" t="s">
        <v>6312</v>
      </c>
      <c r="EV169" s="31" t="s">
        <v>6312</v>
      </c>
      <c r="EW169" s="31" t="s">
        <v>7802</v>
      </c>
      <c r="EX169" s="47" t="s">
        <v>7807</v>
      </c>
      <c r="EY169" s="31" t="s">
        <v>6312</v>
      </c>
      <c r="FB169" s="31" t="s">
        <v>6312</v>
      </c>
      <c r="FC169" s="31" t="s">
        <v>6302</v>
      </c>
      <c r="FD169" s="31" t="s">
        <v>6302</v>
      </c>
      <c r="FF169" s="31" t="s">
        <v>328</v>
      </c>
      <c r="FO169" s="31" t="s">
        <v>6319</v>
      </c>
      <c r="GF169" s="31" t="s">
        <v>3609</v>
      </c>
    </row>
    <row r="170" spans="2:188" ht="14.25" x14ac:dyDescent="0.45">
      <c r="B170" t="s">
        <v>328</v>
      </c>
      <c r="C170" t="s">
        <v>7808</v>
      </c>
      <c r="D170" t="s">
        <v>7809</v>
      </c>
      <c r="E170" s="31" t="s">
        <v>263</v>
      </c>
      <c r="F170" s="31" t="s">
        <v>311</v>
      </c>
      <c r="I170" s="31" t="s">
        <v>300</v>
      </c>
      <c r="J170" s="31" t="s">
        <v>261</v>
      </c>
      <c r="K170" s="31" t="s">
        <v>274</v>
      </c>
      <c r="L170" s="31" t="s">
        <v>7810</v>
      </c>
      <c r="M170" t="s">
        <v>6306</v>
      </c>
      <c r="N170" s="51">
        <v>45980.35210802083</v>
      </c>
      <c r="O170" t="s">
        <v>6307</v>
      </c>
      <c r="P170" s="51">
        <v>46003.33680863426</v>
      </c>
      <c r="Q170" t="s">
        <v>6307</v>
      </c>
      <c r="R170" s="31" t="s">
        <v>7810</v>
      </c>
      <c r="S170" s="31" t="s">
        <v>7811</v>
      </c>
      <c r="T170" s="31" t="s">
        <v>337</v>
      </c>
      <c r="U170" s="31" t="s">
        <v>358</v>
      </c>
      <c r="V170" s="48"/>
      <c r="W170" s="31" t="s">
        <v>6937</v>
      </c>
      <c r="X170" s="48"/>
      <c r="Y170" s="48"/>
      <c r="Z170" s="48"/>
      <c r="AA170" s="31" t="s">
        <v>380</v>
      </c>
      <c r="AB170" s="48"/>
      <c r="AC170" s="48"/>
      <c r="AD170" s="48"/>
      <c r="AI170" s="48"/>
      <c r="AJ170" s="48"/>
      <c r="AK170" s="48"/>
      <c r="AO170" s="50">
        <v>1</v>
      </c>
      <c r="AP170" s="31" t="s">
        <v>2886</v>
      </c>
      <c r="AQ170" s="31" t="s">
        <v>401</v>
      </c>
      <c r="AR170" s="48"/>
      <c r="AT170" s="31" t="s">
        <v>2941</v>
      </c>
      <c r="AU170" s="31" t="s">
        <v>2944</v>
      </c>
      <c r="AV170" s="48"/>
      <c r="AW170" s="31" t="s">
        <v>388</v>
      </c>
      <c r="AX170" s="31" t="s">
        <v>6346</v>
      </c>
      <c r="AY170" s="48"/>
      <c r="AZ170" s="48"/>
      <c r="BC170" s="48"/>
      <c r="BD170" s="48"/>
      <c r="BF170" s="48"/>
      <c r="BI170" s="31" t="s">
        <v>7812</v>
      </c>
      <c r="BJ170" s="31" t="s">
        <v>6311</v>
      </c>
      <c r="BY170" s="31" t="s">
        <v>6302</v>
      </c>
      <c r="BZ170" s="31" t="s">
        <v>6302</v>
      </c>
      <c r="CB170" s="31" t="s">
        <v>6302</v>
      </c>
      <c r="CC170" s="31" t="s">
        <v>6302</v>
      </c>
      <c r="CE170" s="31" t="s">
        <v>388</v>
      </c>
      <c r="CH170" s="49"/>
      <c r="CU170" s="31" t="s">
        <v>6312</v>
      </c>
      <c r="CV170" s="31" t="s">
        <v>6312</v>
      </c>
      <c r="CW170" s="31" t="s">
        <v>6312</v>
      </c>
      <c r="CX170" s="31" t="s">
        <v>6312</v>
      </c>
      <c r="CY170" s="31" t="s">
        <v>6312</v>
      </c>
      <c r="CZ170" s="31" t="s">
        <v>6312</v>
      </c>
      <c r="DA170" s="31" t="s">
        <v>6312</v>
      </c>
      <c r="DD170" s="31" t="s">
        <v>3281</v>
      </c>
      <c r="DE170" s="31" t="s">
        <v>3281</v>
      </c>
      <c r="DF170" s="31" t="s">
        <v>3306</v>
      </c>
      <c r="DH170" s="31" t="s">
        <v>6327</v>
      </c>
      <c r="DI170" s="31" t="s">
        <v>7812</v>
      </c>
      <c r="DL170" s="31" t="s">
        <v>6312</v>
      </c>
      <c r="DO170" s="31" t="s">
        <v>337</v>
      </c>
      <c r="DQ170" s="31" t="s">
        <v>7813</v>
      </c>
      <c r="DR170" s="31" t="s">
        <v>3324</v>
      </c>
      <c r="DS170" s="31" t="s">
        <v>6312</v>
      </c>
      <c r="DU170" s="31" t="s">
        <v>2729</v>
      </c>
      <c r="DZ170" s="31" t="s">
        <v>6312</v>
      </c>
      <c r="EA170" s="31" t="s">
        <v>3329</v>
      </c>
      <c r="EC170" s="31" t="s">
        <v>2729</v>
      </c>
      <c r="ED170" s="36">
        <v>0</v>
      </c>
      <c r="EF170" s="31" t="s">
        <v>7809</v>
      </c>
      <c r="EH170" s="31" t="s">
        <v>6312</v>
      </c>
      <c r="EN170" s="31" t="s">
        <v>3350</v>
      </c>
      <c r="EP170" s="31" t="s">
        <v>7814</v>
      </c>
      <c r="EQ170" s="31" t="s">
        <v>3362</v>
      </c>
      <c r="ER170" s="31" t="s">
        <v>3371</v>
      </c>
      <c r="ET170" s="31" t="s">
        <v>6317</v>
      </c>
      <c r="EU170" s="31" t="s">
        <v>6312</v>
      </c>
      <c r="EV170" s="31" t="s">
        <v>6312</v>
      </c>
      <c r="EW170" s="31" t="s">
        <v>7810</v>
      </c>
      <c r="EX170" s="47" t="s">
        <v>7815</v>
      </c>
      <c r="EY170" s="31" t="s">
        <v>6312</v>
      </c>
      <c r="FB170" s="31" t="s">
        <v>6312</v>
      </c>
      <c r="FC170" s="31" t="s">
        <v>6302</v>
      </c>
      <c r="FD170" s="31" t="s">
        <v>6302</v>
      </c>
      <c r="FF170" s="31" t="s">
        <v>328</v>
      </c>
      <c r="FO170" s="31" t="s">
        <v>6319</v>
      </c>
      <c r="GF170" s="31" t="s">
        <v>3609</v>
      </c>
    </row>
    <row r="171" spans="2:188" ht="14.25" x14ac:dyDescent="0.45">
      <c r="B171" t="s">
        <v>328</v>
      </c>
      <c r="C171" t="s">
        <v>7816</v>
      </c>
      <c r="D171" t="s">
        <v>7817</v>
      </c>
      <c r="E171" s="31" t="s">
        <v>263</v>
      </c>
      <c r="F171" s="31" t="s">
        <v>302</v>
      </c>
      <c r="I171" s="31" t="s">
        <v>300</v>
      </c>
      <c r="J171" s="31" t="s">
        <v>261</v>
      </c>
      <c r="K171" s="31" t="s">
        <v>281</v>
      </c>
      <c r="L171" s="31" t="s">
        <v>7818</v>
      </c>
      <c r="M171" t="s">
        <v>6306</v>
      </c>
      <c r="N171" s="51">
        <v>45980.361512743053</v>
      </c>
      <c r="O171" t="s">
        <v>6307</v>
      </c>
      <c r="P171" s="51">
        <v>46003.335943078702</v>
      </c>
      <c r="Q171" t="s">
        <v>6307</v>
      </c>
      <c r="R171" s="31" t="s">
        <v>7818</v>
      </c>
      <c r="S171" s="31" t="s">
        <v>7819</v>
      </c>
      <c r="T171" s="31" t="s">
        <v>337</v>
      </c>
      <c r="U171" s="31" t="s">
        <v>358</v>
      </c>
      <c r="V171" s="48"/>
      <c r="W171" s="31" t="s">
        <v>6324</v>
      </c>
      <c r="X171" s="48"/>
      <c r="Y171" s="48"/>
      <c r="Z171" s="48"/>
      <c r="AA171" s="31" t="s">
        <v>380</v>
      </c>
      <c r="AB171" s="48"/>
      <c r="AC171" s="48"/>
      <c r="AD171" s="48"/>
      <c r="AI171" s="48"/>
      <c r="AJ171" s="48"/>
      <c r="AK171" s="48"/>
      <c r="AO171" s="50">
        <v>1</v>
      </c>
      <c r="AP171" s="31" t="s">
        <v>2888</v>
      </c>
      <c r="AQ171" s="31" t="s">
        <v>2892</v>
      </c>
      <c r="AR171" s="48"/>
      <c r="AT171" s="31" t="s">
        <v>2941</v>
      </c>
      <c r="AU171" s="31" t="s">
        <v>2944</v>
      </c>
      <c r="AV171" s="48"/>
      <c r="AW171" s="31" t="s">
        <v>388</v>
      </c>
      <c r="AX171" s="31" t="s">
        <v>6325</v>
      </c>
      <c r="AY171" s="48"/>
      <c r="AZ171" s="48"/>
      <c r="BC171" s="48"/>
      <c r="BD171" s="48"/>
      <c r="BF171" s="48"/>
      <c r="BI171" s="31" t="s">
        <v>7203</v>
      </c>
      <c r="BJ171" s="31" t="s">
        <v>6311</v>
      </c>
      <c r="BY171" s="31" t="s">
        <v>6302</v>
      </c>
      <c r="BZ171" s="31" t="s">
        <v>6302</v>
      </c>
      <c r="CB171" s="31" t="s">
        <v>6302</v>
      </c>
      <c r="CC171" s="31" t="s">
        <v>6302</v>
      </c>
      <c r="CE171" s="31" t="s">
        <v>388</v>
      </c>
      <c r="CH171" s="49"/>
      <c r="CU171" s="31" t="s">
        <v>6312</v>
      </c>
      <c r="CV171" s="31" t="s">
        <v>6312</v>
      </c>
      <c r="CW171" s="31" t="s">
        <v>6312</v>
      </c>
      <c r="CX171" s="31" t="s">
        <v>6312</v>
      </c>
      <c r="CY171" s="31" t="s">
        <v>6312</v>
      </c>
      <c r="CZ171" s="31" t="s">
        <v>6312</v>
      </c>
      <c r="DA171" s="31" t="s">
        <v>6312</v>
      </c>
      <c r="DD171" s="31" t="s">
        <v>3281</v>
      </c>
      <c r="DE171" s="31" t="s">
        <v>3281</v>
      </c>
      <c r="DF171" s="31" t="s">
        <v>3306</v>
      </c>
      <c r="DH171" s="31" t="s">
        <v>6336</v>
      </c>
      <c r="DI171" s="31" t="s">
        <v>7820</v>
      </c>
      <c r="DL171" s="31" t="s">
        <v>6312</v>
      </c>
      <c r="DO171" s="31" t="s">
        <v>337</v>
      </c>
      <c r="DQ171" s="31" t="s">
        <v>7821</v>
      </c>
      <c r="DR171" s="31" t="s">
        <v>3324</v>
      </c>
      <c r="DS171" s="31" t="s">
        <v>6312</v>
      </c>
      <c r="DU171" s="31" t="s">
        <v>2729</v>
      </c>
      <c r="DZ171" s="31" t="s">
        <v>6312</v>
      </c>
      <c r="EA171" s="31" t="s">
        <v>3329</v>
      </c>
      <c r="EC171" s="31" t="s">
        <v>2729</v>
      </c>
      <c r="ED171" s="36">
        <v>0</v>
      </c>
      <c r="EF171" s="31" t="s">
        <v>7817</v>
      </c>
      <c r="EH171" s="31" t="s">
        <v>6312</v>
      </c>
      <c r="EN171" s="31" t="s">
        <v>3350</v>
      </c>
      <c r="EP171" s="31" t="s">
        <v>7822</v>
      </c>
      <c r="EQ171" s="31" t="s">
        <v>3362</v>
      </c>
      <c r="ER171" s="31" t="s">
        <v>3371</v>
      </c>
      <c r="ET171" s="31" t="s">
        <v>6317</v>
      </c>
      <c r="EU171" s="31" t="s">
        <v>6312</v>
      </c>
      <c r="EV171" s="31" t="s">
        <v>6312</v>
      </c>
      <c r="EW171" s="31" t="s">
        <v>7818</v>
      </c>
      <c r="EX171" s="47" t="s">
        <v>7823</v>
      </c>
      <c r="EY171" s="31" t="s">
        <v>6312</v>
      </c>
      <c r="FB171" s="31" t="s">
        <v>6312</v>
      </c>
      <c r="FC171" s="31" t="s">
        <v>6302</v>
      </c>
      <c r="FD171" s="31" t="s">
        <v>6302</v>
      </c>
      <c r="FF171" s="31" t="s">
        <v>328</v>
      </c>
      <c r="FO171" s="31" t="s">
        <v>6319</v>
      </c>
      <c r="GF171" s="31" t="s">
        <v>3609</v>
      </c>
    </row>
    <row r="172" spans="2:188" ht="14.25" x14ac:dyDescent="0.45">
      <c r="B172" t="s">
        <v>328</v>
      </c>
      <c r="C172" t="s">
        <v>7824</v>
      </c>
      <c r="D172" t="s">
        <v>7825</v>
      </c>
      <c r="E172" s="31" t="s">
        <v>263</v>
      </c>
      <c r="F172" s="31" t="s">
        <v>316</v>
      </c>
      <c r="I172" s="31" t="s">
        <v>300</v>
      </c>
      <c r="J172" s="31" t="s">
        <v>261</v>
      </c>
      <c r="K172" s="31" t="s">
        <v>280</v>
      </c>
      <c r="L172" s="31" t="s">
        <v>7826</v>
      </c>
      <c r="M172" t="s">
        <v>6306</v>
      </c>
      <c r="N172" s="51">
        <v>45980.352603171297</v>
      </c>
      <c r="O172" t="s">
        <v>6307</v>
      </c>
      <c r="P172" s="51">
        <v>46003.336399560183</v>
      </c>
      <c r="Q172" t="s">
        <v>6307</v>
      </c>
      <c r="R172" s="31" t="s">
        <v>7826</v>
      </c>
      <c r="S172" s="31" t="s">
        <v>7827</v>
      </c>
      <c r="T172" s="31" t="s">
        <v>337</v>
      </c>
      <c r="U172" s="31" t="s">
        <v>358</v>
      </c>
      <c r="V172" s="48"/>
      <c r="W172" s="31" t="s">
        <v>6357</v>
      </c>
      <c r="X172" s="48"/>
      <c r="Y172" s="48"/>
      <c r="Z172" s="48"/>
      <c r="AA172" s="31" t="s">
        <v>380</v>
      </c>
      <c r="AB172" s="48"/>
      <c r="AC172" s="48"/>
      <c r="AD172" s="48"/>
      <c r="AI172" s="48"/>
      <c r="AJ172" s="48"/>
      <c r="AK172" s="48"/>
      <c r="AO172" s="50">
        <v>0.2</v>
      </c>
      <c r="AP172" s="31" t="s">
        <v>2888</v>
      </c>
      <c r="AQ172" s="31" t="s">
        <v>2892</v>
      </c>
      <c r="AR172" s="48"/>
      <c r="AT172" s="31" t="s">
        <v>2941</v>
      </c>
      <c r="AU172" s="31" t="s">
        <v>2944</v>
      </c>
      <c r="AV172" s="48"/>
      <c r="AW172" s="31" t="s">
        <v>388</v>
      </c>
      <c r="AX172" s="31" t="s">
        <v>6358</v>
      </c>
      <c r="AY172" s="48"/>
      <c r="AZ172" s="48"/>
      <c r="BC172" s="48"/>
      <c r="BD172" s="48"/>
      <c r="BF172" s="48"/>
      <c r="BI172" s="31" t="s">
        <v>7828</v>
      </c>
      <c r="BJ172" s="31" t="s">
        <v>7829</v>
      </c>
      <c r="BN172" s="31" t="s">
        <v>6312</v>
      </c>
      <c r="BY172" s="31" t="s">
        <v>6302</v>
      </c>
      <c r="BZ172" s="31" t="s">
        <v>6302</v>
      </c>
      <c r="CB172" s="31" t="s">
        <v>6302</v>
      </c>
      <c r="CC172" s="31" t="s">
        <v>6302</v>
      </c>
      <c r="CE172" s="31" t="s">
        <v>388</v>
      </c>
      <c r="CH172" s="49"/>
      <c r="CU172" s="31" t="s">
        <v>6312</v>
      </c>
      <c r="CV172" s="31" t="s">
        <v>6312</v>
      </c>
      <c r="CW172" s="31" t="s">
        <v>6312</v>
      </c>
      <c r="CX172" s="31" t="s">
        <v>6312</v>
      </c>
      <c r="CY172" s="31" t="s">
        <v>6312</v>
      </c>
      <c r="CZ172" s="31" t="s">
        <v>6312</v>
      </c>
      <c r="DA172" s="31" t="s">
        <v>6312</v>
      </c>
      <c r="DD172" s="31" t="s">
        <v>3281</v>
      </c>
      <c r="DE172" s="31" t="s">
        <v>3281</v>
      </c>
      <c r="DF172" s="31" t="s">
        <v>3306</v>
      </c>
      <c r="DG172" s="31" t="s">
        <v>7830</v>
      </c>
      <c r="DH172" s="31" t="s">
        <v>6787</v>
      </c>
      <c r="DI172" s="31" t="s">
        <v>7827</v>
      </c>
      <c r="DL172" s="31" t="s">
        <v>6312</v>
      </c>
      <c r="DO172" s="31" t="s">
        <v>337</v>
      </c>
      <c r="DQ172" s="31" t="s">
        <v>7831</v>
      </c>
      <c r="DR172" s="31" t="s">
        <v>3324</v>
      </c>
      <c r="DS172" s="31" t="s">
        <v>6312</v>
      </c>
      <c r="DU172" s="31" t="s">
        <v>2729</v>
      </c>
      <c r="DZ172" s="31" t="s">
        <v>6312</v>
      </c>
      <c r="EA172" s="31" t="s">
        <v>3329</v>
      </c>
      <c r="EC172" s="31" t="s">
        <v>2729</v>
      </c>
      <c r="ED172" s="36">
        <v>0</v>
      </c>
      <c r="EF172" s="31" t="s">
        <v>7825</v>
      </c>
      <c r="EH172" s="31" t="s">
        <v>6312</v>
      </c>
      <c r="EN172" s="31" t="s">
        <v>3350</v>
      </c>
      <c r="EP172" s="31" t="s">
        <v>7832</v>
      </c>
      <c r="EQ172" s="31" t="s">
        <v>3362</v>
      </c>
      <c r="ER172" s="31" t="s">
        <v>3371</v>
      </c>
      <c r="ET172" s="31" t="s">
        <v>3373</v>
      </c>
      <c r="EU172" s="31" t="s">
        <v>6312</v>
      </c>
      <c r="EV172" s="31" t="s">
        <v>6312</v>
      </c>
      <c r="EW172" s="31" t="s">
        <v>7826</v>
      </c>
      <c r="EX172" s="47" t="s">
        <v>7833</v>
      </c>
      <c r="EY172" s="31" t="s">
        <v>6312</v>
      </c>
      <c r="FB172" s="31" t="s">
        <v>6312</v>
      </c>
      <c r="FC172" s="31" t="s">
        <v>6302</v>
      </c>
      <c r="FD172" s="31" t="s">
        <v>6302</v>
      </c>
      <c r="FF172" s="31" t="s">
        <v>328</v>
      </c>
      <c r="FO172" s="31" t="s">
        <v>6319</v>
      </c>
      <c r="GF172" s="31" t="s">
        <v>3609</v>
      </c>
    </row>
    <row r="173" spans="2:188" ht="14.25" x14ac:dyDescent="0.45">
      <c r="B173" t="s">
        <v>328</v>
      </c>
      <c r="C173" t="s">
        <v>7834</v>
      </c>
      <c r="D173" t="s">
        <v>7835</v>
      </c>
      <c r="E173" s="31" t="s">
        <v>263</v>
      </c>
      <c r="F173" s="31" t="s">
        <v>321</v>
      </c>
      <c r="I173" s="31" t="s">
        <v>300</v>
      </c>
      <c r="J173" s="31" t="s">
        <v>261</v>
      </c>
      <c r="K173" s="31" t="s">
        <v>296</v>
      </c>
      <c r="L173" s="31" t="s">
        <v>7836</v>
      </c>
      <c r="M173" t="s">
        <v>6306</v>
      </c>
      <c r="N173" s="51">
        <v>45980.352109050924</v>
      </c>
      <c r="O173" t="s">
        <v>6307</v>
      </c>
      <c r="P173" s="51">
        <v>46003.336399108797</v>
      </c>
      <c r="Q173" t="s">
        <v>6307</v>
      </c>
      <c r="R173" s="31" t="s">
        <v>7836</v>
      </c>
      <c r="S173" s="31" t="s">
        <v>7837</v>
      </c>
      <c r="T173" s="31" t="s">
        <v>337</v>
      </c>
      <c r="U173" s="31" t="s">
        <v>358</v>
      </c>
      <c r="V173" s="48"/>
      <c r="W173" s="31" t="s">
        <v>6379</v>
      </c>
      <c r="X173" s="48"/>
      <c r="Y173" s="48"/>
      <c r="Z173" s="48"/>
      <c r="AA173" s="31" t="s">
        <v>380</v>
      </c>
      <c r="AB173" s="48"/>
      <c r="AC173" s="48"/>
      <c r="AD173" s="48"/>
      <c r="AI173" s="48"/>
      <c r="AJ173" s="48"/>
      <c r="AK173" s="48"/>
      <c r="AO173" s="50">
        <v>5</v>
      </c>
      <c r="AP173" s="31" t="s">
        <v>2886</v>
      </c>
      <c r="AQ173" s="31" t="s">
        <v>2895</v>
      </c>
      <c r="AR173" s="48"/>
      <c r="AT173" s="31" t="s">
        <v>2941</v>
      </c>
      <c r="AU173" s="31" t="s">
        <v>2944</v>
      </c>
      <c r="AV173" s="48"/>
      <c r="AW173" s="31" t="s">
        <v>388</v>
      </c>
      <c r="AX173" s="31" t="s">
        <v>6310</v>
      </c>
      <c r="AY173" s="48"/>
      <c r="AZ173" s="48"/>
      <c r="BC173" s="48"/>
      <c r="BD173" s="48"/>
      <c r="BF173" s="48"/>
      <c r="BI173" s="31" t="s">
        <v>6870</v>
      </c>
      <c r="BJ173" s="31" t="s">
        <v>6311</v>
      </c>
      <c r="BY173" s="31" t="s">
        <v>6302</v>
      </c>
      <c r="BZ173" s="31" t="s">
        <v>6302</v>
      </c>
      <c r="CB173" s="31" t="s">
        <v>6302</v>
      </c>
      <c r="CC173" s="31" t="s">
        <v>6302</v>
      </c>
      <c r="CE173" s="31" t="s">
        <v>388</v>
      </c>
      <c r="CH173" s="49"/>
      <c r="CU173" s="31" t="s">
        <v>6312</v>
      </c>
      <c r="CV173" s="31" t="s">
        <v>6312</v>
      </c>
      <c r="CW173" s="31" t="s">
        <v>6312</v>
      </c>
      <c r="CX173" s="31" t="s">
        <v>6312</v>
      </c>
      <c r="CY173" s="31" t="s">
        <v>6312</v>
      </c>
      <c r="CZ173" s="31" t="s">
        <v>6312</v>
      </c>
      <c r="DA173" s="31" t="s">
        <v>6312</v>
      </c>
      <c r="DD173" s="31" t="s">
        <v>3281</v>
      </c>
      <c r="DE173" s="31" t="s">
        <v>3281</v>
      </c>
      <c r="DF173" s="31" t="s">
        <v>3306</v>
      </c>
      <c r="DH173" s="31" t="s">
        <v>7838</v>
      </c>
      <c r="DI173" s="31" t="s">
        <v>7839</v>
      </c>
      <c r="DL173" s="31" t="s">
        <v>6312</v>
      </c>
      <c r="DO173" s="31" t="s">
        <v>337</v>
      </c>
      <c r="DQ173" s="31" t="s">
        <v>7840</v>
      </c>
      <c r="DR173" s="31" t="s">
        <v>3324</v>
      </c>
      <c r="DS173" s="31" t="s">
        <v>6312</v>
      </c>
      <c r="DU173" s="31" t="s">
        <v>2729</v>
      </c>
      <c r="DZ173" s="31" t="s">
        <v>6312</v>
      </c>
      <c r="EA173" s="31" t="s">
        <v>3329</v>
      </c>
      <c r="EC173" s="31" t="s">
        <v>2729</v>
      </c>
      <c r="ED173" s="36">
        <v>0</v>
      </c>
      <c r="EF173" s="31" t="s">
        <v>7835</v>
      </c>
      <c r="EH173" s="31" t="s">
        <v>6312</v>
      </c>
      <c r="EN173" s="31" t="s">
        <v>3350</v>
      </c>
      <c r="EP173" s="31" t="s">
        <v>7841</v>
      </c>
      <c r="EQ173" s="31" t="s">
        <v>3362</v>
      </c>
      <c r="ER173" s="31" t="s">
        <v>3371</v>
      </c>
      <c r="ET173" s="31" t="s">
        <v>6317</v>
      </c>
      <c r="EU173" s="31" t="s">
        <v>6312</v>
      </c>
      <c r="EV173" s="31" t="s">
        <v>6312</v>
      </c>
      <c r="EW173" s="31" t="s">
        <v>7836</v>
      </c>
      <c r="EX173" s="47" t="s">
        <v>7842</v>
      </c>
      <c r="EY173" s="31" t="s">
        <v>6312</v>
      </c>
      <c r="FB173" s="31" t="s">
        <v>6312</v>
      </c>
      <c r="FC173" s="31" t="s">
        <v>6302</v>
      </c>
      <c r="FD173" s="31" t="s">
        <v>6302</v>
      </c>
      <c r="FF173" s="31" t="s">
        <v>328</v>
      </c>
      <c r="FO173" s="31" t="s">
        <v>6319</v>
      </c>
      <c r="GF173" s="31" t="s">
        <v>3609</v>
      </c>
    </row>
    <row r="174" spans="2:188" ht="14.25" x14ac:dyDescent="0.45">
      <c r="B174" t="s">
        <v>328</v>
      </c>
      <c r="C174" t="s">
        <v>7843</v>
      </c>
      <c r="D174" t="s">
        <v>7844</v>
      </c>
      <c r="E174" s="31" t="s">
        <v>263</v>
      </c>
      <c r="F174" s="31" t="s">
        <v>323</v>
      </c>
      <c r="I174" s="31" t="s">
        <v>300</v>
      </c>
      <c r="J174" s="31" t="s">
        <v>261</v>
      </c>
      <c r="K174" s="31" t="s">
        <v>290</v>
      </c>
      <c r="L174" s="31" t="s">
        <v>7845</v>
      </c>
      <c r="M174" t="s">
        <v>6306</v>
      </c>
      <c r="N174" s="51">
        <v>45980.352601099534</v>
      </c>
      <c r="O174" t="s">
        <v>6307</v>
      </c>
      <c r="P174" s="51">
        <v>46003.336606446763</v>
      </c>
      <c r="Q174" t="s">
        <v>6307</v>
      </c>
      <c r="R174" s="31" t="s">
        <v>7845</v>
      </c>
      <c r="S174" s="31" t="s">
        <v>7846</v>
      </c>
      <c r="T174" s="31" t="s">
        <v>337</v>
      </c>
      <c r="U174" s="31" t="s">
        <v>358</v>
      </c>
      <c r="V174" s="48"/>
      <c r="W174" s="31" t="s">
        <v>6526</v>
      </c>
      <c r="X174" s="48"/>
      <c r="Y174" s="48"/>
      <c r="Z174" s="48"/>
      <c r="AA174" s="31" t="s">
        <v>380</v>
      </c>
      <c r="AB174" s="48"/>
      <c r="AC174" s="48"/>
      <c r="AD174" s="48"/>
      <c r="AI174" s="48"/>
      <c r="AJ174" s="48"/>
      <c r="AK174" s="48"/>
      <c r="AO174" s="50">
        <v>1</v>
      </c>
      <c r="AP174" s="31" t="s">
        <v>2886</v>
      </c>
      <c r="AQ174" s="31" t="s">
        <v>401</v>
      </c>
      <c r="AR174" s="48"/>
      <c r="AT174" s="31" t="s">
        <v>2941</v>
      </c>
      <c r="AU174" s="31" t="s">
        <v>2944</v>
      </c>
      <c r="AV174" s="48"/>
      <c r="AW174" s="31" t="s">
        <v>388</v>
      </c>
      <c r="AX174" s="31" t="s">
        <v>6508</v>
      </c>
      <c r="AY174" s="48"/>
      <c r="AZ174" s="48"/>
      <c r="BC174" s="48"/>
      <c r="BD174" s="48"/>
      <c r="BF174" s="48"/>
      <c r="BI174" s="31" t="s">
        <v>6728</v>
      </c>
      <c r="BY174" s="31" t="s">
        <v>6302</v>
      </c>
      <c r="BZ174" s="31" t="s">
        <v>6302</v>
      </c>
      <c r="CB174" s="31" t="s">
        <v>6302</v>
      </c>
      <c r="CC174" s="31" t="s">
        <v>6302</v>
      </c>
      <c r="CE174" s="31" t="s">
        <v>388</v>
      </c>
      <c r="CH174" s="49"/>
      <c r="CU174" s="31" t="s">
        <v>6312</v>
      </c>
      <c r="CV174" s="31" t="s">
        <v>6312</v>
      </c>
      <c r="CW174" s="31" t="s">
        <v>6312</v>
      </c>
      <c r="CX174" s="31" t="s">
        <v>6312</v>
      </c>
      <c r="CY174" s="31" t="s">
        <v>6312</v>
      </c>
      <c r="CZ174" s="31" t="s">
        <v>6312</v>
      </c>
      <c r="DA174" s="31" t="s">
        <v>6312</v>
      </c>
      <c r="DD174" s="31" t="s">
        <v>3281</v>
      </c>
      <c r="DE174" s="31" t="s">
        <v>3281</v>
      </c>
      <c r="DF174" s="31" t="s">
        <v>3306</v>
      </c>
      <c r="DH174" s="31" t="s">
        <v>7847</v>
      </c>
      <c r="DI174" s="31" t="s">
        <v>7846</v>
      </c>
      <c r="DL174" s="31" t="s">
        <v>6312</v>
      </c>
      <c r="DO174" s="31" t="s">
        <v>337</v>
      </c>
      <c r="DQ174" s="31" t="s">
        <v>7848</v>
      </c>
      <c r="DR174" s="31" t="s">
        <v>3324</v>
      </c>
      <c r="DS174" s="31" t="s">
        <v>6312</v>
      </c>
      <c r="DU174" s="31" t="s">
        <v>2729</v>
      </c>
      <c r="DZ174" s="31" t="s">
        <v>6312</v>
      </c>
      <c r="EA174" s="31" t="s">
        <v>3329</v>
      </c>
      <c r="EC174" s="31" t="s">
        <v>2729</v>
      </c>
      <c r="ED174" s="36">
        <v>0</v>
      </c>
      <c r="EF174" s="31" t="s">
        <v>7844</v>
      </c>
      <c r="EH174" s="31" t="s">
        <v>6312</v>
      </c>
      <c r="EN174" s="31" t="s">
        <v>3350</v>
      </c>
      <c r="EP174" s="31" t="s">
        <v>7849</v>
      </c>
      <c r="EQ174" s="31" t="s">
        <v>3362</v>
      </c>
      <c r="ER174" s="31" t="s">
        <v>3371</v>
      </c>
      <c r="ET174" s="31" t="s">
        <v>6317</v>
      </c>
      <c r="EU174" s="31" t="s">
        <v>6312</v>
      </c>
      <c r="EV174" s="31" t="s">
        <v>6312</v>
      </c>
      <c r="EW174" s="31" t="s">
        <v>7845</v>
      </c>
      <c r="EX174" s="47" t="s">
        <v>7850</v>
      </c>
      <c r="EY174" s="31" t="s">
        <v>6312</v>
      </c>
      <c r="FB174" s="31" t="s">
        <v>6312</v>
      </c>
      <c r="FC174" s="31" t="s">
        <v>6302</v>
      </c>
      <c r="FD174" s="31" t="s">
        <v>6302</v>
      </c>
      <c r="FF174" s="31" t="s">
        <v>328</v>
      </c>
      <c r="FO174" s="31" t="s">
        <v>6319</v>
      </c>
      <c r="GF174" s="31" t="s">
        <v>3609</v>
      </c>
    </row>
    <row r="175" spans="2:188" ht="14.25" x14ac:dyDescent="0.45">
      <c r="B175" t="s">
        <v>328</v>
      </c>
      <c r="C175" t="s">
        <v>7851</v>
      </c>
      <c r="D175" t="s">
        <v>7852</v>
      </c>
      <c r="E175" s="31" t="s">
        <v>263</v>
      </c>
      <c r="F175" s="31" t="s">
        <v>302</v>
      </c>
      <c r="I175" s="31" t="s">
        <v>300</v>
      </c>
      <c r="J175" s="31" t="s">
        <v>261</v>
      </c>
      <c r="K175" s="31" t="s">
        <v>281</v>
      </c>
      <c r="L175" s="31" t="s">
        <v>7853</v>
      </c>
      <c r="M175" t="s">
        <v>6306</v>
      </c>
      <c r="N175" s="51">
        <v>45980.361510439812</v>
      </c>
      <c r="O175" t="s">
        <v>6307</v>
      </c>
      <c r="P175" s="51">
        <v>46003.336811365742</v>
      </c>
      <c r="Q175" t="s">
        <v>6307</v>
      </c>
      <c r="R175" s="31" t="s">
        <v>7853</v>
      </c>
      <c r="S175" s="31" t="s">
        <v>7854</v>
      </c>
      <c r="T175" s="31" t="s">
        <v>337</v>
      </c>
      <c r="U175" s="31" t="s">
        <v>358</v>
      </c>
      <c r="V175" s="48"/>
      <c r="W175" s="31" t="s">
        <v>6324</v>
      </c>
      <c r="X175" s="48"/>
      <c r="Y175" s="48"/>
      <c r="Z175" s="48"/>
      <c r="AA175" s="31" t="s">
        <v>380</v>
      </c>
      <c r="AB175" s="48"/>
      <c r="AC175" s="48"/>
      <c r="AD175" s="48"/>
      <c r="AI175" s="48"/>
      <c r="AJ175" s="48"/>
      <c r="AK175" s="48"/>
      <c r="AO175" s="50">
        <v>1</v>
      </c>
      <c r="AP175" s="31" t="s">
        <v>2886</v>
      </c>
      <c r="AQ175" s="31" t="s">
        <v>401</v>
      </c>
      <c r="AR175" s="48"/>
      <c r="AT175" s="31" t="s">
        <v>2941</v>
      </c>
      <c r="AU175" s="31" t="s">
        <v>2944</v>
      </c>
      <c r="AV175" s="48"/>
      <c r="AW175" s="31" t="s">
        <v>388</v>
      </c>
      <c r="AX175" s="31" t="s">
        <v>6325</v>
      </c>
      <c r="AY175" s="48"/>
      <c r="AZ175" s="48"/>
      <c r="BC175" s="48"/>
      <c r="BD175" s="48"/>
      <c r="BF175" s="48"/>
      <c r="BI175" s="31" t="s">
        <v>7855</v>
      </c>
      <c r="BJ175" s="31" t="s">
        <v>6311</v>
      </c>
      <c r="BY175" s="31" t="s">
        <v>6302</v>
      </c>
      <c r="BZ175" s="31" t="s">
        <v>6302</v>
      </c>
      <c r="CB175" s="31" t="s">
        <v>6302</v>
      </c>
      <c r="CC175" s="31" t="s">
        <v>6302</v>
      </c>
      <c r="CE175" s="31" t="s">
        <v>388</v>
      </c>
      <c r="CH175" s="49"/>
      <c r="CU175" s="31" t="s">
        <v>6312</v>
      </c>
      <c r="CV175" s="31" t="s">
        <v>6312</v>
      </c>
      <c r="CW175" s="31" t="s">
        <v>6312</v>
      </c>
      <c r="CX175" s="31" t="s">
        <v>6312</v>
      </c>
      <c r="CY175" s="31" t="s">
        <v>6312</v>
      </c>
      <c r="CZ175" s="31" t="s">
        <v>6312</v>
      </c>
      <c r="DA175" s="31" t="s">
        <v>6312</v>
      </c>
      <c r="DD175" s="31" t="s">
        <v>3281</v>
      </c>
      <c r="DE175" s="31" t="s">
        <v>3281</v>
      </c>
      <c r="DF175" s="31" t="s">
        <v>3306</v>
      </c>
      <c r="DH175" s="31" t="s">
        <v>6327</v>
      </c>
      <c r="DI175" s="31" t="s">
        <v>7855</v>
      </c>
      <c r="DL175" s="31" t="s">
        <v>6312</v>
      </c>
      <c r="DO175" s="31" t="s">
        <v>337</v>
      </c>
      <c r="DQ175" s="31" t="s">
        <v>7583</v>
      </c>
      <c r="DR175" s="31" t="s">
        <v>3324</v>
      </c>
      <c r="DS175" s="31" t="s">
        <v>6312</v>
      </c>
      <c r="DU175" s="31" t="s">
        <v>2729</v>
      </c>
      <c r="DZ175" s="31" t="s">
        <v>6312</v>
      </c>
      <c r="EA175" s="31" t="s">
        <v>3329</v>
      </c>
      <c r="EC175" s="31" t="s">
        <v>2729</v>
      </c>
      <c r="ED175" s="36">
        <v>0</v>
      </c>
      <c r="EF175" s="31" t="s">
        <v>7852</v>
      </c>
      <c r="EH175" s="31" t="s">
        <v>6312</v>
      </c>
      <c r="EN175" s="31" t="s">
        <v>3350</v>
      </c>
      <c r="EP175" s="31" t="s">
        <v>7856</v>
      </c>
      <c r="EQ175" s="31" t="s">
        <v>3362</v>
      </c>
      <c r="ER175" s="31" t="s">
        <v>3371</v>
      </c>
      <c r="ET175" s="31" t="s">
        <v>6317</v>
      </c>
      <c r="EU175" s="31" t="s">
        <v>6312</v>
      </c>
      <c r="EV175" s="31" t="s">
        <v>6312</v>
      </c>
      <c r="EW175" s="31" t="s">
        <v>7853</v>
      </c>
      <c r="EX175" s="47" t="s">
        <v>7857</v>
      </c>
      <c r="EY175" s="31" t="s">
        <v>6312</v>
      </c>
      <c r="FB175" s="31" t="s">
        <v>6312</v>
      </c>
      <c r="FC175" s="31" t="s">
        <v>6302</v>
      </c>
      <c r="FD175" s="31" t="s">
        <v>6302</v>
      </c>
      <c r="FF175" s="31" t="s">
        <v>328</v>
      </c>
      <c r="FO175" s="31" t="s">
        <v>6319</v>
      </c>
      <c r="GF175" s="31" t="s">
        <v>3609</v>
      </c>
    </row>
    <row r="176" spans="2:188" ht="14.25" x14ac:dyDescent="0.45">
      <c r="B176" t="s">
        <v>328</v>
      </c>
      <c r="C176" t="s">
        <v>7858</v>
      </c>
      <c r="D176" t="s">
        <v>7859</v>
      </c>
      <c r="E176" s="31" t="s">
        <v>263</v>
      </c>
      <c r="F176" s="31" t="s">
        <v>312</v>
      </c>
      <c r="I176" s="31" t="s">
        <v>300</v>
      </c>
      <c r="J176" s="31" t="s">
        <v>261</v>
      </c>
      <c r="K176" s="31" t="s">
        <v>275</v>
      </c>
      <c r="L176" s="31" t="s">
        <v>7860</v>
      </c>
      <c r="M176" t="s">
        <v>6306</v>
      </c>
      <c r="N176" s="51">
        <v>45980.352106736114</v>
      </c>
      <c r="O176" t="s">
        <v>6307</v>
      </c>
      <c r="P176" s="51">
        <v>46003.336398900465</v>
      </c>
      <c r="Q176" t="s">
        <v>6307</v>
      </c>
      <c r="R176" s="31" t="s">
        <v>7860</v>
      </c>
      <c r="S176" s="31" t="s">
        <v>7861</v>
      </c>
      <c r="T176" s="31" t="s">
        <v>337</v>
      </c>
      <c r="U176" s="31" t="s">
        <v>358</v>
      </c>
      <c r="V176" s="48"/>
      <c r="W176" s="31" t="s">
        <v>6418</v>
      </c>
      <c r="X176" s="48"/>
      <c r="Y176" s="48"/>
      <c r="Z176" s="48"/>
      <c r="AA176" s="31" t="s">
        <v>380</v>
      </c>
      <c r="AB176" s="48"/>
      <c r="AC176" s="48"/>
      <c r="AD176" s="48"/>
      <c r="AI176" s="48"/>
      <c r="AJ176" s="48"/>
      <c r="AK176" s="48"/>
      <c r="AO176" s="50">
        <v>1</v>
      </c>
      <c r="AP176" s="31" t="s">
        <v>2886</v>
      </c>
      <c r="AQ176" s="31" t="s">
        <v>401</v>
      </c>
      <c r="AR176" s="48"/>
      <c r="AT176" s="31" t="s">
        <v>2941</v>
      </c>
      <c r="AU176" s="31" t="s">
        <v>2944</v>
      </c>
      <c r="AV176" s="48"/>
      <c r="AW176" s="31" t="s">
        <v>388</v>
      </c>
      <c r="AX176" s="31" t="s">
        <v>6346</v>
      </c>
      <c r="AY176" s="48"/>
      <c r="AZ176" s="48"/>
      <c r="BC176" s="48"/>
      <c r="BD176" s="48"/>
      <c r="BF176" s="48"/>
      <c r="BI176" s="31" t="s">
        <v>7862</v>
      </c>
      <c r="BJ176" s="31" t="s">
        <v>6311</v>
      </c>
      <c r="BY176" s="31" t="s">
        <v>6302</v>
      </c>
      <c r="BZ176" s="31" t="s">
        <v>6302</v>
      </c>
      <c r="CB176" s="31" t="s">
        <v>6302</v>
      </c>
      <c r="CC176" s="31" t="s">
        <v>6302</v>
      </c>
      <c r="CE176" s="31" t="s">
        <v>388</v>
      </c>
      <c r="CH176" s="49"/>
      <c r="CU176" s="31" t="s">
        <v>6312</v>
      </c>
      <c r="CV176" s="31" t="s">
        <v>6312</v>
      </c>
      <c r="CW176" s="31" t="s">
        <v>6312</v>
      </c>
      <c r="CX176" s="31" t="s">
        <v>6312</v>
      </c>
      <c r="CY176" s="31" t="s">
        <v>6312</v>
      </c>
      <c r="CZ176" s="31" t="s">
        <v>6312</v>
      </c>
      <c r="DA176" s="31" t="s">
        <v>6312</v>
      </c>
      <c r="DD176" s="31" t="s">
        <v>3281</v>
      </c>
      <c r="DE176" s="31" t="s">
        <v>3281</v>
      </c>
      <c r="DF176" s="31" t="s">
        <v>3306</v>
      </c>
      <c r="DH176" s="31" t="s">
        <v>6327</v>
      </c>
      <c r="DI176" s="31" t="s">
        <v>7862</v>
      </c>
      <c r="DL176" s="31" t="s">
        <v>6312</v>
      </c>
      <c r="DO176" s="31" t="s">
        <v>337</v>
      </c>
      <c r="DQ176" s="31" t="s">
        <v>7863</v>
      </c>
      <c r="DR176" s="31" t="s">
        <v>3324</v>
      </c>
      <c r="DS176" s="31" t="s">
        <v>6312</v>
      </c>
      <c r="DU176" s="31" t="s">
        <v>2729</v>
      </c>
      <c r="DZ176" s="31" t="s">
        <v>6312</v>
      </c>
      <c r="EA176" s="31" t="s">
        <v>3329</v>
      </c>
      <c r="EC176" s="31" t="s">
        <v>2729</v>
      </c>
      <c r="ED176" s="36">
        <v>0</v>
      </c>
      <c r="EF176" s="31" t="s">
        <v>7859</v>
      </c>
      <c r="EH176" s="31" t="s">
        <v>6312</v>
      </c>
      <c r="EN176" s="31" t="s">
        <v>3350</v>
      </c>
      <c r="EP176" s="31" t="s">
        <v>7864</v>
      </c>
      <c r="EQ176" s="31" t="s">
        <v>3362</v>
      </c>
      <c r="ER176" s="31" t="s">
        <v>3371</v>
      </c>
      <c r="ET176" s="31" t="s">
        <v>6317</v>
      </c>
      <c r="EU176" s="31" t="s">
        <v>6312</v>
      </c>
      <c r="EV176" s="31" t="s">
        <v>6312</v>
      </c>
      <c r="EW176" s="31" t="s">
        <v>7860</v>
      </c>
      <c r="EX176" s="47" t="s">
        <v>7865</v>
      </c>
      <c r="EY176" s="31" t="s">
        <v>6312</v>
      </c>
      <c r="FB176" s="31" t="s">
        <v>6312</v>
      </c>
      <c r="FC176" s="31" t="s">
        <v>6302</v>
      </c>
      <c r="FD176" s="31" t="s">
        <v>6302</v>
      </c>
      <c r="FF176" s="31" t="s">
        <v>328</v>
      </c>
      <c r="FO176" s="31" t="s">
        <v>6319</v>
      </c>
      <c r="GF176" s="31" t="s">
        <v>3609</v>
      </c>
    </row>
    <row r="177" spans="2:188" ht="14.25" x14ac:dyDescent="0.45">
      <c r="B177" t="s">
        <v>328</v>
      </c>
      <c r="C177" s="52" t="s">
        <v>7866</v>
      </c>
      <c r="D177" t="s">
        <v>7867</v>
      </c>
      <c r="E177" s="31" t="s">
        <v>263</v>
      </c>
      <c r="F177" s="31" t="s">
        <v>313</v>
      </c>
      <c r="I177" s="31" t="s">
        <v>300</v>
      </c>
      <c r="J177" s="31" t="s">
        <v>261</v>
      </c>
      <c r="K177" s="31" t="s">
        <v>277</v>
      </c>
      <c r="L177" s="31" t="s">
        <v>7868</v>
      </c>
      <c r="M177" t="s">
        <v>6306</v>
      </c>
      <c r="N177" s="51">
        <v>45980.361516979166</v>
      </c>
      <c r="O177" t="s">
        <v>6307</v>
      </c>
      <c r="P177" s="51">
        <v>46003.336398576386</v>
      </c>
      <c r="Q177" t="s">
        <v>6307</v>
      </c>
      <c r="R177" s="31" t="s">
        <v>7868</v>
      </c>
      <c r="S177" s="31" t="s">
        <v>7869</v>
      </c>
      <c r="T177" s="31" t="s">
        <v>337</v>
      </c>
      <c r="U177" s="31" t="s">
        <v>358</v>
      </c>
      <c r="V177" s="48"/>
      <c r="W177" s="31" t="s">
        <v>6389</v>
      </c>
      <c r="X177" s="48"/>
      <c r="Y177" s="48"/>
      <c r="Z177" s="48"/>
      <c r="AA177" s="31" t="s">
        <v>380</v>
      </c>
      <c r="AB177" s="48"/>
      <c r="AC177" s="48"/>
      <c r="AD177" s="48"/>
      <c r="AI177" s="48"/>
      <c r="AJ177" s="48"/>
      <c r="AK177" s="48"/>
      <c r="AO177" s="36">
        <v>6</v>
      </c>
      <c r="AP177" s="31" t="s">
        <v>2886</v>
      </c>
      <c r="AQ177" s="31" t="s">
        <v>401</v>
      </c>
      <c r="AR177" s="48"/>
      <c r="AT177" s="31" t="s">
        <v>2941</v>
      </c>
      <c r="AU177" s="31" t="s">
        <v>2944</v>
      </c>
      <c r="AV177" s="48"/>
      <c r="AW177" s="31" t="s">
        <v>388</v>
      </c>
      <c r="AX177" s="31" t="s">
        <v>6346</v>
      </c>
      <c r="AY177" s="48"/>
      <c r="AZ177" s="48"/>
      <c r="BC177" s="48"/>
      <c r="BD177" s="48"/>
      <c r="BF177" s="48"/>
      <c r="BI177" s="31" t="s">
        <v>7175</v>
      </c>
      <c r="BJ177" s="31" t="s">
        <v>6311</v>
      </c>
      <c r="BY177" s="31" t="s">
        <v>6302</v>
      </c>
      <c r="BZ177" s="31" t="s">
        <v>6302</v>
      </c>
      <c r="CB177" s="31" t="s">
        <v>6302</v>
      </c>
      <c r="CC177" s="31" t="s">
        <v>6302</v>
      </c>
      <c r="CE177" s="31" t="s">
        <v>388</v>
      </c>
      <c r="CH177" s="49"/>
      <c r="CU177" s="31" t="s">
        <v>6312</v>
      </c>
      <c r="CV177" s="31" t="s">
        <v>6312</v>
      </c>
      <c r="CW177" s="31" t="s">
        <v>6312</v>
      </c>
      <c r="CX177" s="31" t="s">
        <v>6312</v>
      </c>
      <c r="CY177" s="31" t="s">
        <v>6312</v>
      </c>
      <c r="CZ177" s="31" t="s">
        <v>6312</v>
      </c>
      <c r="DA177" s="31" t="s">
        <v>6312</v>
      </c>
      <c r="DD177" s="31" t="s">
        <v>3281</v>
      </c>
      <c r="DE177" s="31" t="s">
        <v>3281</v>
      </c>
      <c r="DF177" s="31" t="s">
        <v>3306</v>
      </c>
      <c r="DH177" s="31" t="s">
        <v>7157</v>
      </c>
      <c r="DI177" s="31" t="s">
        <v>7870</v>
      </c>
      <c r="DL177" s="31" t="s">
        <v>6312</v>
      </c>
      <c r="DO177" s="31" t="s">
        <v>337</v>
      </c>
      <c r="DQ177" s="31" t="s">
        <v>7871</v>
      </c>
      <c r="DR177" s="31" t="s">
        <v>3324</v>
      </c>
      <c r="DS177" s="31" t="s">
        <v>6312</v>
      </c>
      <c r="DU177" s="31" t="s">
        <v>2729</v>
      </c>
      <c r="DZ177" s="31" t="s">
        <v>6312</v>
      </c>
      <c r="EA177" s="31" t="s">
        <v>3329</v>
      </c>
      <c r="EC177" s="31" t="s">
        <v>2729</v>
      </c>
      <c r="ED177" s="36">
        <v>0</v>
      </c>
      <c r="EF177" s="31" t="s">
        <v>7867</v>
      </c>
      <c r="EH177" s="31" t="s">
        <v>6312</v>
      </c>
      <c r="EI177" s="31" t="s">
        <v>7872</v>
      </c>
      <c r="EN177" s="31" t="s">
        <v>3350</v>
      </c>
      <c r="EP177" s="31" t="s">
        <v>7873</v>
      </c>
      <c r="EQ177" s="31" t="s">
        <v>3362</v>
      </c>
      <c r="ER177" s="31" t="s">
        <v>3371</v>
      </c>
      <c r="ET177" s="31" t="s">
        <v>6317</v>
      </c>
      <c r="EU177" s="31" t="s">
        <v>6312</v>
      </c>
      <c r="EV177" s="31" t="s">
        <v>6312</v>
      </c>
      <c r="EW177" s="31" t="s">
        <v>7868</v>
      </c>
      <c r="EX177" s="47" t="s">
        <v>7874</v>
      </c>
      <c r="EY177" s="31" t="s">
        <v>6312</v>
      </c>
      <c r="EZ177" s="31" t="s">
        <v>7875</v>
      </c>
      <c r="FB177" s="31" t="s">
        <v>6312</v>
      </c>
      <c r="FC177" s="31" t="s">
        <v>6302</v>
      </c>
      <c r="FD177" s="31" t="s">
        <v>6302</v>
      </c>
      <c r="FF177" s="31" t="s">
        <v>328</v>
      </c>
      <c r="FO177" s="31" t="s">
        <v>6319</v>
      </c>
      <c r="GF177" s="31" t="s">
        <v>3609</v>
      </c>
    </row>
    <row r="178" spans="2:188" ht="14.25" x14ac:dyDescent="0.45">
      <c r="B178" t="s">
        <v>328</v>
      </c>
      <c r="C178" t="s">
        <v>7876</v>
      </c>
      <c r="D178" t="s">
        <v>7877</v>
      </c>
      <c r="E178" s="31" t="s">
        <v>263</v>
      </c>
      <c r="F178" s="31" t="s">
        <v>314</v>
      </c>
      <c r="I178" s="31" t="s">
        <v>300</v>
      </c>
      <c r="J178" s="31" t="s">
        <v>261</v>
      </c>
      <c r="K178" s="31" t="s">
        <v>276</v>
      </c>
      <c r="L178" s="31" t="s">
        <v>7878</v>
      </c>
      <c r="M178" t="s">
        <v>6306</v>
      </c>
      <c r="N178" s="51">
        <v>45980.352106435188</v>
      </c>
      <c r="O178" t="s">
        <v>6307</v>
      </c>
      <c r="P178" s="51">
        <v>46003.337277384257</v>
      </c>
      <c r="Q178" t="s">
        <v>6307</v>
      </c>
      <c r="R178" s="31" t="s">
        <v>7878</v>
      </c>
      <c r="S178" s="31" t="s">
        <v>7879</v>
      </c>
      <c r="T178" s="31" t="s">
        <v>337</v>
      </c>
      <c r="U178" s="31" t="s">
        <v>358</v>
      </c>
      <c r="V178" s="48"/>
      <c r="W178" s="31" t="s">
        <v>6345</v>
      </c>
      <c r="X178" s="48"/>
      <c r="Y178" s="48"/>
      <c r="Z178" s="48"/>
      <c r="AA178" s="31" t="s">
        <v>380</v>
      </c>
      <c r="AB178" s="48"/>
      <c r="AC178" s="48"/>
      <c r="AD178" s="48"/>
      <c r="AI178" s="48"/>
      <c r="AJ178" s="48"/>
      <c r="AK178" s="48"/>
      <c r="AO178" s="50">
        <v>0.2</v>
      </c>
      <c r="AP178" s="31" t="s">
        <v>2888</v>
      </c>
      <c r="AQ178" s="31" t="s">
        <v>2892</v>
      </c>
      <c r="AR178" s="48"/>
      <c r="AT178" s="31" t="s">
        <v>2941</v>
      </c>
      <c r="AU178" s="31" t="s">
        <v>2944</v>
      </c>
      <c r="AV178" s="48"/>
      <c r="AW178" s="31" t="s">
        <v>388</v>
      </c>
      <c r="AX178" s="31" t="s">
        <v>6346</v>
      </c>
      <c r="AY178" s="48"/>
      <c r="AZ178" s="48"/>
      <c r="BC178" s="48"/>
      <c r="BD178" s="48"/>
      <c r="BF178" s="48"/>
      <c r="BI178" s="31" t="s">
        <v>6347</v>
      </c>
      <c r="BJ178" s="31" t="s">
        <v>6311</v>
      </c>
      <c r="BY178" s="31" t="s">
        <v>6302</v>
      </c>
      <c r="BZ178" s="31" t="s">
        <v>6302</v>
      </c>
      <c r="CB178" s="31" t="s">
        <v>6302</v>
      </c>
      <c r="CC178" s="31" t="s">
        <v>6302</v>
      </c>
      <c r="CE178" s="31" t="s">
        <v>388</v>
      </c>
      <c r="CH178" s="49"/>
      <c r="CU178" s="31" t="s">
        <v>6312</v>
      </c>
      <c r="CV178" s="31" t="s">
        <v>6312</v>
      </c>
      <c r="CW178" s="31" t="s">
        <v>6312</v>
      </c>
      <c r="CX178" s="31" t="s">
        <v>6312</v>
      </c>
      <c r="CY178" s="31" t="s">
        <v>6312</v>
      </c>
      <c r="CZ178" s="31" t="s">
        <v>6312</v>
      </c>
      <c r="DA178" s="31" t="s">
        <v>6312</v>
      </c>
      <c r="DD178" s="31" t="s">
        <v>3281</v>
      </c>
      <c r="DE178" s="31" t="s">
        <v>3281</v>
      </c>
      <c r="DF178" s="31" t="s">
        <v>3306</v>
      </c>
      <c r="DH178" s="31" t="s">
        <v>6787</v>
      </c>
      <c r="DI178" s="31" t="s">
        <v>7880</v>
      </c>
      <c r="DL178" s="31" t="s">
        <v>6312</v>
      </c>
      <c r="DO178" s="31" t="s">
        <v>337</v>
      </c>
      <c r="DQ178" s="31" t="s">
        <v>7881</v>
      </c>
      <c r="DR178" s="31" t="s">
        <v>3324</v>
      </c>
      <c r="DS178" s="31" t="s">
        <v>6312</v>
      </c>
      <c r="DU178" s="31" t="s">
        <v>2729</v>
      </c>
      <c r="DZ178" s="31" t="s">
        <v>6312</v>
      </c>
      <c r="EA178" s="31" t="s">
        <v>3329</v>
      </c>
      <c r="EC178" s="31" t="s">
        <v>2729</v>
      </c>
      <c r="ED178" s="36">
        <v>0</v>
      </c>
      <c r="EF178" s="31" t="s">
        <v>7877</v>
      </c>
      <c r="EH178" s="31" t="s">
        <v>6312</v>
      </c>
      <c r="EN178" s="31" t="s">
        <v>3350</v>
      </c>
      <c r="EP178" s="31" t="s">
        <v>7882</v>
      </c>
      <c r="EQ178" s="31" t="s">
        <v>3362</v>
      </c>
      <c r="ER178" s="31" t="s">
        <v>3371</v>
      </c>
      <c r="ET178" s="31" t="s">
        <v>6317</v>
      </c>
      <c r="EU178" s="31" t="s">
        <v>6312</v>
      </c>
      <c r="EV178" s="31" t="s">
        <v>6312</v>
      </c>
      <c r="EW178" s="31" t="s">
        <v>7878</v>
      </c>
      <c r="EX178" s="47" t="s">
        <v>7883</v>
      </c>
      <c r="EY178" s="31" t="s">
        <v>6312</v>
      </c>
      <c r="FB178" s="31" t="s">
        <v>6312</v>
      </c>
      <c r="FC178" s="31" t="s">
        <v>6302</v>
      </c>
      <c r="FD178" s="31" t="s">
        <v>6302</v>
      </c>
      <c r="FF178" s="31" t="s">
        <v>328</v>
      </c>
      <c r="FO178" s="31" t="s">
        <v>6319</v>
      </c>
      <c r="GF178" s="31" t="s">
        <v>3609</v>
      </c>
    </row>
    <row r="179" spans="2:188" ht="14.25" x14ac:dyDescent="0.45">
      <c r="B179" t="s">
        <v>328</v>
      </c>
      <c r="C179" t="s">
        <v>7884</v>
      </c>
      <c r="D179" t="s">
        <v>7885</v>
      </c>
      <c r="E179" s="31" t="s">
        <v>263</v>
      </c>
      <c r="F179" s="31" t="s">
        <v>323</v>
      </c>
      <c r="I179" s="31" t="s">
        <v>300</v>
      </c>
      <c r="J179" s="31" t="s">
        <v>261</v>
      </c>
      <c r="K179" s="31" t="s">
        <v>290</v>
      </c>
      <c r="L179" s="31" t="s">
        <v>7886</v>
      </c>
      <c r="M179" t="s">
        <v>6306</v>
      </c>
      <c r="N179" s="51">
        <v>45980.352601712962</v>
      </c>
      <c r="O179" t="s">
        <v>6307</v>
      </c>
      <c r="P179" s="51">
        <v>46003.336398969906</v>
      </c>
      <c r="Q179" t="s">
        <v>6307</v>
      </c>
      <c r="R179" s="31" t="s">
        <v>7886</v>
      </c>
      <c r="S179" s="31" t="s">
        <v>7887</v>
      </c>
      <c r="T179" s="31" t="s">
        <v>337</v>
      </c>
      <c r="U179" s="31" t="s">
        <v>358</v>
      </c>
      <c r="V179" s="48"/>
      <c r="W179" s="31" t="s">
        <v>6526</v>
      </c>
      <c r="X179" s="48"/>
      <c r="Y179" s="48"/>
      <c r="Z179" s="48"/>
      <c r="AA179" s="31" t="s">
        <v>380</v>
      </c>
      <c r="AB179" s="48"/>
      <c r="AC179" s="48"/>
      <c r="AD179" s="48"/>
      <c r="AI179" s="48"/>
      <c r="AJ179" s="48"/>
      <c r="AK179" s="48"/>
      <c r="AO179" s="50">
        <v>1</v>
      </c>
      <c r="AP179" s="31" t="s">
        <v>2886</v>
      </c>
      <c r="AQ179" s="31" t="s">
        <v>401</v>
      </c>
      <c r="AR179" s="48"/>
      <c r="AT179" s="31" t="s">
        <v>2941</v>
      </c>
      <c r="AU179" s="31" t="s">
        <v>2944</v>
      </c>
      <c r="AV179" s="48"/>
      <c r="AW179" s="31" t="s">
        <v>388</v>
      </c>
      <c r="AX179" s="31" t="s">
        <v>6508</v>
      </c>
      <c r="AY179" s="48"/>
      <c r="AZ179" s="48"/>
      <c r="BC179" s="48"/>
      <c r="BD179" s="48"/>
      <c r="BF179" s="48"/>
      <c r="BI179" s="31" t="s">
        <v>6527</v>
      </c>
      <c r="BY179" s="31" t="s">
        <v>6302</v>
      </c>
      <c r="BZ179" s="31" t="s">
        <v>6302</v>
      </c>
      <c r="CB179" s="31" t="s">
        <v>6302</v>
      </c>
      <c r="CC179" s="31" t="s">
        <v>6302</v>
      </c>
      <c r="CE179" s="31" t="s">
        <v>388</v>
      </c>
      <c r="CH179" s="49"/>
      <c r="CU179" s="31" t="s">
        <v>6312</v>
      </c>
      <c r="CV179" s="31" t="s">
        <v>6312</v>
      </c>
      <c r="CW179" s="31" t="s">
        <v>6312</v>
      </c>
      <c r="CX179" s="31" t="s">
        <v>6312</v>
      </c>
      <c r="CY179" s="31" t="s">
        <v>6312</v>
      </c>
      <c r="CZ179" s="31" t="s">
        <v>6312</v>
      </c>
      <c r="DA179" s="31" t="s">
        <v>6312</v>
      </c>
      <c r="DD179" s="31" t="s">
        <v>3281</v>
      </c>
      <c r="DE179" s="31" t="s">
        <v>3281</v>
      </c>
      <c r="DF179" s="31" t="s">
        <v>3306</v>
      </c>
      <c r="DH179" s="31" t="s">
        <v>7888</v>
      </c>
      <c r="DI179" s="31" t="s">
        <v>7887</v>
      </c>
      <c r="DL179" s="31" t="s">
        <v>6312</v>
      </c>
      <c r="DO179" s="31" t="s">
        <v>337</v>
      </c>
      <c r="DQ179" s="31" t="s">
        <v>7889</v>
      </c>
      <c r="DR179" s="31" t="s">
        <v>3324</v>
      </c>
      <c r="DS179" s="31" t="s">
        <v>6312</v>
      </c>
      <c r="DU179" s="31" t="s">
        <v>2729</v>
      </c>
      <c r="DZ179" s="31" t="s">
        <v>6312</v>
      </c>
      <c r="EA179" s="31" t="s">
        <v>3329</v>
      </c>
      <c r="EC179" s="31" t="s">
        <v>2729</v>
      </c>
      <c r="ED179" s="36">
        <v>0</v>
      </c>
      <c r="EF179" s="31" t="s">
        <v>7885</v>
      </c>
      <c r="EH179" s="31" t="s">
        <v>6312</v>
      </c>
      <c r="EN179" s="31" t="s">
        <v>3350</v>
      </c>
      <c r="EP179" s="31" t="s">
        <v>7890</v>
      </c>
      <c r="EQ179" s="31" t="s">
        <v>3362</v>
      </c>
      <c r="ER179" s="31" t="s">
        <v>3371</v>
      </c>
      <c r="ET179" s="31" t="s">
        <v>6317</v>
      </c>
      <c r="EU179" s="31" t="s">
        <v>6312</v>
      </c>
      <c r="EV179" s="31" t="s">
        <v>6312</v>
      </c>
      <c r="EW179" s="31" t="s">
        <v>7886</v>
      </c>
      <c r="EX179" s="47" t="s">
        <v>7891</v>
      </c>
      <c r="EY179" s="31" t="s">
        <v>6312</v>
      </c>
      <c r="FB179" s="31" t="s">
        <v>6312</v>
      </c>
      <c r="FC179" s="31" t="s">
        <v>6302</v>
      </c>
      <c r="FD179" s="31" t="s">
        <v>6302</v>
      </c>
      <c r="FF179" s="31" t="s">
        <v>328</v>
      </c>
      <c r="FO179" s="31" t="s">
        <v>6319</v>
      </c>
      <c r="GF179" s="31" t="s">
        <v>3609</v>
      </c>
    </row>
    <row r="180" spans="2:188" ht="14.25" x14ac:dyDescent="0.45">
      <c r="B180" t="s">
        <v>328</v>
      </c>
      <c r="C180" t="s">
        <v>7892</v>
      </c>
      <c r="D180" t="s">
        <v>7893</v>
      </c>
      <c r="E180" s="31" t="s">
        <v>263</v>
      </c>
      <c r="F180" s="31" t="s">
        <v>302</v>
      </c>
      <c r="I180" s="31" t="s">
        <v>300</v>
      </c>
      <c r="J180" s="31" t="s">
        <v>261</v>
      </c>
      <c r="K180" s="31" t="s">
        <v>281</v>
      </c>
      <c r="L180" s="31" t="s">
        <v>7894</v>
      </c>
      <c r="M180" t="s">
        <v>6306</v>
      </c>
      <c r="N180" s="51">
        <v>45980.361513854165</v>
      </c>
      <c r="O180" t="s">
        <v>6307</v>
      </c>
      <c r="P180" s="51">
        <v>46003.33727827546</v>
      </c>
      <c r="Q180" t="s">
        <v>6307</v>
      </c>
      <c r="R180" s="31" t="s">
        <v>7894</v>
      </c>
      <c r="S180" s="31" t="s">
        <v>7895</v>
      </c>
      <c r="T180" s="31" t="s">
        <v>337</v>
      </c>
      <c r="U180" s="31" t="s">
        <v>358</v>
      </c>
      <c r="V180" s="48"/>
      <c r="W180" s="31" t="s">
        <v>6324</v>
      </c>
      <c r="X180" s="48"/>
      <c r="Y180" s="48"/>
      <c r="Z180" s="48"/>
      <c r="AA180" s="31" t="s">
        <v>380</v>
      </c>
      <c r="AB180" s="48"/>
      <c r="AC180" s="48"/>
      <c r="AD180" s="48"/>
      <c r="AI180" s="48"/>
      <c r="AJ180" s="48"/>
      <c r="AK180" s="48"/>
      <c r="AO180" s="50">
        <v>1</v>
      </c>
      <c r="AP180" s="31" t="s">
        <v>2886</v>
      </c>
      <c r="AQ180" s="31" t="s">
        <v>401</v>
      </c>
      <c r="AR180" s="48"/>
      <c r="AT180" s="31" t="s">
        <v>2941</v>
      </c>
      <c r="AU180" s="31" t="s">
        <v>2944</v>
      </c>
      <c r="AV180" s="48"/>
      <c r="AW180" s="31" t="s">
        <v>388</v>
      </c>
      <c r="AX180" s="31" t="s">
        <v>6325</v>
      </c>
      <c r="AY180" s="48"/>
      <c r="AZ180" s="48"/>
      <c r="BC180" s="48"/>
      <c r="BD180" s="48"/>
      <c r="BF180" s="48"/>
      <c r="BI180" s="31" t="s">
        <v>7896</v>
      </c>
      <c r="BJ180" s="31" t="s">
        <v>6311</v>
      </c>
      <c r="BY180" s="31" t="s">
        <v>6302</v>
      </c>
      <c r="BZ180" s="31" t="s">
        <v>6302</v>
      </c>
      <c r="CB180" s="31" t="s">
        <v>6302</v>
      </c>
      <c r="CC180" s="31" t="s">
        <v>6302</v>
      </c>
      <c r="CE180" s="31" t="s">
        <v>388</v>
      </c>
      <c r="CH180" s="49"/>
      <c r="CU180" s="31" t="s">
        <v>6312</v>
      </c>
      <c r="CV180" s="31" t="s">
        <v>6312</v>
      </c>
      <c r="CW180" s="31" t="s">
        <v>6312</v>
      </c>
      <c r="CX180" s="31" t="s">
        <v>6312</v>
      </c>
      <c r="CY180" s="31" t="s">
        <v>6312</v>
      </c>
      <c r="CZ180" s="31" t="s">
        <v>6312</v>
      </c>
      <c r="DA180" s="31" t="s">
        <v>6312</v>
      </c>
      <c r="DD180" s="31" t="s">
        <v>3281</v>
      </c>
      <c r="DE180" s="31" t="s">
        <v>3281</v>
      </c>
      <c r="DF180" s="31" t="s">
        <v>3306</v>
      </c>
      <c r="DH180" s="31" t="s">
        <v>6327</v>
      </c>
      <c r="DI180" s="31" t="s">
        <v>7896</v>
      </c>
      <c r="DL180" s="31" t="s">
        <v>6312</v>
      </c>
      <c r="DO180" s="31" t="s">
        <v>337</v>
      </c>
      <c r="DQ180" s="31" t="s">
        <v>7897</v>
      </c>
      <c r="DR180" s="31" t="s">
        <v>3324</v>
      </c>
      <c r="DS180" s="31" t="s">
        <v>6312</v>
      </c>
      <c r="DU180" s="31" t="s">
        <v>2729</v>
      </c>
      <c r="DZ180" s="31" t="s">
        <v>6312</v>
      </c>
      <c r="EA180" s="31" t="s">
        <v>3329</v>
      </c>
      <c r="EC180" s="31" t="s">
        <v>2729</v>
      </c>
      <c r="ED180" s="36">
        <v>0</v>
      </c>
      <c r="EF180" s="31" t="s">
        <v>7893</v>
      </c>
      <c r="EH180" s="31" t="s">
        <v>6312</v>
      </c>
      <c r="EN180" s="31" t="s">
        <v>3350</v>
      </c>
      <c r="EP180" s="31" t="s">
        <v>7898</v>
      </c>
      <c r="EQ180" s="31" t="s">
        <v>3362</v>
      </c>
      <c r="ER180" s="31" t="s">
        <v>3371</v>
      </c>
      <c r="ET180" s="31" t="s">
        <v>6317</v>
      </c>
      <c r="EU180" s="31" t="s">
        <v>6312</v>
      </c>
      <c r="EV180" s="31" t="s">
        <v>6312</v>
      </c>
      <c r="EW180" s="31" t="s">
        <v>7894</v>
      </c>
      <c r="EX180" s="47" t="s">
        <v>7899</v>
      </c>
      <c r="EY180" s="31" t="s">
        <v>6312</v>
      </c>
      <c r="FB180" s="31" t="s">
        <v>6312</v>
      </c>
      <c r="FC180" s="31" t="s">
        <v>6302</v>
      </c>
      <c r="FD180" s="31" t="s">
        <v>6302</v>
      </c>
      <c r="FF180" s="31" t="s">
        <v>328</v>
      </c>
      <c r="FO180" s="31" t="s">
        <v>6319</v>
      </c>
      <c r="GF180" s="31" t="s">
        <v>3609</v>
      </c>
    </row>
    <row r="181" spans="2:188" ht="14.25" x14ac:dyDescent="0.45">
      <c r="B181" t="s">
        <v>328</v>
      </c>
      <c r="C181" s="52" t="s">
        <v>7900</v>
      </c>
      <c r="D181" t="s">
        <v>7901</v>
      </c>
      <c r="E181" s="31" t="s">
        <v>263</v>
      </c>
      <c r="F181" s="31" t="s">
        <v>316</v>
      </c>
      <c r="I181" s="31" t="s">
        <v>300</v>
      </c>
      <c r="J181" s="31" t="s">
        <v>261</v>
      </c>
      <c r="K181" s="31" t="s">
        <v>280</v>
      </c>
      <c r="L181" s="31" t="s">
        <v>7902</v>
      </c>
      <c r="M181" t="s">
        <v>6306</v>
      </c>
      <c r="N181" s="51">
        <v>45980.201960601851</v>
      </c>
      <c r="O181" t="s">
        <v>6307</v>
      </c>
      <c r="P181" s="51">
        <v>46003.335949131942</v>
      </c>
      <c r="Q181" t="s">
        <v>6307</v>
      </c>
      <c r="R181" s="31" t="s">
        <v>7902</v>
      </c>
      <c r="S181" s="31" t="s">
        <v>7903</v>
      </c>
      <c r="T181" s="31" t="s">
        <v>337</v>
      </c>
      <c r="U181" s="31" t="s">
        <v>358</v>
      </c>
      <c r="V181" s="48"/>
      <c r="W181" s="31" t="s">
        <v>6357</v>
      </c>
      <c r="X181" s="48"/>
      <c r="Y181" s="48"/>
      <c r="Z181" s="48"/>
      <c r="AA181" s="31" t="s">
        <v>380</v>
      </c>
      <c r="AB181" s="48"/>
      <c r="AC181" s="48"/>
      <c r="AD181" s="48"/>
      <c r="AI181" s="48"/>
      <c r="AJ181" s="48"/>
      <c r="AK181" s="48"/>
      <c r="AM181" s="31" t="s">
        <v>2886</v>
      </c>
      <c r="AO181" s="36">
        <v>1</v>
      </c>
      <c r="AP181" s="31" t="s">
        <v>2886</v>
      </c>
      <c r="AQ181" s="31" t="s">
        <v>2893</v>
      </c>
      <c r="AR181" s="48"/>
      <c r="AT181" s="31" t="s">
        <v>2941</v>
      </c>
      <c r="AU181" s="31" t="s">
        <v>2944</v>
      </c>
      <c r="AV181" s="48"/>
      <c r="AW181" s="31" t="s">
        <v>388</v>
      </c>
      <c r="AX181" s="31" t="s">
        <v>6358</v>
      </c>
      <c r="AY181" s="31" t="s">
        <v>7904</v>
      </c>
      <c r="AZ181" s="48"/>
      <c r="BC181" s="48"/>
      <c r="BD181" s="48"/>
      <c r="BF181" s="48"/>
      <c r="BI181" s="31" t="s">
        <v>7905</v>
      </c>
      <c r="BJ181" s="31" t="s">
        <v>7906</v>
      </c>
      <c r="BN181" s="31" t="s">
        <v>6312</v>
      </c>
      <c r="BY181" s="31" t="s">
        <v>6302</v>
      </c>
      <c r="BZ181" s="31" t="s">
        <v>6302</v>
      </c>
      <c r="CB181" s="31" t="s">
        <v>6302</v>
      </c>
      <c r="CC181" s="31" t="s">
        <v>6302</v>
      </c>
      <c r="CE181" s="31" t="s">
        <v>388</v>
      </c>
      <c r="CH181" s="49"/>
      <c r="CU181" s="31" t="s">
        <v>6312</v>
      </c>
      <c r="CV181" s="31" t="s">
        <v>6312</v>
      </c>
      <c r="CW181" s="31" t="s">
        <v>6312</v>
      </c>
      <c r="CX181" s="31" t="s">
        <v>6312</v>
      </c>
      <c r="CY181" s="31" t="s">
        <v>6312</v>
      </c>
      <c r="CZ181" s="31" t="s">
        <v>6312</v>
      </c>
      <c r="DA181" s="31" t="s">
        <v>6312</v>
      </c>
      <c r="DD181" s="31" t="s">
        <v>3281</v>
      </c>
      <c r="DE181" s="31" t="s">
        <v>3281</v>
      </c>
      <c r="DF181" s="31" t="s">
        <v>3306</v>
      </c>
      <c r="DG181" s="31" t="s">
        <v>7907</v>
      </c>
      <c r="DI181" s="31" t="s">
        <v>7903</v>
      </c>
      <c r="DL181" s="31" t="s">
        <v>6312</v>
      </c>
      <c r="DM181" s="31" t="s">
        <v>7908</v>
      </c>
      <c r="DO181" s="31" t="s">
        <v>337</v>
      </c>
      <c r="DP181" s="31" t="s">
        <v>6892</v>
      </c>
      <c r="DQ181" s="31" t="s">
        <v>7909</v>
      </c>
      <c r="DR181" s="31" t="s">
        <v>3324</v>
      </c>
      <c r="DS181" s="31" t="s">
        <v>6312</v>
      </c>
      <c r="DU181" s="31" t="s">
        <v>2729</v>
      </c>
      <c r="DX181" s="31" t="s">
        <v>2886</v>
      </c>
      <c r="DZ181" s="31" t="s">
        <v>6312</v>
      </c>
      <c r="EA181" s="31" t="s">
        <v>3329</v>
      </c>
      <c r="EC181" s="31" t="s">
        <v>2729</v>
      </c>
      <c r="ED181" s="36">
        <v>0</v>
      </c>
      <c r="EF181" s="31" t="s">
        <v>7901</v>
      </c>
      <c r="EH181" s="31" t="s">
        <v>6312</v>
      </c>
      <c r="EI181" s="31" t="s">
        <v>7910</v>
      </c>
      <c r="EN181" s="31" t="s">
        <v>3350</v>
      </c>
      <c r="EP181" s="31" t="s">
        <v>7911</v>
      </c>
      <c r="EQ181" s="31" t="s">
        <v>3362</v>
      </c>
      <c r="ER181" s="31" t="s">
        <v>3371</v>
      </c>
      <c r="ET181" s="31" t="s">
        <v>3373</v>
      </c>
      <c r="EU181" s="31" t="s">
        <v>6312</v>
      </c>
      <c r="EV181" s="31" t="s">
        <v>6312</v>
      </c>
      <c r="EW181" s="31" t="s">
        <v>7902</v>
      </c>
      <c r="EX181" s="47" t="s">
        <v>7912</v>
      </c>
      <c r="EY181" s="31" t="s">
        <v>6312</v>
      </c>
      <c r="EZ181" s="31" t="s">
        <v>7913</v>
      </c>
      <c r="FB181" s="31" t="s">
        <v>6312</v>
      </c>
      <c r="FC181" s="31" t="s">
        <v>6302</v>
      </c>
      <c r="FD181" s="31" t="s">
        <v>6302</v>
      </c>
      <c r="FF181" s="31" t="s">
        <v>328</v>
      </c>
      <c r="FO181" s="31" t="s">
        <v>6319</v>
      </c>
      <c r="GF181" s="31" t="s">
        <v>3609</v>
      </c>
    </row>
    <row r="182" spans="2:188" ht="14.25" x14ac:dyDescent="0.45">
      <c r="B182" t="s">
        <v>328</v>
      </c>
      <c r="C182" t="s">
        <v>7914</v>
      </c>
      <c r="D182" t="s">
        <v>7915</v>
      </c>
      <c r="E182" s="31" t="s">
        <v>263</v>
      </c>
      <c r="F182" s="31" t="s">
        <v>320</v>
      </c>
      <c r="G182" s="48"/>
      <c r="I182" s="31" t="s">
        <v>300</v>
      </c>
      <c r="J182" s="31" t="s">
        <v>261</v>
      </c>
      <c r="K182" s="31" t="s">
        <v>295</v>
      </c>
      <c r="L182" s="31" t="s">
        <v>7916</v>
      </c>
      <c r="M182" t="s">
        <v>6306</v>
      </c>
      <c r="N182" s="51">
        <v>45980.352110601852</v>
      </c>
      <c r="O182" t="s">
        <v>6307</v>
      </c>
      <c r="P182" s="51">
        <v>46003.336606516204</v>
      </c>
      <c r="Q182" t="s">
        <v>6307</v>
      </c>
      <c r="R182" s="31" t="s">
        <v>7916</v>
      </c>
      <c r="S182" s="31" t="s">
        <v>7917</v>
      </c>
      <c r="T182" s="31" t="s">
        <v>337</v>
      </c>
      <c r="U182" s="31" t="s">
        <v>358</v>
      </c>
      <c r="V182" s="48"/>
      <c r="W182" s="31" t="s">
        <v>6446</v>
      </c>
      <c r="X182" s="48"/>
      <c r="Y182" s="48"/>
      <c r="Z182" s="48"/>
      <c r="AA182" s="31" t="s">
        <v>380</v>
      </c>
      <c r="AB182" s="48"/>
      <c r="AC182" s="48"/>
      <c r="AD182" s="48"/>
      <c r="AI182" s="48"/>
      <c r="AJ182" s="48"/>
      <c r="AK182" s="48"/>
      <c r="AO182" s="50">
        <v>1</v>
      </c>
      <c r="AP182" s="31" t="s">
        <v>2887</v>
      </c>
      <c r="AQ182" s="31" t="s">
        <v>2890</v>
      </c>
      <c r="AR182" s="48"/>
      <c r="AT182" s="31" t="s">
        <v>2941</v>
      </c>
      <c r="AU182" s="31" t="s">
        <v>2944</v>
      </c>
      <c r="AV182" s="48"/>
      <c r="AW182" s="31" t="s">
        <v>388</v>
      </c>
      <c r="AX182" s="31" t="s">
        <v>6310</v>
      </c>
      <c r="AY182" s="48"/>
      <c r="AZ182" s="48"/>
      <c r="BC182" s="48"/>
      <c r="BD182" s="48"/>
      <c r="BF182" s="48"/>
      <c r="BI182" s="31" t="s">
        <v>7918</v>
      </c>
      <c r="BJ182" s="31" t="s">
        <v>6311</v>
      </c>
      <c r="BY182" s="31" t="s">
        <v>6302</v>
      </c>
      <c r="BZ182" s="31" t="s">
        <v>6302</v>
      </c>
      <c r="CB182" s="31" t="s">
        <v>6302</v>
      </c>
      <c r="CC182" s="31" t="s">
        <v>6302</v>
      </c>
      <c r="CE182" s="31" t="s">
        <v>388</v>
      </c>
      <c r="CF182" s="31" t="s">
        <v>6302</v>
      </c>
      <c r="CH182" s="49"/>
      <c r="CU182" s="31" t="s">
        <v>6312</v>
      </c>
      <c r="CV182" s="31" t="s">
        <v>6312</v>
      </c>
      <c r="CW182" s="31" t="s">
        <v>6312</v>
      </c>
      <c r="CX182" s="31" t="s">
        <v>6312</v>
      </c>
      <c r="CY182" s="31" t="s">
        <v>6312</v>
      </c>
      <c r="CZ182" s="31" t="s">
        <v>6312</v>
      </c>
      <c r="DA182" s="31" t="s">
        <v>6312</v>
      </c>
      <c r="DD182" s="31" t="s">
        <v>3281</v>
      </c>
      <c r="DE182" s="31" t="s">
        <v>3281</v>
      </c>
      <c r="DF182" s="31" t="s">
        <v>3306</v>
      </c>
      <c r="DH182" s="31" t="s">
        <v>6381</v>
      </c>
      <c r="DI182" s="31" t="s">
        <v>7919</v>
      </c>
      <c r="DL182" s="31" t="s">
        <v>6312</v>
      </c>
      <c r="DO182" s="31" t="s">
        <v>337</v>
      </c>
      <c r="DQ182" s="31" t="s">
        <v>7920</v>
      </c>
      <c r="DR182" s="31" t="s">
        <v>3324</v>
      </c>
      <c r="DS182" s="31" t="s">
        <v>6312</v>
      </c>
      <c r="DU182" s="31" t="s">
        <v>2729</v>
      </c>
      <c r="DZ182" s="31" t="s">
        <v>6312</v>
      </c>
      <c r="EA182" s="31" t="s">
        <v>3329</v>
      </c>
      <c r="EC182" s="31" t="s">
        <v>2729</v>
      </c>
      <c r="ED182" s="36">
        <v>0</v>
      </c>
      <c r="EF182" s="31" t="s">
        <v>7915</v>
      </c>
      <c r="EH182" s="31" t="s">
        <v>6312</v>
      </c>
      <c r="EN182" s="31" t="s">
        <v>3350</v>
      </c>
      <c r="EP182" s="31" t="s">
        <v>7921</v>
      </c>
      <c r="EQ182" s="31" t="s">
        <v>3362</v>
      </c>
      <c r="ER182" s="31" t="s">
        <v>3371</v>
      </c>
      <c r="ET182" s="31" t="s">
        <v>6317</v>
      </c>
      <c r="EU182" s="31" t="s">
        <v>6312</v>
      </c>
      <c r="EV182" s="31" t="s">
        <v>6312</v>
      </c>
      <c r="EW182" s="31" t="s">
        <v>7916</v>
      </c>
      <c r="EX182" s="47" t="s">
        <v>7922</v>
      </c>
      <c r="EY182" s="31" t="s">
        <v>6312</v>
      </c>
      <c r="FB182" s="31" t="s">
        <v>6312</v>
      </c>
      <c r="FC182" s="31" t="s">
        <v>6302</v>
      </c>
      <c r="FD182" s="31" t="s">
        <v>6302</v>
      </c>
      <c r="FF182" s="31" t="s">
        <v>328</v>
      </c>
      <c r="FO182" s="31" t="s">
        <v>6319</v>
      </c>
      <c r="GF182" s="31" t="s">
        <v>3609</v>
      </c>
    </row>
    <row r="183" spans="2:188" ht="14.25" x14ac:dyDescent="0.45">
      <c r="B183" t="s">
        <v>328</v>
      </c>
      <c r="C183" s="52" t="s">
        <v>7923</v>
      </c>
      <c r="D183" t="s">
        <v>7924</v>
      </c>
      <c r="E183" s="31" t="s">
        <v>263</v>
      </c>
      <c r="F183" s="31" t="s">
        <v>302</v>
      </c>
      <c r="I183" s="31" t="s">
        <v>300</v>
      </c>
      <c r="J183" s="31" t="s">
        <v>261</v>
      </c>
      <c r="K183" s="31" t="s">
        <v>281</v>
      </c>
      <c r="L183" s="31" t="s">
        <v>7925</v>
      </c>
      <c r="M183" t="s">
        <v>6306</v>
      </c>
      <c r="N183" s="51">
        <v>45980.201960393519</v>
      </c>
      <c r="O183" t="s">
        <v>6307</v>
      </c>
      <c r="P183" s="51">
        <v>46003.336808495369</v>
      </c>
      <c r="Q183" t="s">
        <v>6307</v>
      </c>
      <c r="R183" s="31" t="s">
        <v>7925</v>
      </c>
      <c r="S183" s="31" t="s">
        <v>7926</v>
      </c>
      <c r="T183" s="31" t="s">
        <v>337</v>
      </c>
      <c r="U183" s="31" t="s">
        <v>358</v>
      </c>
      <c r="V183" s="48"/>
      <c r="W183" s="31" t="s">
        <v>6324</v>
      </c>
      <c r="X183" s="48"/>
      <c r="Y183" s="48"/>
      <c r="Z183" s="48"/>
      <c r="AA183" s="31" t="s">
        <v>380</v>
      </c>
      <c r="AB183" s="48"/>
      <c r="AC183" s="48"/>
      <c r="AD183" s="48"/>
      <c r="AI183" s="48"/>
      <c r="AJ183" s="48"/>
      <c r="AK183" s="48"/>
      <c r="AO183" s="50">
        <v>0.25</v>
      </c>
      <c r="AP183" s="31" t="s">
        <v>2888</v>
      </c>
      <c r="AQ183" s="31" t="s">
        <v>2892</v>
      </c>
      <c r="AR183" s="48"/>
      <c r="AT183" s="31" t="s">
        <v>2941</v>
      </c>
      <c r="AU183" s="31" t="s">
        <v>2944</v>
      </c>
      <c r="AV183" s="48"/>
      <c r="AW183" s="31" t="s">
        <v>388</v>
      </c>
      <c r="AX183" s="31" t="s">
        <v>6325</v>
      </c>
      <c r="AY183" s="31" t="s">
        <v>7927</v>
      </c>
      <c r="AZ183" s="48"/>
      <c r="BC183" s="48"/>
      <c r="BD183" s="48"/>
      <c r="BF183" s="48"/>
      <c r="BI183" s="31" t="s">
        <v>7928</v>
      </c>
      <c r="BJ183" s="31" t="s">
        <v>6311</v>
      </c>
      <c r="BY183" s="31" t="s">
        <v>6302</v>
      </c>
      <c r="BZ183" s="31" t="s">
        <v>6302</v>
      </c>
      <c r="CB183" s="31" t="s">
        <v>6302</v>
      </c>
      <c r="CC183" s="31" t="s">
        <v>6302</v>
      </c>
      <c r="CE183" s="31" t="s">
        <v>388</v>
      </c>
      <c r="CH183" s="49"/>
      <c r="CU183" s="31" t="s">
        <v>6312</v>
      </c>
      <c r="CV183" s="31" t="s">
        <v>6312</v>
      </c>
      <c r="CW183" s="31" t="s">
        <v>6312</v>
      </c>
      <c r="CX183" s="31" t="s">
        <v>6312</v>
      </c>
      <c r="CY183" s="31" t="s">
        <v>6312</v>
      </c>
      <c r="CZ183" s="31" t="s">
        <v>6312</v>
      </c>
      <c r="DA183" s="31" t="s">
        <v>6312</v>
      </c>
      <c r="DD183" s="31" t="s">
        <v>3281</v>
      </c>
      <c r="DE183" s="31" t="s">
        <v>3281</v>
      </c>
      <c r="DF183" s="31" t="s">
        <v>3306</v>
      </c>
      <c r="DH183" s="31" t="s">
        <v>6489</v>
      </c>
      <c r="DI183" s="31" t="s">
        <v>7929</v>
      </c>
      <c r="DL183" s="31" t="s">
        <v>6312</v>
      </c>
      <c r="DO183" s="31" t="s">
        <v>337</v>
      </c>
      <c r="DQ183" s="31" t="s">
        <v>7930</v>
      </c>
      <c r="DR183" s="31" t="s">
        <v>3324</v>
      </c>
      <c r="DS183" s="31" t="s">
        <v>6312</v>
      </c>
      <c r="DU183" s="31" t="s">
        <v>2729</v>
      </c>
      <c r="DZ183" s="31" t="s">
        <v>6312</v>
      </c>
      <c r="EA183" s="31" t="s">
        <v>3329</v>
      </c>
      <c r="EC183" s="31" t="s">
        <v>2729</v>
      </c>
      <c r="ED183" s="36">
        <v>0</v>
      </c>
      <c r="EF183" s="31" t="s">
        <v>7924</v>
      </c>
      <c r="EH183" s="31" t="s">
        <v>6312</v>
      </c>
      <c r="EI183" s="31" t="s">
        <v>7931</v>
      </c>
      <c r="EN183" s="31" t="s">
        <v>3350</v>
      </c>
      <c r="EP183" s="31" t="s">
        <v>7932</v>
      </c>
      <c r="EQ183" s="31" t="s">
        <v>3362</v>
      </c>
      <c r="ER183" s="31" t="s">
        <v>3371</v>
      </c>
      <c r="ET183" s="31" t="s">
        <v>6317</v>
      </c>
      <c r="EU183" s="31" t="s">
        <v>6312</v>
      </c>
      <c r="EV183" s="31" t="s">
        <v>6312</v>
      </c>
      <c r="EW183" s="31" t="s">
        <v>7925</v>
      </c>
      <c r="EX183" s="47" t="s">
        <v>7933</v>
      </c>
      <c r="EY183" s="31" t="s">
        <v>6312</v>
      </c>
      <c r="FB183" s="31" t="s">
        <v>6312</v>
      </c>
      <c r="FC183" s="31" t="s">
        <v>6302</v>
      </c>
      <c r="FD183" s="31" t="s">
        <v>6302</v>
      </c>
      <c r="FF183" s="31" t="s">
        <v>328</v>
      </c>
      <c r="FO183" s="31" t="s">
        <v>6319</v>
      </c>
      <c r="GF183" s="31" t="s">
        <v>3609</v>
      </c>
    </row>
    <row r="184" spans="2:188" ht="14.25" x14ac:dyDescent="0.45">
      <c r="B184" t="s">
        <v>328</v>
      </c>
      <c r="C184" t="s">
        <v>7934</v>
      </c>
      <c r="D184" t="s">
        <v>7935</v>
      </c>
      <c r="E184" s="31" t="s">
        <v>263</v>
      </c>
      <c r="F184" s="31" t="s">
        <v>302</v>
      </c>
      <c r="I184" s="31" t="s">
        <v>300</v>
      </c>
      <c r="J184" s="31" t="s">
        <v>261</v>
      </c>
      <c r="K184" s="31" t="s">
        <v>281</v>
      </c>
      <c r="L184" s="31" t="s">
        <v>7936</v>
      </c>
      <c r="M184" t="s">
        <v>6306</v>
      </c>
      <c r="N184" s="51">
        <v>45980.3615130787</v>
      </c>
      <c r="O184" t="s">
        <v>6307</v>
      </c>
      <c r="P184" s="51">
        <v>46003.336198055556</v>
      </c>
      <c r="Q184" t="s">
        <v>6307</v>
      </c>
      <c r="R184" s="31" t="s">
        <v>7936</v>
      </c>
      <c r="S184" s="31" t="s">
        <v>7937</v>
      </c>
      <c r="T184" s="31" t="s">
        <v>337</v>
      </c>
      <c r="U184" s="31" t="s">
        <v>358</v>
      </c>
      <c r="V184" s="48"/>
      <c r="W184" s="31" t="s">
        <v>6324</v>
      </c>
      <c r="X184" s="48"/>
      <c r="Y184" s="48"/>
      <c r="Z184" s="48"/>
      <c r="AA184" s="31" t="s">
        <v>380</v>
      </c>
      <c r="AB184" s="48"/>
      <c r="AC184" s="48"/>
      <c r="AD184" s="48"/>
      <c r="AI184" s="48"/>
      <c r="AJ184" s="48"/>
      <c r="AK184" s="48"/>
      <c r="AO184" s="50">
        <v>1</v>
      </c>
      <c r="AP184" s="31" t="s">
        <v>2886</v>
      </c>
      <c r="AQ184" s="31" t="s">
        <v>401</v>
      </c>
      <c r="AR184" s="48"/>
      <c r="AT184" s="31" t="s">
        <v>2941</v>
      </c>
      <c r="AU184" s="31" t="s">
        <v>2944</v>
      </c>
      <c r="AV184" s="48"/>
      <c r="AW184" s="31" t="s">
        <v>388</v>
      </c>
      <c r="AX184" s="31" t="s">
        <v>6325</v>
      </c>
      <c r="AY184" s="48"/>
      <c r="AZ184" s="48"/>
      <c r="BC184" s="48"/>
      <c r="BD184" s="48"/>
      <c r="BF184" s="48"/>
      <c r="BI184" s="31" t="s">
        <v>7938</v>
      </c>
      <c r="BJ184" s="31" t="s">
        <v>6311</v>
      </c>
      <c r="BY184" s="31" t="s">
        <v>6302</v>
      </c>
      <c r="BZ184" s="31" t="s">
        <v>6302</v>
      </c>
      <c r="CB184" s="31" t="s">
        <v>6302</v>
      </c>
      <c r="CC184" s="31" t="s">
        <v>6302</v>
      </c>
      <c r="CE184" s="31" t="s">
        <v>388</v>
      </c>
      <c r="CH184" s="49"/>
      <c r="CU184" s="31" t="s">
        <v>6312</v>
      </c>
      <c r="CV184" s="31" t="s">
        <v>6312</v>
      </c>
      <c r="CW184" s="31" t="s">
        <v>6312</v>
      </c>
      <c r="CX184" s="31" t="s">
        <v>6312</v>
      </c>
      <c r="CY184" s="31" t="s">
        <v>6312</v>
      </c>
      <c r="CZ184" s="31" t="s">
        <v>6312</v>
      </c>
      <c r="DA184" s="31" t="s">
        <v>6312</v>
      </c>
      <c r="DD184" s="31" t="s">
        <v>3281</v>
      </c>
      <c r="DE184" s="31" t="s">
        <v>3281</v>
      </c>
      <c r="DF184" s="31" t="s">
        <v>3306</v>
      </c>
      <c r="DH184" s="31" t="s">
        <v>6327</v>
      </c>
      <c r="DI184" s="31" t="s">
        <v>7938</v>
      </c>
      <c r="DL184" s="31" t="s">
        <v>6312</v>
      </c>
      <c r="DO184" s="31" t="s">
        <v>337</v>
      </c>
      <c r="DQ184" s="31" t="s">
        <v>7939</v>
      </c>
      <c r="DR184" s="31" t="s">
        <v>3324</v>
      </c>
      <c r="DS184" s="31" t="s">
        <v>6312</v>
      </c>
      <c r="DU184" s="31" t="s">
        <v>2729</v>
      </c>
      <c r="DZ184" s="31" t="s">
        <v>6312</v>
      </c>
      <c r="EA184" s="31" t="s">
        <v>3329</v>
      </c>
      <c r="EC184" s="31" t="s">
        <v>2729</v>
      </c>
      <c r="ED184" s="36">
        <v>0</v>
      </c>
      <c r="EF184" s="31" t="s">
        <v>7935</v>
      </c>
      <c r="EH184" s="31" t="s">
        <v>6312</v>
      </c>
      <c r="EN184" s="31" t="s">
        <v>3350</v>
      </c>
      <c r="EP184" s="31" t="s">
        <v>7940</v>
      </c>
      <c r="EQ184" s="31" t="s">
        <v>3362</v>
      </c>
      <c r="ER184" s="31" t="s">
        <v>3371</v>
      </c>
      <c r="ET184" s="31" t="s">
        <v>6317</v>
      </c>
      <c r="EU184" s="31" t="s">
        <v>6312</v>
      </c>
      <c r="EV184" s="31" t="s">
        <v>6312</v>
      </c>
      <c r="EW184" s="31" t="s">
        <v>7936</v>
      </c>
      <c r="EX184" s="47" t="s">
        <v>7941</v>
      </c>
      <c r="EY184" s="31" t="s">
        <v>6312</v>
      </c>
      <c r="FB184" s="31" t="s">
        <v>6312</v>
      </c>
      <c r="FC184" s="31" t="s">
        <v>6302</v>
      </c>
      <c r="FD184" s="31" t="s">
        <v>6302</v>
      </c>
      <c r="FF184" s="31" t="s">
        <v>328</v>
      </c>
      <c r="FO184" s="31" t="s">
        <v>6319</v>
      </c>
      <c r="GF184" s="31" t="s">
        <v>3609</v>
      </c>
    </row>
    <row r="185" spans="2:188" ht="14.25" x14ac:dyDescent="0.45">
      <c r="B185" t="s">
        <v>328</v>
      </c>
      <c r="C185" t="s">
        <v>7942</v>
      </c>
      <c r="D185" t="s">
        <v>7943</v>
      </c>
      <c r="E185" s="31" t="s">
        <v>263</v>
      </c>
      <c r="F185" s="31" t="s">
        <v>321</v>
      </c>
      <c r="I185" s="31" t="s">
        <v>300</v>
      </c>
      <c r="J185" s="31" t="s">
        <v>261</v>
      </c>
      <c r="K185" s="31" t="s">
        <v>296</v>
      </c>
      <c r="L185" s="31" t="s">
        <v>7944</v>
      </c>
      <c r="M185" t="s">
        <v>6306</v>
      </c>
      <c r="N185" s="51">
        <v>45980.352109131942</v>
      </c>
      <c r="O185" t="s">
        <v>6307</v>
      </c>
      <c r="P185" s="51">
        <v>46003.33639877315</v>
      </c>
      <c r="Q185" t="s">
        <v>6307</v>
      </c>
      <c r="R185" s="31" t="s">
        <v>7944</v>
      </c>
      <c r="S185" s="31" t="s">
        <v>7945</v>
      </c>
      <c r="T185" s="31" t="s">
        <v>337</v>
      </c>
      <c r="U185" s="31" t="s">
        <v>358</v>
      </c>
      <c r="V185" s="48"/>
      <c r="W185" s="31" t="s">
        <v>6379</v>
      </c>
      <c r="X185" s="48"/>
      <c r="Y185" s="48"/>
      <c r="Z185" s="48"/>
      <c r="AA185" s="31" t="s">
        <v>380</v>
      </c>
      <c r="AB185" s="48"/>
      <c r="AC185" s="48"/>
      <c r="AD185" s="48"/>
      <c r="AI185" s="48"/>
      <c r="AJ185" s="48"/>
      <c r="AK185" s="48"/>
      <c r="AO185" s="50">
        <v>3</v>
      </c>
      <c r="AP185" s="31" t="s">
        <v>2886</v>
      </c>
      <c r="AQ185" s="31" t="s">
        <v>2895</v>
      </c>
      <c r="AR185" s="48"/>
      <c r="AT185" s="31" t="s">
        <v>2941</v>
      </c>
      <c r="AU185" s="31" t="s">
        <v>2944</v>
      </c>
      <c r="AV185" s="48"/>
      <c r="AW185" s="31" t="s">
        <v>388</v>
      </c>
      <c r="AX185" s="31" t="s">
        <v>6310</v>
      </c>
      <c r="AY185" s="48"/>
      <c r="AZ185" s="48"/>
      <c r="BC185" s="48"/>
      <c r="BD185" s="48"/>
      <c r="BF185" s="48"/>
      <c r="BI185" s="31" t="s">
        <v>6870</v>
      </c>
      <c r="BJ185" s="31" t="s">
        <v>6311</v>
      </c>
      <c r="BY185" s="31" t="s">
        <v>6302</v>
      </c>
      <c r="BZ185" s="31" t="s">
        <v>6302</v>
      </c>
      <c r="CB185" s="31" t="s">
        <v>6302</v>
      </c>
      <c r="CC185" s="31" t="s">
        <v>6302</v>
      </c>
      <c r="CE185" s="31" t="s">
        <v>388</v>
      </c>
      <c r="CH185" s="49"/>
      <c r="CU185" s="31" t="s">
        <v>6312</v>
      </c>
      <c r="CV185" s="31" t="s">
        <v>6312</v>
      </c>
      <c r="CW185" s="31" t="s">
        <v>6312</v>
      </c>
      <c r="CX185" s="31" t="s">
        <v>6312</v>
      </c>
      <c r="CY185" s="31" t="s">
        <v>6312</v>
      </c>
      <c r="CZ185" s="31" t="s">
        <v>6312</v>
      </c>
      <c r="DA185" s="31" t="s">
        <v>6312</v>
      </c>
      <c r="DD185" s="31" t="s">
        <v>3281</v>
      </c>
      <c r="DE185" s="31" t="s">
        <v>3281</v>
      </c>
      <c r="DF185" s="31" t="s">
        <v>3306</v>
      </c>
      <c r="DH185" s="31" t="s">
        <v>7946</v>
      </c>
      <c r="DI185" s="31" t="s">
        <v>7947</v>
      </c>
      <c r="DL185" s="31" t="s">
        <v>6312</v>
      </c>
      <c r="DO185" s="31" t="s">
        <v>337</v>
      </c>
      <c r="DQ185" s="31" t="s">
        <v>7948</v>
      </c>
      <c r="DR185" s="31" t="s">
        <v>3324</v>
      </c>
      <c r="DS185" s="31" t="s">
        <v>6312</v>
      </c>
      <c r="DU185" s="31" t="s">
        <v>2729</v>
      </c>
      <c r="DZ185" s="31" t="s">
        <v>6312</v>
      </c>
      <c r="EA185" s="31" t="s">
        <v>3329</v>
      </c>
      <c r="EC185" s="31" t="s">
        <v>2729</v>
      </c>
      <c r="ED185" s="36">
        <v>0</v>
      </c>
      <c r="EF185" s="31" t="s">
        <v>7943</v>
      </c>
      <c r="EH185" s="31" t="s">
        <v>6312</v>
      </c>
      <c r="EN185" s="31" t="s">
        <v>3350</v>
      </c>
      <c r="EP185" s="31" t="s">
        <v>7949</v>
      </c>
      <c r="EQ185" s="31" t="s">
        <v>3362</v>
      </c>
      <c r="ER185" s="31" t="s">
        <v>3371</v>
      </c>
      <c r="ET185" s="31" t="s">
        <v>6317</v>
      </c>
      <c r="EU185" s="31" t="s">
        <v>6312</v>
      </c>
      <c r="EV185" s="31" t="s">
        <v>6312</v>
      </c>
      <c r="EW185" s="31" t="s">
        <v>7944</v>
      </c>
      <c r="EX185" s="47" t="s">
        <v>7950</v>
      </c>
      <c r="EY185" s="31" t="s">
        <v>6312</v>
      </c>
      <c r="FB185" s="31" t="s">
        <v>6312</v>
      </c>
      <c r="FC185" s="31" t="s">
        <v>6302</v>
      </c>
      <c r="FD185" s="31" t="s">
        <v>6302</v>
      </c>
      <c r="FF185" s="31" t="s">
        <v>328</v>
      </c>
      <c r="FO185" s="31" t="s">
        <v>6319</v>
      </c>
      <c r="GF185" s="31" t="s">
        <v>3609</v>
      </c>
    </row>
    <row r="186" spans="2:188" ht="14.25" x14ac:dyDescent="0.45">
      <c r="B186" t="s">
        <v>328</v>
      </c>
      <c r="C186" t="s">
        <v>7951</v>
      </c>
      <c r="D186" t="s">
        <v>7952</v>
      </c>
      <c r="E186" s="31" t="s">
        <v>263</v>
      </c>
      <c r="F186" s="31" t="s">
        <v>321</v>
      </c>
      <c r="I186" s="31" t="s">
        <v>300</v>
      </c>
      <c r="J186" s="31" t="s">
        <v>261</v>
      </c>
      <c r="K186" s="31" t="s">
        <v>296</v>
      </c>
      <c r="L186" s="31" t="s">
        <v>7953</v>
      </c>
      <c r="M186" t="s">
        <v>6306</v>
      </c>
      <c r="N186" s="51">
        <v>45980.352600520833</v>
      </c>
      <c r="O186" t="s">
        <v>6307</v>
      </c>
      <c r="P186" s="51">
        <v>46003.336809444445</v>
      </c>
      <c r="Q186" t="s">
        <v>6307</v>
      </c>
      <c r="R186" s="31" t="s">
        <v>7953</v>
      </c>
      <c r="S186" s="31" t="s">
        <v>7954</v>
      </c>
      <c r="T186" s="31" t="s">
        <v>337</v>
      </c>
      <c r="U186" s="31" t="s">
        <v>358</v>
      </c>
      <c r="V186" s="48"/>
      <c r="W186" s="31" t="s">
        <v>6379</v>
      </c>
      <c r="X186" s="48"/>
      <c r="Y186" s="48"/>
      <c r="Z186" s="48"/>
      <c r="AA186" s="31" t="s">
        <v>380</v>
      </c>
      <c r="AB186" s="48"/>
      <c r="AC186" s="48"/>
      <c r="AD186" s="48"/>
      <c r="AI186" s="48"/>
      <c r="AJ186" s="48"/>
      <c r="AK186" s="48"/>
      <c r="AO186" s="50">
        <v>0.33</v>
      </c>
      <c r="AP186" s="31" t="s">
        <v>2886</v>
      </c>
      <c r="AQ186" s="31" t="s">
        <v>2895</v>
      </c>
      <c r="AR186" s="48"/>
      <c r="AT186" s="31" t="s">
        <v>2941</v>
      </c>
      <c r="AU186" s="31" t="s">
        <v>2944</v>
      </c>
      <c r="AV186" s="48"/>
      <c r="AW186" s="31" t="s">
        <v>388</v>
      </c>
      <c r="AX186" s="31" t="s">
        <v>6310</v>
      </c>
      <c r="AY186" s="48"/>
      <c r="AZ186" s="48"/>
      <c r="BC186" s="48"/>
      <c r="BD186" s="48"/>
      <c r="BF186" s="48"/>
      <c r="BI186" s="31" t="s">
        <v>6380</v>
      </c>
      <c r="BJ186" s="31" t="s">
        <v>6311</v>
      </c>
      <c r="BY186" s="31" t="s">
        <v>6302</v>
      </c>
      <c r="BZ186" s="31" t="s">
        <v>6302</v>
      </c>
      <c r="CB186" s="31" t="s">
        <v>6302</v>
      </c>
      <c r="CC186" s="31" t="s">
        <v>6302</v>
      </c>
      <c r="CE186" s="31" t="s">
        <v>388</v>
      </c>
      <c r="CH186" s="49"/>
      <c r="CU186" s="31" t="s">
        <v>6312</v>
      </c>
      <c r="CV186" s="31" t="s">
        <v>6312</v>
      </c>
      <c r="CW186" s="31" t="s">
        <v>6312</v>
      </c>
      <c r="CX186" s="31" t="s">
        <v>6312</v>
      </c>
      <c r="CY186" s="31" t="s">
        <v>6312</v>
      </c>
      <c r="CZ186" s="31" t="s">
        <v>6312</v>
      </c>
      <c r="DA186" s="31" t="s">
        <v>6312</v>
      </c>
      <c r="DD186" s="31" t="s">
        <v>3281</v>
      </c>
      <c r="DE186" s="31" t="s">
        <v>3281</v>
      </c>
      <c r="DF186" s="31" t="s">
        <v>3306</v>
      </c>
      <c r="DH186" s="31" t="s">
        <v>6399</v>
      </c>
      <c r="DI186" s="31" t="s">
        <v>6380</v>
      </c>
      <c r="DL186" s="31" t="s">
        <v>6312</v>
      </c>
      <c r="DO186" s="31" t="s">
        <v>337</v>
      </c>
      <c r="DQ186" s="31" t="s">
        <v>7955</v>
      </c>
      <c r="DR186" s="31" t="s">
        <v>3324</v>
      </c>
      <c r="DS186" s="31" t="s">
        <v>6312</v>
      </c>
      <c r="DU186" s="31" t="s">
        <v>2729</v>
      </c>
      <c r="DZ186" s="31" t="s">
        <v>6312</v>
      </c>
      <c r="EA186" s="31" t="s">
        <v>3329</v>
      </c>
      <c r="EC186" s="31" t="s">
        <v>2729</v>
      </c>
      <c r="ED186" s="36">
        <v>0</v>
      </c>
      <c r="EF186" s="31" t="s">
        <v>7952</v>
      </c>
      <c r="EH186" s="31" t="s">
        <v>6312</v>
      </c>
      <c r="EN186" s="31" t="s">
        <v>3350</v>
      </c>
      <c r="EP186" s="31" t="s">
        <v>7956</v>
      </c>
      <c r="EQ186" s="31" t="s">
        <v>3362</v>
      </c>
      <c r="ER186" s="31" t="s">
        <v>3371</v>
      </c>
      <c r="ET186" s="31" t="s">
        <v>6317</v>
      </c>
      <c r="EU186" s="31" t="s">
        <v>6312</v>
      </c>
      <c r="EV186" s="31" t="s">
        <v>6312</v>
      </c>
      <c r="EW186" s="31" t="s">
        <v>7953</v>
      </c>
      <c r="EX186" s="47" t="s">
        <v>7957</v>
      </c>
      <c r="EY186" s="31" t="s">
        <v>6312</v>
      </c>
      <c r="FB186" s="31" t="s">
        <v>6312</v>
      </c>
      <c r="FC186" s="31" t="s">
        <v>6302</v>
      </c>
      <c r="FD186" s="31" t="s">
        <v>6302</v>
      </c>
      <c r="FF186" s="31" t="s">
        <v>328</v>
      </c>
      <c r="FO186" s="31" t="s">
        <v>6319</v>
      </c>
      <c r="GF186" s="31" t="s">
        <v>3609</v>
      </c>
    </row>
    <row r="187" spans="2:188" ht="14.25" x14ac:dyDescent="0.45">
      <c r="B187" t="s">
        <v>328</v>
      </c>
      <c r="C187" t="s">
        <v>7958</v>
      </c>
      <c r="D187" t="s">
        <v>7959</v>
      </c>
      <c r="E187" s="31" t="s">
        <v>263</v>
      </c>
      <c r="F187" s="31" t="s">
        <v>317</v>
      </c>
      <c r="G187" s="48"/>
      <c r="I187" s="31" t="s">
        <v>300</v>
      </c>
      <c r="J187" s="31" t="s">
        <v>261</v>
      </c>
      <c r="K187" s="31" t="s">
        <v>292</v>
      </c>
      <c r="L187" s="31" t="s">
        <v>7960</v>
      </c>
      <c r="M187" t="s">
        <v>6306</v>
      </c>
      <c r="N187" s="51">
        <v>45980.352109340274</v>
      </c>
      <c r="O187" t="s">
        <v>6307</v>
      </c>
      <c r="P187" s="51">
        <v>46003.335942199075</v>
      </c>
      <c r="Q187" t="s">
        <v>6307</v>
      </c>
      <c r="R187" s="31" t="s">
        <v>7960</v>
      </c>
      <c r="S187" s="31" t="s">
        <v>7961</v>
      </c>
      <c r="T187" s="31" t="s">
        <v>337</v>
      </c>
      <c r="U187" s="31" t="s">
        <v>358</v>
      </c>
      <c r="V187" s="48"/>
      <c r="W187" s="31" t="s">
        <v>6309</v>
      </c>
      <c r="X187" s="48"/>
      <c r="Y187" s="48"/>
      <c r="Z187" s="48"/>
      <c r="AA187" s="31" t="s">
        <v>380</v>
      </c>
      <c r="AB187" s="48"/>
      <c r="AC187" s="48"/>
      <c r="AD187" s="48"/>
      <c r="AI187" s="48"/>
      <c r="AJ187" s="48"/>
      <c r="AK187" s="48"/>
      <c r="AO187" s="50">
        <v>0.33</v>
      </c>
      <c r="AP187" s="31" t="s">
        <v>2887</v>
      </c>
      <c r="AQ187" s="31" t="s">
        <v>2890</v>
      </c>
      <c r="AR187" s="48"/>
      <c r="AT187" s="31" t="s">
        <v>2941</v>
      </c>
      <c r="AU187" s="31" t="s">
        <v>2944</v>
      </c>
      <c r="AV187" s="48"/>
      <c r="AW187" s="31" t="s">
        <v>388</v>
      </c>
      <c r="AX187" s="31" t="s">
        <v>6310</v>
      </c>
      <c r="AY187" s="48"/>
      <c r="AZ187" s="48"/>
      <c r="BC187" s="48"/>
      <c r="BD187" s="48"/>
      <c r="BF187" s="48"/>
      <c r="BI187" s="31" t="s">
        <v>2947</v>
      </c>
      <c r="BJ187" s="31" t="s">
        <v>6311</v>
      </c>
      <c r="BY187" s="31" t="s">
        <v>6302</v>
      </c>
      <c r="BZ187" s="31" t="s">
        <v>6302</v>
      </c>
      <c r="CB187" s="31" t="s">
        <v>6302</v>
      </c>
      <c r="CC187" s="31" t="s">
        <v>6302</v>
      </c>
      <c r="CE187" s="31" t="s">
        <v>388</v>
      </c>
      <c r="CH187" s="49"/>
      <c r="CU187" s="31" t="s">
        <v>6312</v>
      </c>
      <c r="CV187" s="31" t="s">
        <v>6312</v>
      </c>
      <c r="CW187" s="31" t="s">
        <v>6312</v>
      </c>
      <c r="CX187" s="31" t="s">
        <v>6312</v>
      </c>
      <c r="CY187" s="31" t="s">
        <v>6312</v>
      </c>
      <c r="CZ187" s="31" t="s">
        <v>6312</v>
      </c>
      <c r="DA187" s="31" t="s">
        <v>6312</v>
      </c>
      <c r="DD187" s="31" t="s">
        <v>3281</v>
      </c>
      <c r="DE187" s="31" t="s">
        <v>3281</v>
      </c>
      <c r="DF187" s="31" t="s">
        <v>3306</v>
      </c>
      <c r="DH187" s="31" t="s">
        <v>7962</v>
      </c>
      <c r="DI187" s="31" t="s">
        <v>7963</v>
      </c>
      <c r="DL187" s="31" t="s">
        <v>6312</v>
      </c>
      <c r="DO187" s="31" t="s">
        <v>337</v>
      </c>
      <c r="DQ187" s="31" t="s">
        <v>7964</v>
      </c>
      <c r="DR187" s="31" t="s">
        <v>3324</v>
      </c>
      <c r="DS187" s="31" t="s">
        <v>6312</v>
      </c>
      <c r="DU187" s="31" t="s">
        <v>2729</v>
      </c>
      <c r="DZ187" s="31" t="s">
        <v>6312</v>
      </c>
      <c r="EA187" s="31" t="s">
        <v>3329</v>
      </c>
      <c r="EC187" s="31" t="s">
        <v>2729</v>
      </c>
      <c r="ED187" s="36">
        <v>0</v>
      </c>
      <c r="EF187" s="31" t="s">
        <v>7959</v>
      </c>
      <c r="EH187" s="31" t="s">
        <v>6312</v>
      </c>
      <c r="EN187" s="31" t="s">
        <v>3350</v>
      </c>
      <c r="EP187" s="31" t="s">
        <v>7965</v>
      </c>
      <c r="EQ187" s="31" t="s">
        <v>3362</v>
      </c>
      <c r="ER187" s="31" t="s">
        <v>3371</v>
      </c>
      <c r="ET187" s="31" t="s">
        <v>6317</v>
      </c>
      <c r="EU187" s="31" t="s">
        <v>6312</v>
      </c>
      <c r="EV187" s="31" t="s">
        <v>6312</v>
      </c>
      <c r="EW187" s="31" t="s">
        <v>7960</v>
      </c>
      <c r="EX187" s="47" t="s">
        <v>7966</v>
      </c>
      <c r="EY187" s="31" t="s">
        <v>6312</v>
      </c>
      <c r="FB187" s="31" t="s">
        <v>6312</v>
      </c>
      <c r="FC187" s="31" t="s">
        <v>6302</v>
      </c>
      <c r="FD187" s="31" t="s">
        <v>6302</v>
      </c>
      <c r="FF187" s="31" t="s">
        <v>328</v>
      </c>
      <c r="FO187" s="31" t="s">
        <v>6319</v>
      </c>
      <c r="GF187" s="31" t="s">
        <v>3609</v>
      </c>
    </row>
    <row r="188" spans="2:188" ht="14.25" x14ac:dyDescent="0.45">
      <c r="B188" t="s">
        <v>328</v>
      </c>
      <c r="C188" t="s">
        <v>7967</v>
      </c>
      <c r="D188" t="s">
        <v>7968</v>
      </c>
      <c r="E188" s="31" t="s">
        <v>263</v>
      </c>
      <c r="F188" s="31" t="s">
        <v>320</v>
      </c>
      <c r="G188" s="48"/>
      <c r="I188" s="31" t="s">
        <v>300</v>
      </c>
      <c r="J188" s="31" t="s">
        <v>261</v>
      </c>
      <c r="K188" s="31" t="s">
        <v>295</v>
      </c>
      <c r="L188" s="31" t="s">
        <v>7969</v>
      </c>
      <c r="M188" t="s">
        <v>6306</v>
      </c>
      <c r="N188" s="51">
        <v>45980.352110671294</v>
      </c>
      <c r="O188" t="s">
        <v>6307</v>
      </c>
      <c r="P188" s="51">
        <v>46003.336606261575</v>
      </c>
      <c r="Q188" t="s">
        <v>6307</v>
      </c>
      <c r="R188" s="31" t="s">
        <v>7969</v>
      </c>
      <c r="S188" s="31" t="s">
        <v>7970</v>
      </c>
      <c r="T188" s="31" t="s">
        <v>337</v>
      </c>
      <c r="U188" s="31" t="s">
        <v>358</v>
      </c>
      <c r="V188" s="48"/>
      <c r="W188" s="31" t="s">
        <v>6446</v>
      </c>
      <c r="X188" s="48"/>
      <c r="Y188" s="48"/>
      <c r="Z188" s="48"/>
      <c r="AA188" s="31" t="s">
        <v>380</v>
      </c>
      <c r="AB188" s="48"/>
      <c r="AC188" s="48"/>
      <c r="AD188" s="48"/>
      <c r="AI188" s="48"/>
      <c r="AJ188" s="48"/>
      <c r="AK188" s="48"/>
      <c r="AO188" s="50">
        <v>1</v>
      </c>
      <c r="AP188" s="31" t="s">
        <v>2887</v>
      </c>
      <c r="AQ188" s="31" t="s">
        <v>2890</v>
      </c>
      <c r="AR188" s="48"/>
      <c r="AT188" s="31" t="s">
        <v>2941</v>
      </c>
      <c r="AU188" s="31" t="s">
        <v>2944</v>
      </c>
      <c r="AV188" s="48"/>
      <c r="AW188" s="31" t="s">
        <v>388</v>
      </c>
      <c r="AX188" s="31" t="s">
        <v>6310</v>
      </c>
      <c r="AY188" s="48"/>
      <c r="AZ188" s="48"/>
      <c r="BC188" s="48"/>
      <c r="BD188" s="48"/>
      <c r="BF188" s="48"/>
      <c r="BI188" s="31" t="s">
        <v>6682</v>
      </c>
      <c r="BJ188" s="31" t="s">
        <v>6311</v>
      </c>
      <c r="BY188" s="31" t="s">
        <v>6302</v>
      </c>
      <c r="BZ188" s="31" t="s">
        <v>6302</v>
      </c>
      <c r="CB188" s="31" t="s">
        <v>6302</v>
      </c>
      <c r="CC188" s="31" t="s">
        <v>6302</v>
      </c>
      <c r="CE188" s="31" t="s">
        <v>388</v>
      </c>
      <c r="CF188" s="31" t="s">
        <v>6302</v>
      </c>
      <c r="CH188" s="49"/>
      <c r="CU188" s="31" t="s">
        <v>6312</v>
      </c>
      <c r="CV188" s="31" t="s">
        <v>6312</v>
      </c>
      <c r="CW188" s="31" t="s">
        <v>6312</v>
      </c>
      <c r="CX188" s="31" t="s">
        <v>6312</v>
      </c>
      <c r="CY188" s="31" t="s">
        <v>6312</v>
      </c>
      <c r="CZ188" s="31" t="s">
        <v>6312</v>
      </c>
      <c r="DA188" s="31" t="s">
        <v>6312</v>
      </c>
      <c r="DD188" s="31" t="s">
        <v>3281</v>
      </c>
      <c r="DE188" s="31" t="s">
        <v>3281</v>
      </c>
      <c r="DF188" s="31" t="s">
        <v>3306</v>
      </c>
      <c r="DH188" s="31" t="s">
        <v>6381</v>
      </c>
      <c r="DI188" s="31" t="s">
        <v>7971</v>
      </c>
      <c r="DL188" s="31" t="s">
        <v>6312</v>
      </c>
      <c r="DO188" s="31" t="s">
        <v>337</v>
      </c>
      <c r="DQ188" s="31" t="s">
        <v>7972</v>
      </c>
      <c r="DR188" s="31" t="s">
        <v>3324</v>
      </c>
      <c r="DS188" s="31" t="s">
        <v>6312</v>
      </c>
      <c r="DU188" s="31" t="s">
        <v>2729</v>
      </c>
      <c r="DZ188" s="31" t="s">
        <v>6312</v>
      </c>
      <c r="EA188" s="31" t="s">
        <v>3329</v>
      </c>
      <c r="EC188" s="31" t="s">
        <v>2729</v>
      </c>
      <c r="ED188" s="36">
        <v>0</v>
      </c>
      <c r="EF188" s="31" t="s">
        <v>7968</v>
      </c>
      <c r="EH188" s="31" t="s">
        <v>6312</v>
      </c>
      <c r="EN188" s="31" t="s">
        <v>3350</v>
      </c>
      <c r="EP188" s="31" t="s">
        <v>7973</v>
      </c>
      <c r="EQ188" s="31" t="s">
        <v>3362</v>
      </c>
      <c r="ER188" s="31" t="s">
        <v>3371</v>
      </c>
      <c r="ET188" s="31" t="s">
        <v>6317</v>
      </c>
      <c r="EU188" s="31" t="s">
        <v>6312</v>
      </c>
      <c r="EV188" s="31" t="s">
        <v>6312</v>
      </c>
      <c r="EW188" s="31" t="s">
        <v>7969</v>
      </c>
      <c r="EX188" s="47" t="s">
        <v>7974</v>
      </c>
      <c r="EY188" s="31" t="s">
        <v>6312</v>
      </c>
      <c r="FB188" s="31" t="s">
        <v>6312</v>
      </c>
      <c r="FC188" s="31" t="s">
        <v>6302</v>
      </c>
      <c r="FD188" s="31" t="s">
        <v>6302</v>
      </c>
      <c r="FF188" s="31" t="s">
        <v>328</v>
      </c>
      <c r="FO188" s="31" t="s">
        <v>6319</v>
      </c>
      <c r="GF188" s="31" t="s">
        <v>3609</v>
      </c>
    </row>
    <row r="189" spans="2:188" ht="14.25" x14ac:dyDescent="0.45">
      <c r="B189" t="s">
        <v>328</v>
      </c>
      <c r="C189" t="s">
        <v>7975</v>
      </c>
      <c r="D189" t="s">
        <v>7976</v>
      </c>
      <c r="E189" s="31" t="s">
        <v>263</v>
      </c>
      <c r="F189" s="31" t="s">
        <v>310</v>
      </c>
      <c r="I189" s="31" t="s">
        <v>300</v>
      </c>
      <c r="J189" s="31" t="s">
        <v>261</v>
      </c>
      <c r="K189" s="31" t="s">
        <v>285</v>
      </c>
      <c r="L189" s="31" t="s">
        <v>7977</v>
      </c>
      <c r="M189" t="s">
        <v>6306</v>
      </c>
      <c r="N189" s="51">
        <v>45980.361515625002</v>
      </c>
      <c r="O189" t="s">
        <v>6307</v>
      </c>
      <c r="P189" s="51">
        <v>46003.335943877311</v>
      </c>
      <c r="Q189" t="s">
        <v>6307</v>
      </c>
      <c r="R189" s="31" t="s">
        <v>7977</v>
      </c>
      <c r="S189" s="31" t="s">
        <v>7978</v>
      </c>
      <c r="T189" s="31" t="s">
        <v>337</v>
      </c>
      <c r="U189" s="31" t="s">
        <v>358</v>
      </c>
      <c r="V189" s="48"/>
      <c r="W189" s="31" t="s">
        <v>6746</v>
      </c>
      <c r="X189" s="48"/>
      <c r="Y189" s="48"/>
      <c r="Z189" s="48"/>
      <c r="AA189" s="31" t="s">
        <v>380</v>
      </c>
      <c r="AB189" s="48"/>
      <c r="AC189" s="48"/>
      <c r="AD189" s="48"/>
      <c r="AI189" s="48"/>
      <c r="AJ189" s="48"/>
      <c r="AK189" s="48"/>
      <c r="AO189" s="50">
        <v>1</v>
      </c>
      <c r="AP189" s="31" t="s">
        <v>2886</v>
      </c>
      <c r="AQ189" s="31" t="s">
        <v>2895</v>
      </c>
      <c r="AR189" s="48"/>
      <c r="AT189" s="31" t="s">
        <v>2941</v>
      </c>
      <c r="AU189" s="31" t="s">
        <v>2944</v>
      </c>
      <c r="AV189" s="48"/>
      <c r="AW189" s="31" t="s">
        <v>388</v>
      </c>
      <c r="AX189" s="31" t="s">
        <v>6487</v>
      </c>
      <c r="AY189" s="48"/>
      <c r="AZ189" s="48"/>
      <c r="BC189" s="48"/>
      <c r="BD189" s="48"/>
      <c r="BF189" s="48"/>
      <c r="BI189" s="31" t="s">
        <v>6747</v>
      </c>
      <c r="BJ189" s="31" t="s">
        <v>6311</v>
      </c>
      <c r="BY189" s="31" t="s">
        <v>6302</v>
      </c>
      <c r="BZ189" s="31" t="s">
        <v>6302</v>
      </c>
      <c r="CB189" s="31" t="s">
        <v>6302</v>
      </c>
      <c r="CC189" s="31" t="s">
        <v>6302</v>
      </c>
      <c r="CE189" s="31" t="s">
        <v>388</v>
      </c>
      <c r="CH189" s="49"/>
      <c r="CU189" s="31" t="s">
        <v>6312</v>
      </c>
      <c r="CV189" s="31" t="s">
        <v>6312</v>
      </c>
      <c r="CW189" s="31" t="s">
        <v>6312</v>
      </c>
      <c r="CX189" s="31" t="s">
        <v>6312</v>
      </c>
      <c r="CY189" s="31" t="s">
        <v>6312</v>
      </c>
      <c r="CZ189" s="31" t="s">
        <v>6312</v>
      </c>
      <c r="DA189" s="31" t="s">
        <v>6312</v>
      </c>
      <c r="DD189" s="31" t="s">
        <v>3281</v>
      </c>
      <c r="DE189" s="31" t="s">
        <v>3281</v>
      </c>
      <c r="DF189" s="31" t="s">
        <v>3306</v>
      </c>
      <c r="DH189" s="31" t="s">
        <v>6381</v>
      </c>
      <c r="DI189" s="31" t="s">
        <v>7979</v>
      </c>
      <c r="DL189" s="31" t="s">
        <v>6312</v>
      </c>
      <c r="DO189" s="31" t="s">
        <v>337</v>
      </c>
      <c r="DQ189" s="31" t="s">
        <v>7980</v>
      </c>
      <c r="DR189" s="31" t="s">
        <v>3324</v>
      </c>
      <c r="DS189" s="31" t="s">
        <v>6312</v>
      </c>
      <c r="DU189" s="31" t="s">
        <v>2729</v>
      </c>
      <c r="DZ189" s="31" t="s">
        <v>6312</v>
      </c>
      <c r="EA189" s="31" t="s">
        <v>3329</v>
      </c>
      <c r="EC189" s="31" t="s">
        <v>2729</v>
      </c>
      <c r="ED189" s="36">
        <v>0</v>
      </c>
      <c r="EF189" s="31" t="s">
        <v>7976</v>
      </c>
      <c r="EH189" s="31" t="s">
        <v>6312</v>
      </c>
      <c r="EN189" s="31" t="s">
        <v>3350</v>
      </c>
      <c r="EP189" s="31" t="s">
        <v>7981</v>
      </c>
      <c r="EQ189" s="31" t="s">
        <v>3362</v>
      </c>
      <c r="ER189" s="31" t="s">
        <v>3371</v>
      </c>
      <c r="ET189" s="31" t="s">
        <v>6317</v>
      </c>
      <c r="EU189" s="31" t="s">
        <v>6312</v>
      </c>
      <c r="EV189" s="31" t="s">
        <v>6312</v>
      </c>
      <c r="EW189" s="31" t="s">
        <v>7977</v>
      </c>
      <c r="EX189" s="47" t="s">
        <v>7982</v>
      </c>
      <c r="EY189" s="31" t="s">
        <v>6312</v>
      </c>
      <c r="FB189" s="31" t="s">
        <v>6312</v>
      </c>
      <c r="FC189" s="31" t="s">
        <v>6302</v>
      </c>
      <c r="FD189" s="31" t="s">
        <v>6302</v>
      </c>
      <c r="FF189" s="31" t="s">
        <v>328</v>
      </c>
      <c r="FO189" s="31" t="s">
        <v>6319</v>
      </c>
      <c r="GF189" s="31" t="s">
        <v>3609</v>
      </c>
    </row>
    <row r="190" spans="2:188" ht="14.25" x14ac:dyDescent="0.45">
      <c r="B190" t="s">
        <v>328</v>
      </c>
      <c r="C190" t="s">
        <v>7983</v>
      </c>
      <c r="D190" t="s">
        <v>7984</v>
      </c>
      <c r="E190" s="31" t="s">
        <v>263</v>
      </c>
      <c r="F190" s="31" t="s">
        <v>314</v>
      </c>
      <c r="I190" s="31" t="s">
        <v>300</v>
      </c>
      <c r="J190" s="31" t="s">
        <v>261</v>
      </c>
      <c r="K190" s="31" t="s">
        <v>276</v>
      </c>
      <c r="L190" s="31" t="s">
        <v>7985</v>
      </c>
      <c r="M190" t="s">
        <v>6306</v>
      </c>
      <c r="N190" s="51">
        <v>45980.361516469908</v>
      </c>
      <c r="O190" t="s">
        <v>6307</v>
      </c>
      <c r="P190" s="51">
        <v>46003.337062233797</v>
      </c>
      <c r="Q190" t="s">
        <v>6307</v>
      </c>
      <c r="R190" s="31" t="s">
        <v>7985</v>
      </c>
      <c r="S190" s="31" t="s">
        <v>7986</v>
      </c>
      <c r="T190" s="31" t="s">
        <v>337</v>
      </c>
      <c r="U190" s="31" t="s">
        <v>358</v>
      </c>
      <c r="V190" s="48"/>
      <c r="W190" s="31" t="s">
        <v>6345</v>
      </c>
      <c r="X190" s="48"/>
      <c r="Y190" s="48"/>
      <c r="Z190" s="48"/>
      <c r="AA190" s="31" t="s">
        <v>380</v>
      </c>
      <c r="AB190" s="48"/>
      <c r="AC190" s="48"/>
      <c r="AD190" s="48"/>
      <c r="AI190" s="48"/>
      <c r="AJ190" s="48"/>
      <c r="AK190" s="48"/>
      <c r="AO190" s="50">
        <v>0.25</v>
      </c>
      <c r="AP190" s="31" t="s">
        <v>2888</v>
      </c>
      <c r="AQ190" s="31" t="s">
        <v>2896</v>
      </c>
      <c r="AR190" s="48"/>
      <c r="AT190" s="31" t="s">
        <v>2941</v>
      </c>
      <c r="AU190" s="31" t="s">
        <v>2944</v>
      </c>
      <c r="AV190" s="48"/>
      <c r="AW190" s="31" t="s">
        <v>388</v>
      </c>
      <c r="AX190" s="31" t="s">
        <v>6346</v>
      </c>
      <c r="AY190" s="48"/>
      <c r="AZ190" s="48"/>
      <c r="BC190" s="48"/>
      <c r="BD190" s="48"/>
      <c r="BF190" s="48"/>
      <c r="BI190" s="31" t="s">
        <v>7486</v>
      </c>
      <c r="BJ190" s="31" t="s">
        <v>6311</v>
      </c>
      <c r="BY190" s="31" t="s">
        <v>6302</v>
      </c>
      <c r="BZ190" s="31" t="s">
        <v>6302</v>
      </c>
      <c r="CB190" s="31" t="s">
        <v>6302</v>
      </c>
      <c r="CC190" s="31" t="s">
        <v>6302</v>
      </c>
      <c r="CE190" s="31" t="s">
        <v>388</v>
      </c>
      <c r="CH190" s="49"/>
      <c r="CU190" s="31" t="s">
        <v>6312</v>
      </c>
      <c r="CV190" s="31" t="s">
        <v>6312</v>
      </c>
      <c r="CW190" s="31" t="s">
        <v>6312</v>
      </c>
      <c r="CX190" s="31" t="s">
        <v>6312</v>
      </c>
      <c r="CY190" s="31" t="s">
        <v>6312</v>
      </c>
      <c r="CZ190" s="31" t="s">
        <v>6312</v>
      </c>
      <c r="DA190" s="31" t="s">
        <v>6312</v>
      </c>
      <c r="DD190" s="31" t="s">
        <v>3281</v>
      </c>
      <c r="DE190" s="31" t="s">
        <v>3281</v>
      </c>
      <c r="DF190" s="31" t="s">
        <v>3306</v>
      </c>
      <c r="DH190" s="31" t="s">
        <v>7987</v>
      </c>
      <c r="DI190" s="31" t="s">
        <v>7988</v>
      </c>
      <c r="DL190" s="31" t="s">
        <v>6312</v>
      </c>
      <c r="DO190" s="31" t="s">
        <v>337</v>
      </c>
      <c r="DQ190" s="31" t="s">
        <v>7092</v>
      </c>
      <c r="DR190" s="31" t="s">
        <v>3324</v>
      </c>
      <c r="DS190" s="31" t="s">
        <v>6312</v>
      </c>
      <c r="DU190" s="31" t="s">
        <v>2729</v>
      </c>
      <c r="DZ190" s="31" t="s">
        <v>6312</v>
      </c>
      <c r="EA190" s="31" t="s">
        <v>3329</v>
      </c>
      <c r="EC190" s="31" t="s">
        <v>2729</v>
      </c>
      <c r="ED190" s="36">
        <v>0</v>
      </c>
      <c r="EF190" s="31" t="s">
        <v>7984</v>
      </c>
      <c r="EH190" s="31" t="s">
        <v>6312</v>
      </c>
      <c r="EN190" s="31" t="s">
        <v>3350</v>
      </c>
      <c r="EP190" s="31" t="s">
        <v>7989</v>
      </c>
      <c r="EQ190" s="31" t="s">
        <v>3362</v>
      </c>
      <c r="ER190" s="31" t="s">
        <v>3371</v>
      </c>
      <c r="ET190" s="31" t="s">
        <v>6317</v>
      </c>
      <c r="EU190" s="31" t="s">
        <v>6312</v>
      </c>
      <c r="EV190" s="31" t="s">
        <v>6312</v>
      </c>
      <c r="EW190" s="31" t="s">
        <v>7985</v>
      </c>
      <c r="EX190" s="47" t="s">
        <v>7990</v>
      </c>
      <c r="EY190" s="31" t="s">
        <v>6312</v>
      </c>
      <c r="FB190" s="31" t="s">
        <v>6312</v>
      </c>
      <c r="FC190" s="31" t="s">
        <v>6302</v>
      </c>
      <c r="FD190" s="31" t="s">
        <v>6302</v>
      </c>
      <c r="FF190" s="31" t="s">
        <v>328</v>
      </c>
      <c r="FO190" s="31" t="s">
        <v>6319</v>
      </c>
      <c r="GF190" s="31" t="s">
        <v>3609</v>
      </c>
    </row>
    <row r="191" spans="2:188" ht="14.25" x14ac:dyDescent="0.45">
      <c r="B191" t="s">
        <v>328</v>
      </c>
      <c r="C191" t="s">
        <v>7991</v>
      </c>
      <c r="D191" t="s">
        <v>7992</v>
      </c>
      <c r="E191" s="31" t="s">
        <v>263</v>
      </c>
      <c r="F191" s="31" t="s">
        <v>317</v>
      </c>
      <c r="G191" s="48"/>
      <c r="I191" s="31" t="s">
        <v>300</v>
      </c>
      <c r="J191" s="31" t="s">
        <v>261</v>
      </c>
      <c r="K191" s="31" t="s">
        <v>292</v>
      </c>
      <c r="L191" s="31" t="s">
        <v>7993</v>
      </c>
      <c r="M191" t="s">
        <v>6306</v>
      </c>
      <c r="N191" s="51">
        <v>45980.352109826388</v>
      </c>
      <c r="O191" t="s">
        <v>6307</v>
      </c>
      <c r="P191" s="51">
        <v>46003.337277719904</v>
      </c>
      <c r="Q191" t="s">
        <v>6307</v>
      </c>
      <c r="R191" s="31" t="s">
        <v>7993</v>
      </c>
      <c r="S191" s="31" t="s">
        <v>7994</v>
      </c>
      <c r="T191" s="31" t="s">
        <v>337</v>
      </c>
      <c r="U191" s="31" t="s">
        <v>358</v>
      </c>
      <c r="V191" s="48"/>
      <c r="W191" s="31" t="s">
        <v>6309</v>
      </c>
      <c r="X191" s="48"/>
      <c r="Y191" s="48"/>
      <c r="Z191" s="48"/>
      <c r="AA191" s="31" t="s">
        <v>380</v>
      </c>
      <c r="AB191" s="48"/>
      <c r="AC191" s="48"/>
      <c r="AD191" s="48"/>
      <c r="AI191" s="48"/>
      <c r="AJ191" s="48"/>
      <c r="AK191" s="48"/>
      <c r="AO191" s="50">
        <v>0.5</v>
      </c>
      <c r="AP191" s="31" t="s">
        <v>2887</v>
      </c>
      <c r="AQ191" s="31" t="s">
        <v>2890</v>
      </c>
      <c r="AR191" s="48"/>
      <c r="AT191" s="31" t="s">
        <v>2941</v>
      </c>
      <c r="AU191" s="31" t="s">
        <v>2944</v>
      </c>
      <c r="AV191" s="48"/>
      <c r="AW191" s="31" t="s">
        <v>388</v>
      </c>
      <c r="AX191" s="31" t="s">
        <v>6310</v>
      </c>
      <c r="AY191" s="48"/>
      <c r="AZ191" s="48"/>
      <c r="BC191" s="48"/>
      <c r="BD191" s="48"/>
      <c r="BF191" s="48"/>
      <c r="BI191" s="31" t="s">
        <v>2947</v>
      </c>
      <c r="BJ191" s="31" t="s">
        <v>6311</v>
      </c>
      <c r="BY191" s="31" t="s">
        <v>6302</v>
      </c>
      <c r="BZ191" s="31" t="s">
        <v>6302</v>
      </c>
      <c r="CB191" s="31" t="s">
        <v>6302</v>
      </c>
      <c r="CC191" s="31" t="s">
        <v>6302</v>
      </c>
      <c r="CE191" s="31" t="s">
        <v>388</v>
      </c>
      <c r="CH191" s="49"/>
      <c r="CU191" s="31" t="s">
        <v>6312</v>
      </c>
      <c r="CV191" s="31" t="s">
        <v>6312</v>
      </c>
      <c r="CW191" s="31" t="s">
        <v>6312</v>
      </c>
      <c r="CX191" s="31" t="s">
        <v>6312</v>
      </c>
      <c r="CY191" s="31" t="s">
        <v>6312</v>
      </c>
      <c r="CZ191" s="31" t="s">
        <v>6312</v>
      </c>
      <c r="DA191" s="31" t="s">
        <v>6312</v>
      </c>
      <c r="DD191" s="31" t="s">
        <v>3281</v>
      </c>
      <c r="DE191" s="31" t="s">
        <v>3281</v>
      </c>
      <c r="DF191" s="31" t="s">
        <v>3306</v>
      </c>
      <c r="DH191" s="31" t="s">
        <v>7995</v>
      </c>
      <c r="DI191" s="31" t="s">
        <v>7996</v>
      </c>
      <c r="DL191" s="31" t="s">
        <v>6312</v>
      </c>
      <c r="DO191" s="31" t="s">
        <v>337</v>
      </c>
      <c r="DQ191" s="31" t="s">
        <v>7997</v>
      </c>
      <c r="DR191" s="31" t="s">
        <v>3324</v>
      </c>
      <c r="DS191" s="31" t="s">
        <v>6312</v>
      </c>
      <c r="DU191" s="31" t="s">
        <v>2729</v>
      </c>
      <c r="DZ191" s="31" t="s">
        <v>6312</v>
      </c>
      <c r="EA191" s="31" t="s">
        <v>3329</v>
      </c>
      <c r="EC191" s="31" t="s">
        <v>2729</v>
      </c>
      <c r="ED191" s="36">
        <v>0</v>
      </c>
      <c r="EF191" s="31" t="s">
        <v>7992</v>
      </c>
      <c r="EH191" s="31" t="s">
        <v>6312</v>
      </c>
      <c r="EN191" s="31" t="s">
        <v>3350</v>
      </c>
      <c r="EP191" s="31" t="s">
        <v>7998</v>
      </c>
      <c r="EQ191" s="31" t="s">
        <v>3362</v>
      </c>
      <c r="ER191" s="31" t="s">
        <v>3371</v>
      </c>
      <c r="ET191" s="31" t="s">
        <v>6317</v>
      </c>
      <c r="EU191" s="31" t="s">
        <v>6312</v>
      </c>
      <c r="EV191" s="31" t="s">
        <v>6312</v>
      </c>
      <c r="EW191" s="31" t="s">
        <v>7993</v>
      </c>
      <c r="EX191" s="47" t="s">
        <v>7999</v>
      </c>
      <c r="EY191" s="31" t="s">
        <v>6312</v>
      </c>
      <c r="FB191" s="31" t="s">
        <v>6312</v>
      </c>
      <c r="FC191" s="31" t="s">
        <v>6302</v>
      </c>
      <c r="FD191" s="31" t="s">
        <v>6302</v>
      </c>
      <c r="FF191" s="31" t="s">
        <v>328</v>
      </c>
      <c r="FO191" s="31" t="s">
        <v>6319</v>
      </c>
      <c r="GF191" s="31" t="s">
        <v>3609</v>
      </c>
    </row>
    <row r="192" spans="2:188" ht="14.25" x14ac:dyDescent="0.45">
      <c r="B192" t="s">
        <v>328</v>
      </c>
      <c r="C192" t="s">
        <v>8000</v>
      </c>
      <c r="D192" t="s">
        <v>8001</v>
      </c>
      <c r="E192" s="31" t="s">
        <v>263</v>
      </c>
      <c r="F192" s="31" t="s">
        <v>321</v>
      </c>
      <c r="I192" s="31" t="s">
        <v>300</v>
      </c>
      <c r="J192" s="31" t="s">
        <v>261</v>
      </c>
      <c r="K192" s="31" t="s">
        <v>296</v>
      </c>
      <c r="L192" s="31" t="s">
        <v>8002</v>
      </c>
      <c r="M192" t="s">
        <v>6306</v>
      </c>
      <c r="N192" s="51">
        <v>45980.352108449071</v>
      </c>
      <c r="O192" t="s">
        <v>6307</v>
      </c>
      <c r="P192" s="51">
        <v>46003.335941597223</v>
      </c>
      <c r="Q192" t="s">
        <v>6307</v>
      </c>
      <c r="R192" s="31" t="s">
        <v>8002</v>
      </c>
      <c r="S192" s="31" t="s">
        <v>8003</v>
      </c>
      <c r="T192" s="31" t="s">
        <v>337</v>
      </c>
      <c r="U192" s="31" t="s">
        <v>358</v>
      </c>
      <c r="V192" s="48"/>
      <c r="W192" s="31" t="s">
        <v>6379</v>
      </c>
      <c r="X192" s="48"/>
      <c r="Y192" s="48"/>
      <c r="Z192" s="48"/>
      <c r="AA192" s="31" t="s">
        <v>380</v>
      </c>
      <c r="AB192" s="48"/>
      <c r="AC192" s="48"/>
      <c r="AD192" s="48"/>
      <c r="AI192" s="48"/>
      <c r="AJ192" s="48"/>
      <c r="AK192" s="48"/>
      <c r="AO192" s="50">
        <v>1</v>
      </c>
      <c r="AP192" s="31" t="s">
        <v>2886</v>
      </c>
      <c r="AQ192" s="31" t="s">
        <v>2895</v>
      </c>
      <c r="AR192" s="48"/>
      <c r="AT192" s="31" t="s">
        <v>2941</v>
      </c>
      <c r="AU192" s="31" t="s">
        <v>2944</v>
      </c>
      <c r="AV192" s="48"/>
      <c r="AW192" s="31" t="s">
        <v>388</v>
      </c>
      <c r="AX192" s="31" t="s">
        <v>6310</v>
      </c>
      <c r="AY192" s="48"/>
      <c r="AZ192" s="48"/>
      <c r="BC192" s="48"/>
      <c r="BD192" s="48"/>
      <c r="BF192" s="48"/>
      <c r="BI192" s="31" t="s">
        <v>6870</v>
      </c>
      <c r="BJ192" s="31" t="s">
        <v>6311</v>
      </c>
      <c r="BY192" s="31" t="s">
        <v>6302</v>
      </c>
      <c r="BZ192" s="31" t="s">
        <v>6302</v>
      </c>
      <c r="CB192" s="31" t="s">
        <v>6302</v>
      </c>
      <c r="CC192" s="31" t="s">
        <v>6302</v>
      </c>
      <c r="CE192" s="31" t="s">
        <v>388</v>
      </c>
      <c r="CH192" s="49"/>
      <c r="CU192" s="31" t="s">
        <v>6312</v>
      </c>
      <c r="CV192" s="31" t="s">
        <v>6312</v>
      </c>
      <c r="CW192" s="31" t="s">
        <v>6312</v>
      </c>
      <c r="CX192" s="31" t="s">
        <v>6312</v>
      </c>
      <c r="CY192" s="31" t="s">
        <v>6312</v>
      </c>
      <c r="CZ192" s="31" t="s">
        <v>6312</v>
      </c>
      <c r="DA192" s="31" t="s">
        <v>6312</v>
      </c>
      <c r="DD192" s="31" t="s">
        <v>3281</v>
      </c>
      <c r="DE192" s="31" t="s">
        <v>3281</v>
      </c>
      <c r="DF192" s="31" t="s">
        <v>3306</v>
      </c>
      <c r="DH192" s="31" t="s">
        <v>6381</v>
      </c>
      <c r="DI192" s="31" t="s">
        <v>8004</v>
      </c>
      <c r="DL192" s="31" t="s">
        <v>6312</v>
      </c>
      <c r="DO192" s="31" t="s">
        <v>337</v>
      </c>
      <c r="DQ192" s="31" t="s">
        <v>8005</v>
      </c>
      <c r="DR192" s="31" t="s">
        <v>3324</v>
      </c>
      <c r="DS192" s="31" t="s">
        <v>6312</v>
      </c>
      <c r="DU192" s="31" t="s">
        <v>2729</v>
      </c>
      <c r="DZ192" s="31" t="s">
        <v>6312</v>
      </c>
      <c r="EA192" s="31" t="s">
        <v>3329</v>
      </c>
      <c r="EC192" s="31" t="s">
        <v>2729</v>
      </c>
      <c r="ED192" s="36">
        <v>0</v>
      </c>
      <c r="EF192" s="31" t="s">
        <v>8001</v>
      </c>
      <c r="EH192" s="31" t="s">
        <v>6312</v>
      </c>
      <c r="EN192" s="31" t="s">
        <v>3350</v>
      </c>
      <c r="EP192" s="31" t="s">
        <v>8006</v>
      </c>
      <c r="EQ192" s="31" t="s">
        <v>3362</v>
      </c>
      <c r="ER192" s="31" t="s">
        <v>3371</v>
      </c>
      <c r="ET192" s="31" t="s">
        <v>6317</v>
      </c>
      <c r="EU192" s="31" t="s">
        <v>6312</v>
      </c>
      <c r="EV192" s="31" t="s">
        <v>6312</v>
      </c>
      <c r="EW192" s="31" t="s">
        <v>8002</v>
      </c>
      <c r="EX192" s="47" t="s">
        <v>8007</v>
      </c>
      <c r="EY192" s="31" t="s">
        <v>6312</v>
      </c>
      <c r="FB192" s="31" t="s">
        <v>6312</v>
      </c>
      <c r="FC192" s="31" t="s">
        <v>6302</v>
      </c>
      <c r="FD192" s="31" t="s">
        <v>6302</v>
      </c>
      <c r="FF192" s="31" t="s">
        <v>328</v>
      </c>
      <c r="FO192" s="31" t="s">
        <v>6319</v>
      </c>
      <c r="GF192" s="31" t="s">
        <v>3609</v>
      </c>
    </row>
    <row r="193" spans="2:188" ht="14.25" x14ac:dyDescent="0.45">
      <c r="B193" t="s">
        <v>328</v>
      </c>
      <c r="C193" t="s">
        <v>8008</v>
      </c>
      <c r="D193" t="s">
        <v>8009</v>
      </c>
      <c r="E193" s="31" t="s">
        <v>263</v>
      </c>
      <c r="F193" s="31" t="s">
        <v>302</v>
      </c>
      <c r="I193" s="31" t="s">
        <v>300</v>
      </c>
      <c r="J193" s="31" t="s">
        <v>261</v>
      </c>
      <c r="K193" s="31" t="s">
        <v>281</v>
      </c>
      <c r="L193" s="31" t="s">
        <v>8010</v>
      </c>
      <c r="M193" t="s">
        <v>6306</v>
      </c>
      <c r="N193" s="51">
        <v>45980.361510902774</v>
      </c>
      <c r="O193" t="s">
        <v>6307</v>
      </c>
      <c r="P193" s="51">
        <v>46003.335943171296</v>
      </c>
      <c r="Q193" t="s">
        <v>6307</v>
      </c>
      <c r="R193" s="31" t="s">
        <v>8010</v>
      </c>
      <c r="S193" s="31" t="s">
        <v>8011</v>
      </c>
      <c r="T193" s="31" t="s">
        <v>337</v>
      </c>
      <c r="U193" s="31" t="s">
        <v>358</v>
      </c>
      <c r="V193" s="48"/>
      <c r="W193" s="31" t="s">
        <v>6324</v>
      </c>
      <c r="X193" s="48"/>
      <c r="Y193" s="48"/>
      <c r="Z193" s="48"/>
      <c r="AA193" s="31" t="s">
        <v>380</v>
      </c>
      <c r="AB193" s="48"/>
      <c r="AC193" s="48"/>
      <c r="AD193" s="48"/>
      <c r="AI193" s="48"/>
      <c r="AJ193" s="48"/>
      <c r="AK193" s="48"/>
      <c r="AO193" s="50">
        <v>1</v>
      </c>
      <c r="AP193" s="31" t="s">
        <v>2886</v>
      </c>
      <c r="AQ193" s="31" t="s">
        <v>401</v>
      </c>
      <c r="AR193" s="48"/>
      <c r="AT193" s="31" t="s">
        <v>2941</v>
      </c>
      <c r="AU193" s="31" t="s">
        <v>2944</v>
      </c>
      <c r="AV193" s="48"/>
      <c r="AW193" s="31" t="s">
        <v>388</v>
      </c>
      <c r="AX193" s="31" t="s">
        <v>6325</v>
      </c>
      <c r="AY193" s="48"/>
      <c r="AZ193" s="48"/>
      <c r="BC193" s="48"/>
      <c r="BD193" s="48"/>
      <c r="BF193" s="48"/>
      <c r="BI193" s="31" t="s">
        <v>8012</v>
      </c>
      <c r="BJ193" s="31" t="s">
        <v>6311</v>
      </c>
      <c r="BY193" s="31" t="s">
        <v>6302</v>
      </c>
      <c r="BZ193" s="31" t="s">
        <v>6302</v>
      </c>
      <c r="CB193" s="31" t="s">
        <v>6302</v>
      </c>
      <c r="CC193" s="31" t="s">
        <v>6302</v>
      </c>
      <c r="CE193" s="31" t="s">
        <v>388</v>
      </c>
      <c r="CH193" s="49"/>
      <c r="CU193" s="31" t="s">
        <v>6312</v>
      </c>
      <c r="CV193" s="31" t="s">
        <v>6312</v>
      </c>
      <c r="CW193" s="31" t="s">
        <v>6312</v>
      </c>
      <c r="CX193" s="31" t="s">
        <v>6312</v>
      </c>
      <c r="CY193" s="31" t="s">
        <v>6312</v>
      </c>
      <c r="CZ193" s="31" t="s">
        <v>6312</v>
      </c>
      <c r="DA193" s="31" t="s">
        <v>6312</v>
      </c>
      <c r="DD193" s="31" t="s">
        <v>3281</v>
      </c>
      <c r="DE193" s="31" t="s">
        <v>3281</v>
      </c>
      <c r="DF193" s="31" t="s">
        <v>3306</v>
      </c>
      <c r="DH193" s="31" t="s">
        <v>6327</v>
      </c>
      <c r="DI193" s="31" t="s">
        <v>8012</v>
      </c>
      <c r="DL193" s="31" t="s">
        <v>6312</v>
      </c>
      <c r="DO193" s="31" t="s">
        <v>337</v>
      </c>
      <c r="DQ193" s="31" t="s">
        <v>8013</v>
      </c>
      <c r="DR193" s="31" t="s">
        <v>3324</v>
      </c>
      <c r="DS193" s="31" t="s">
        <v>6312</v>
      </c>
      <c r="DU193" s="31" t="s">
        <v>2729</v>
      </c>
      <c r="DZ193" s="31" t="s">
        <v>6312</v>
      </c>
      <c r="EA193" s="31" t="s">
        <v>3329</v>
      </c>
      <c r="EC193" s="31" t="s">
        <v>2729</v>
      </c>
      <c r="ED193" s="36">
        <v>0</v>
      </c>
      <c r="EF193" s="31" t="s">
        <v>8009</v>
      </c>
      <c r="EH193" s="31" t="s">
        <v>6312</v>
      </c>
      <c r="EN193" s="31" t="s">
        <v>3350</v>
      </c>
      <c r="EP193" s="31" t="s">
        <v>8014</v>
      </c>
      <c r="EQ193" s="31" t="s">
        <v>3362</v>
      </c>
      <c r="ER193" s="31" t="s">
        <v>3371</v>
      </c>
      <c r="ET193" s="31" t="s">
        <v>6317</v>
      </c>
      <c r="EU193" s="31" t="s">
        <v>6312</v>
      </c>
      <c r="EV193" s="31" t="s">
        <v>6312</v>
      </c>
      <c r="EW193" s="31" t="s">
        <v>8010</v>
      </c>
      <c r="EX193" s="47" t="s">
        <v>8015</v>
      </c>
      <c r="EY193" s="31" t="s">
        <v>6312</v>
      </c>
      <c r="FB193" s="31" t="s">
        <v>6312</v>
      </c>
      <c r="FC193" s="31" t="s">
        <v>6302</v>
      </c>
      <c r="FD193" s="31" t="s">
        <v>6302</v>
      </c>
      <c r="FF193" s="31" t="s">
        <v>328</v>
      </c>
      <c r="FO193" s="31" t="s">
        <v>6319</v>
      </c>
      <c r="GF193" s="31" t="s">
        <v>3609</v>
      </c>
    </row>
    <row r="194" spans="2:188" ht="14.25" x14ac:dyDescent="0.45">
      <c r="B194" t="s">
        <v>328</v>
      </c>
      <c r="C194" t="s">
        <v>8016</v>
      </c>
      <c r="D194" t="s">
        <v>8017</v>
      </c>
      <c r="E194" s="31" t="s">
        <v>263</v>
      </c>
      <c r="F194" s="31" t="s">
        <v>323</v>
      </c>
      <c r="I194" s="31" t="s">
        <v>300</v>
      </c>
      <c r="J194" s="31" t="s">
        <v>261</v>
      </c>
      <c r="K194" s="31" t="s">
        <v>290</v>
      </c>
      <c r="L194" s="31" t="s">
        <v>8018</v>
      </c>
      <c r="M194" t="s">
        <v>6306</v>
      </c>
      <c r="N194" s="51">
        <v>45980.352600949074</v>
      </c>
      <c r="O194" t="s">
        <v>6307</v>
      </c>
      <c r="P194" s="51">
        <v>46003.336809155095</v>
      </c>
      <c r="Q194" t="s">
        <v>6307</v>
      </c>
      <c r="R194" s="31" t="s">
        <v>8018</v>
      </c>
      <c r="S194" s="31" t="s">
        <v>8019</v>
      </c>
      <c r="T194" s="31" t="s">
        <v>337</v>
      </c>
      <c r="U194" s="31" t="s">
        <v>358</v>
      </c>
      <c r="V194" s="48"/>
      <c r="W194" s="31" t="s">
        <v>6526</v>
      </c>
      <c r="X194" s="48"/>
      <c r="Y194" s="48"/>
      <c r="Z194" s="48"/>
      <c r="AA194" s="31" t="s">
        <v>380</v>
      </c>
      <c r="AB194" s="48"/>
      <c r="AC194" s="48"/>
      <c r="AD194" s="48"/>
      <c r="AI194" s="48"/>
      <c r="AJ194" s="48"/>
      <c r="AK194" s="48"/>
      <c r="AO194" s="50">
        <v>1</v>
      </c>
      <c r="AP194" s="31" t="s">
        <v>2886</v>
      </c>
      <c r="AQ194" s="31" t="s">
        <v>401</v>
      </c>
      <c r="AR194" s="48"/>
      <c r="AT194" s="31" t="s">
        <v>2941</v>
      </c>
      <c r="AU194" s="31" t="s">
        <v>2944</v>
      </c>
      <c r="AV194" s="48"/>
      <c r="AW194" s="31" t="s">
        <v>388</v>
      </c>
      <c r="AX194" s="31" t="s">
        <v>6508</v>
      </c>
      <c r="AY194" s="48"/>
      <c r="AZ194" s="48"/>
      <c r="BC194" s="48"/>
      <c r="BD194" s="48"/>
      <c r="BF194" s="48"/>
      <c r="BI194" s="31" t="s">
        <v>6728</v>
      </c>
      <c r="BY194" s="31" t="s">
        <v>6302</v>
      </c>
      <c r="BZ194" s="31" t="s">
        <v>6302</v>
      </c>
      <c r="CB194" s="31" t="s">
        <v>6302</v>
      </c>
      <c r="CC194" s="31" t="s">
        <v>6302</v>
      </c>
      <c r="CE194" s="31" t="s">
        <v>388</v>
      </c>
      <c r="CH194" s="49"/>
      <c r="CU194" s="31" t="s">
        <v>6312</v>
      </c>
      <c r="CV194" s="31" t="s">
        <v>6312</v>
      </c>
      <c r="CW194" s="31" t="s">
        <v>6312</v>
      </c>
      <c r="CX194" s="31" t="s">
        <v>6312</v>
      </c>
      <c r="CY194" s="31" t="s">
        <v>6312</v>
      </c>
      <c r="CZ194" s="31" t="s">
        <v>6312</v>
      </c>
      <c r="DA194" s="31" t="s">
        <v>6312</v>
      </c>
      <c r="DD194" s="31" t="s">
        <v>3281</v>
      </c>
      <c r="DE194" s="31" t="s">
        <v>3281</v>
      </c>
      <c r="DF194" s="31" t="s">
        <v>3306</v>
      </c>
      <c r="DH194" s="31" t="s">
        <v>6327</v>
      </c>
      <c r="DI194" s="31" t="s">
        <v>8019</v>
      </c>
      <c r="DL194" s="31" t="s">
        <v>6312</v>
      </c>
      <c r="DO194" s="31" t="s">
        <v>337</v>
      </c>
      <c r="DQ194" s="31" t="s">
        <v>8020</v>
      </c>
      <c r="DR194" s="31" t="s">
        <v>3324</v>
      </c>
      <c r="DS194" s="31" t="s">
        <v>6312</v>
      </c>
      <c r="DU194" s="31" t="s">
        <v>2729</v>
      </c>
      <c r="DZ194" s="31" t="s">
        <v>6312</v>
      </c>
      <c r="EA194" s="31" t="s">
        <v>3329</v>
      </c>
      <c r="EC194" s="31" t="s">
        <v>2729</v>
      </c>
      <c r="ED194" s="36">
        <v>0</v>
      </c>
      <c r="EF194" s="31" t="s">
        <v>8017</v>
      </c>
      <c r="EH194" s="31" t="s">
        <v>6312</v>
      </c>
      <c r="EN194" s="31" t="s">
        <v>3350</v>
      </c>
      <c r="EP194" s="31" t="s">
        <v>8021</v>
      </c>
      <c r="EQ194" s="31" t="s">
        <v>3362</v>
      </c>
      <c r="ER194" s="31" t="s">
        <v>3371</v>
      </c>
      <c r="ET194" s="31" t="s">
        <v>6317</v>
      </c>
      <c r="EU194" s="31" t="s">
        <v>6312</v>
      </c>
      <c r="EV194" s="31" t="s">
        <v>6312</v>
      </c>
      <c r="EW194" s="31" t="s">
        <v>8018</v>
      </c>
      <c r="EX194" s="47" t="s">
        <v>8022</v>
      </c>
      <c r="EY194" s="31" t="s">
        <v>6312</v>
      </c>
      <c r="FB194" s="31" t="s">
        <v>6312</v>
      </c>
      <c r="FC194" s="31" t="s">
        <v>6302</v>
      </c>
      <c r="FD194" s="31" t="s">
        <v>6302</v>
      </c>
      <c r="FF194" s="31" t="s">
        <v>328</v>
      </c>
      <c r="FO194" s="31" t="s">
        <v>6319</v>
      </c>
      <c r="GF194" s="31" t="s">
        <v>3609</v>
      </c>
    </row>
    <row r="195" spans="2:188" ht="14.25" x14ac:dyDescent="0.45">
      <c r="B195" t="s">
        <v>328</v>
      </c>
      <c r="C195" t="s">
        <v>8023</v>
      </c>
      <c r="D195" t="s">
        <v>8024</v>
      </c>
      <c r="E195" s="31" t="s">
        <v>263</v>
      </c>
      <c r="F195" s="31" t="s">
        <v>302</v>
      </c>
      <c r="I195" s="31" t="s">
        <v>300</v>
      </c>
      <c r="J195" s="31" t="s">
        <v>261</v>
      </c>
      <c r="K195" s="31" t="s">
        <v>281</v>
      </c>
      <c r="L195" s="31" t="s">
        <v>8025</v>
      </c>
      <c r="M195" t="s">
        <v>6306</v>
      </c>
      <c r="N195" s="51">
        <v>45980.361513935182</v>
      </c>
      <c r="O195" t="s">
        <v>6307</v>
      </c>
      <c r="P195" s="51">
        <v>46003.336197453704</v>
      </c>
      <c r="Q195" t="s">
        <v>6307</v>
      </c>
      <c r="R195" s="31" t="s">
        <v>8025</v>
      </c>
      <c r="S195" s="31" t="s">
        <v>8026</v>
      </c>
      <c r="T195" s="31" t="s">
        <v>337</v>
      </c>
      <c r="U195" s="31" t="s">
        <v>358</v>
      </c>
      <c r="V195" s="48"/>
      <c r="W195" s="31" t="s">
        <v>6324</v>
      </c>
      <c r="X195" s="48"/>
      <c r="Y195" s="48"/>
      <c r="Z195" s="48"/>
      <c r="AA195" s="31" t="s">
        <v>380</v>
      </c>
      <c r="AB195" s="48"/>
      <c r="AC195" s="48"/>
      <c r="AD195" s="48"/>
      <c r="AI195" s="48"/>
      <c r="AJ195" s="48"/>
      <c r="AK195" s="48"/>
      <c r="AO195" s="50">
        <v>1</v>
      </c>
      <c r="AP195" s="31" t="s">
        <v>2886</v>
      </c>
      <c r="AQ195" s="31" t="s">
        <v>401</v>
      </c>
      <c r="AR195" s="48"/>
      <c r="AT195" s="31" t="s">
        <v>2941</v>
      </c>
      <c r="AU195" s="31" t="s">
        <v>2944</v>
      </c>
      <c r="AV195" s="48"/>
      <c r="AW195" s="31" t="s">
        <v>388</v>
      </c>
      <c r="AX195" s="31" t="s">
        <v>6325</v>
      </c>
      <c r="AY195" s="48"/>
      <c r="AZ195" s="48"/>
      <c r="BC195" s="48"/>
      <c r="BD195" s="48"/>
      <c r="BF195" s="48"/>
      <c r="BI195" s="31" t="s">
        <v>8027</v>
      </c>
      <c r="BJ195" s="31" t="s">
        <v>6311</v>
      </c>
      <c r="BY195" s="31" t="s">
        <v>6302</v>
      </c>
      <c r="BZ195" s="31" t="s">
        <v>6302</v>
      </c>
      <c r="CB195" s="31" t="s">
        <v>6302</v>
      </c>
      <c r="CC195" s="31" t="s">
        <v>6302</v>
      </c>
      <c r="CE195" s="31" t="s">
        <v>388</v>
      </c>
      <c r="CH195" s="49"/>
      <c r="CU195" s="31" t="s">
        <v>6312</v>
      </c>
      <c r="CV195" s="31" t="s">
        <v>6312</v>
      </c>
      <c r="CW195" s="31" t="s">
        <v>6312</v>
      </c>
      <c r="CX195" s="31" t="s">
        <v>6312</v>
      </c>
      <c r="CY195" s="31" t="s">
        <v>6312</v>
      </c>
      <c r="CZ195" s="31" t="s">
        <v>6312</v>
      </c>
      <c r="DA195" s="31" t="s">
        <v>6312</v>
      </c>
      <c r="DD195" s="31" t="s">
        <v>3281</v>
      </c>
      <c r="DE195" s="31" t="s">
        <v>3281</v>
      </c>
      <c r="DF195" s="31" t="s">
        <v>3306</v>
      </c>
      <c r="DH195" s="31" t="s">
        <v>6327</v>
      </c>
      <c r="DI195" s="31" t="s">
        <v>8027</v>
      </c>
      <c r="DL195" s="31" t="s">
        <v>6312</v>
      </c>
      <c r="DO195" s="31" t="s">
        <v>337</v>
      </c>
      <c r="DQ195" s="31" t="s">
        <v>8028</v>
      </c>
      <c r="DR195" s="31" t="s">
        <v>3324</v>
      </c>
      <c r="DS195" s="31" t="s">
        <v>6312</v>
      </c>
      <c r="DU195" s="31" t="s">
        <v>2729</v>
      </c>
      <c r="DZ195" s="31" t="s">
        <v>6312</v>
      </c>
      <c r="EA195" s="31" t="s">
        <v>3329</v>
      </c>
      <c r="EC195" s="31" t="s">
        <v>2729</v>
      </c>
      <c r="ED195" s="36">
        <v>0</v>
      </c>
      <c r="EF195" s="31" t="s">
        <v>8024</v>
      </c>
      <c r="EH195" s="31" t="s">
        <v>6312</v>
      </c>
      <c r="EN195" s="31" t="s">
        <v>3350</v>
      </c>
      <c r="EP195" s="31" t="s">
        <v>8029</v>
      </c>
      <c r="EQ195" s="31" t="s">
        <v>3362</v>
      </c>
      <c r="ER195" s="31" t="s">
        <v>3371</v>
      </c>
      <c r="ET195" s="31" t="s">
        <v>6317</v>
      </c>
      <c r="EU195" s="31" t="s">
        <v>6312</v>
      </c>
      <c r="EV195" s="31" t="s">
        <v>6312</v>
      </c>
      <c r="EW195" s="31" t="s">
        <v>8025</v>
      </c>
      <c r="EX195" s="47" t="s">
        <v>8030</v>
      </c>
      <c r="EY195" s="31" t="s">
        <v>6312</v>
      </c>
      <c r="FB195" s="31" t="s">
        <v>6312</v>
      </c>
      <c r="FC195" s="31" t="s">
        <v>6302</v>
      </c>
      <c r="FD195" s="31" t="s">
        <v>6302</v>
      </c>
      <c r="FF195" s="31" t="s">
        <v>328</v>
      </c>
      <c r="FO195" s="31" t="s">
        <v>6319</v>
      </c>
      <c r="GF195" s="31" t="s">
        <v>3609</v>
      </c>
    </row>
    <row r="196" spans="2:188" ht="14.25" x14ac:dyDescent="0.45">
      <c r="B196" t="s">
        <v>328</v>
      </c>
      <c r="C196" t="s">
        <v>8031</v>
      </c>
      <c r="D196" t="s">
        <v>8032</v>
      </c>
      <c r="E196" s="31" t="s">
        <v>263</v>
      </c>
      <c r="F196" s="31" t="s">
        <v>308</v>
      </c>
      <c r="I196" s="31" t="s">
        <v>300</v>
      </c>
      <c r="J196" s="31" t="s">
        <v>261</v>
      </c>
      <c r="K196" s="31" t="s">
        <v>287</v>
      </c>
      <c r="L196" s="31" t="s">
        <v>8033</v>
      </c>
      <c r="M196" t="s">
        <v>6306</v>
      </c>
      <c r="N196" s="51">
        <v>45980.361514421296</v>
      </c>
      <c r="O196" t="s">
        <v>6307</v>
      </c>
      <c r="P196" s="51">
        <v>46003.336197534722</v>
      </c>
      <c r="Q196" t="s">
        <v>6307</v>
      </c>
      <c r="R196" s="31" t="s">
        <v>8033</v>
      </c>
      <c r="S196" s="31" t="s">
        <v>8034</v>
      </c>
      <c r="T196" s="31" t="s">
        <v>337</v>
      </c>
      <c r="U196" s="31" t="s">
        <v>358</v>
      </c>
      <c r="V196" s="48"/>
      <c r="W196" s="31" t="s">
        <v>6486</v>
      </c>
      <c r="X196" s="48"/>
      <c r="Y196" s="48"/>
      <c r="Z196" s="48"/>
      <c r="AA196" s="31" t="s">
        <v>380</v>
      </c>
      <c r="AB196" s="48"/>
      <c r="AC196" s="48"/>
      <c r="AD196" s="48"/>
      <c r="AI196" s="48"/>
      <c r="AJ196" s="48"/>
      <c r="AK196" s="48"/>
      <c r="AO196" s="50">
        <v>0.25</v>
      </c>
      <c r="AP196" s="31" t="s">
        <v>2886</v>
      </c>
      <c r="AQ196" s="31" t="s">
        <v>2892</v>
      </c>
      <c r="AR196" s="48"/>
      <c r="AT196" s="31" t="s">
        <v>2941</v>
      </c>
      <c r="AU196" s="31" t="s">
        <v>2944</v>
      </c>
      <c r="AV196" s="48"/>
      <c r="AW196" s="31" t="s">
        <v>388</v>
      </c>
      <c r="AX196" s="31" t="s">
        <v>6487</v>
      </c>
      <c r="AY196" s="48"/>
      <c r="AZ196" s="48"/>
      <c r="BC196" s="48"/>
      <c r="BD196" s="48"/>
      <c r="BF196" s="48"/>
      <c r="BI196" s="31" t="s">
        <v>7574</v>
      </c>
      <c r="BJ196" s="31" t="s">
        <v>6311</v>
      </c>
      <c r="BY196" s="31" t="s">
        <v>6302</v>
      </c>
      <c r="BZ196" s="31" t="s">
        <v>6302</v>
      </c>
      <c r="CB196" s="31" t="s">
        <v>6302</v>
      </c>
      <c r="CC196" s="31" t="s">
        <v>6302</v>
      </c>
      <c r="CE196" s="31" t="s">
        <v>388</v>
      </c>
      <c r="CH196" s="49"/>
      <c r="CU196" s="31" t="s">
        <v>6312</v>
      </c>
      <c r="CV196" s="31" t="s">
        <v>6312</v>
      </c>
      <c r="CW196" s="31" t="s">
        <v>6312</v>
      </c>
      <c r="CX196" s="31" t="s">
        <v>6312</v>
      </c>
      <c r="CY196" s="31" t="s">
        <v>6312</v>
      </c>
      <c r="CZ196" s="31" t="s">
        <v>6312</v>
      </c>
      <c r="DA196" s="31" t="s">
        <v>6312</v>
      </c>
      <c r="DD196" s="31" t="s">
        <v>3281</v>
      </c>
      <c r="DE196" s="31" t="s">
        <v>3281</v>
      </c>
      <c r="DF196" s="31" t="s">
        <v>3306</v>
      </c>
      <c r="DH196" s="31" t="s">
        <v>6489</v>
      </c>
      <c r="DI196" s="31" t="s">
        <v>8035</v>
      </c>
      <c r="DL196" s="31" t="s">
        <v>6312</v>
      </c>
      <c r="DO196" s="31" t="s">
        <v>337</v>
      </c>
      <c r="DQ196" s="31" t="s">
        <v>6338</v>
      </c>
      <c r="DR196" s="31" t="s">
        <v>3324</v>
      </c>
      <c r="DS196" s="31" t="s">
        <v>6312</v>
      </c>
      <c r="DU196" s="31" t="s">
        <v>2729</v>
      </c>
      <c r="DZ196" s="31" t="s">
        <v>6312</v>
      </c>
      <c r="EA196" s="31" t="s">
        <v>3329</v>
      </c>
      <c r="EC196" s="31" t="s">
        <v>2729</v>
      </c>
      <c r="ED196" s="36">
        <v>0</v>
      </c>
      <c r="EF196" s="31" t="s">
        <v>8032</v>
      </c>
      <c r="EH196" s="31" t="s">
        <v>6312</v>
      </c>
      <c r="EN196" s="31" t="s">
        <v>3350</v>
      </c>
      <c r="EP196" s="31" t="s">
        <v>8036</v>
      </c>
      <c r="EQ196" s="31" t="s">
        <v>3362</v>
      </c>
      <c r="ER196" s="31" t="s">
        <v>3371</v>
      </c>
      <c r="ET196" s="31" t="s">
        <v>6317</v>
      </c>
      <c r="EU196" s="31" t="s">
        <v>6312</v>
      </c>
      <c r="EV196" s="31" t="s">
        <v>6312</v>
      </c>
      <c r="EW196" s="31" t="s">
        <v>8033</v>
      </c>
      <c r="EX196" s="47" t="s">
        <v>8037</v>
      </c>
      <c r="EY196" s="31" t="s">
        <v>6312</v>
      </c>
      <c r="FB196" s="31" t="s">
        <v>6312</v>
      </c>
      <c r="FC196" s="31" t="s">
        <v>6302</v>
      </c>
      <c r="FD196" s="31" t="s">
        <v>6302</v>
      </c>
      <c r="FF196" s="31" t="s">
        <v>328</v>
      </c>
      <c r="FO196" s="31" t="s">
        <v>6319</v>
      </c>
      <c r="GF196" s="31" t="s">
        <v>3609</v>
      </c>
    </row>
    <row r="197" spans="2:188" ht="14.25" x14ac:dyDescent="0.45">
      <c r="B197" t="s">
        <v>328</v>
      </c>
      <c r="C197" t="s">
        <v>8038</v>
      </c>
      <c r="D197" t="s">
        <v>8039</v>
      </c>
      <c r="E197" s="31" t="s">
        <v>263</v>
      </c>
      <c r="F197" s="31" t="s">
        <v>308</v>
      </c>
      <c r="I197" s="31" t="s">
        <v>300</v>
      </c>
      <c r="J197" s="31" t="s">
        <v>261</v>
      </c>
      <c r="K197" s="31" t="s">
        <v>287</v>
      </c>
      <c r="L197" s="31" t="s">
        <v>8040</v>
      </c>
      <c r="M197" t="s">
        <v>6306</v>
      </c>
      <c r="N197" s="51">
        <v>45980.361515173608</v>
      </c>
      <c r="O197" t="s">
        <v>6307</v>
      </c>
      <c r="P197" s="51">
        <v>46003.335943576392</v>
      </c>
      <c r="Q197" t="s">
        <v>6307</v>
      </c>
      <c r="R197" s="31" t="s">
        <v>8040</v>
      </c>
      <c r="S197" s="31" t="s">
        <v>8041</v>
      </c>
      <c r="T197" s="31" t="s">
        <v>337</v>
      </c>
      <c r="U197" s="31" t="s">
        <v>358</v>
      </c>
      <c r="V197" s="48"/>
      <c r="W197" s="31" t="s">
        <v>6486</v>
      </c>
      <c r="X197" s="48"/>
      <c r="Y197" s="48"/>
      <c r="Z197" s="48"/>
      <c r="AA197" s="31" t="s">
        <v>380</v>
      </c>
      <c r="AB197" s="48"/>
      <c r="AC197" s="48"/>
      <c r="AD197" s="48"/>
      <c r="AI197" s="48"/>
      <c r="AJ197" s="48"/>
      <c r="AK197" s="48"/>
      <c r="AO197" s="50">
        <v>0.45</v>
      </c>
      <c r="AP197" s="31" t="s">
        <v>2886</v>
      </c>
      <c r="AQ197" s="31" t="s">
        <v>2892</v>
      </c>
      <c r="AR197" s="48"/>
      <c r="AT197" s="31" t="s">
        <v>2941</v>
      </c>
      <c r="AU197" s="31" t="s">
        <v>2944</v>
      </c>
      <c r="AV197" s="48"/>
      <c r="AW197" s="31" t="s">
        <v>388</v>
      </c>
      <c r="AX197" s="31" t="s">
        <v>6487</v>
      </c>
      <c r="AY197" s="48"/>
      <c r="AZ197" s="48"/>
      <c r="BC197" s="48"/>
      <c r="BD197" s="48"/>
      <c r="BF197" s="48"/>
      <c r="BI197" s="31" t="s">
        <v>6737</v>
      </c>
      <c r="BJ197" s="31" t="s">
        <v>6311</v>
      </c>
      <c r="BY197" s="31" t="s">
        <v>6302</v>
      </c>
      <c r="BZ197" s="31" t="s">
        <v>6302</v>
      </c>
      <c r="CB197" s="31" t="s">
        <v>6302</v>
      </c>
      <c r="CC197" s="31" t="s">
        <v>6302</v>
      </c>
      <c r="CE197" s="31" t="s">
        <v>388</v>
      </c>
      <c r="CH197" s="49"/>
      <c r="CU197" s="31" t="s">
        <v>6312</v>
      </c>
      <c r="CV197" s="31" t="s">
        <v>6312</v>
      </c>
      <c r="CW197" s="31" t="s">
        <v>6312</v>
      </c>
      <c r="CX197" s="31" t="s">
        <v>6312</v>
      </c>
      <c r="CY197" s="31" t="s">
        <v>6312</v>
      </c>
      <c r="CZ197" s="31" t="s">
        <v>6312</v>
      </c>
      <c r="DA197" s="31" t="s">
        <v>6312</v>
      </c>
      <c r="DD197" s="31" t="s">
        <v>3281</v>
      </c>
      <c r="DE197" s="31" t="s">
        <v>3281</v>
      </c>
      <c r="DF197" s="31" t="s">
        <v>3306</v>
      </c>
      <c r="DH197" s="31" t="s">
        <v>8042</v>
      </c>
      <c r="DI197" s="31" t="s">
        <v>8043</v>
      </c>
      <c r="DL197" s="31" t="s">
        <v>6312</v>
      </c>
      <c r="DO197" s="31" t="s">
        <v>337</v>
      </c>
      <c r="DQ197" s="31" t="s">
        <v>8044</v>
      </c>
      <c r="DR197" s="31" t="s">
        <v>3324</v>
      </c>
      <c r="DS197" s="31" t="s">
        <v>6312</v>
      </c>
      <c r="DU197" s="31" t="s">
        <v>2729</v>
      </c>
      <c r="DZ197" s="31" t="s">
        <v>6312</v>
      </c>
      <c r="EA197" s="31" t="s">
        <v>3329</v>
      </c>
      <c r="EC197" s="31" t="s">
        <v>2729</v>
      </c>
      <c r="ED197" s="36">
        <v>0</v>
      </c>
      <c r="EF197" s="31" t="s">
        <v>8039</v>
      </c>
      <c r="EH197" s="31" t="s">
        <v>6312</v>
      </c>
      <c r="EN197" s="31" t="s">
        <v>3350</v>
      </c>
      <c r="EP197" s="31" t="s">
        <v>8045</v>
      </c>
      <c r="EQ197" s="31" t="s">
        <v>3362</v>
      </c>
      <c r="ER197" s="31" t="s">
        <v>3371</v>
      </c>
      <c r="ET197" s="31" t="s">
        <v>6317</v>
      </c>
      <c r="EU197" s="31" t="s">
        <v>6312</v>
      </c>
      <c r="EV197" s="31" t="s">
        <v>6312</v>
      </c>
      <c r="EW197" s="31" t="s">
        <v>8040</v>
      </c>
      <c r="EX197" s="47" t="s">
        <v>8046</v>
      </c>
      <c r="EY197" s="31" t="s">
        <v>6312</v>
      </c>
      <c r="FB197" s="31" t="s">
        <v>6312</v>
      </c>
      <c r="FC197" s="31" t="s">
        <v>6302</v>
      </c>
      <c r="FD197" s="31" t="s">
        <v>6302</v>
      </c>
      <c r="FF197" s="31" t="s">
        <v>328</v>
      </c>
      <c r="FO197" s="31" t="s">
        <v>6319</v>
      </c>
      <c r="GF197" s="31" t="s">
        <v>3609</v>
      </c>
    </row>
    <row r="198" spans="2:188" ht="14.25" x14ac:dyDescent="0.45">
      <c r="B198" t="s">
        <v>328</v>
      </c>
      <c r="C198" t="s">
        <v>8047</v>
      </c>
      <c r="D198" t="s">
        <v>8048</v>
      </c>
      <c r="E198" s="31" t="s">
        <v>263</v>
      </c>
      <c r="F198" s="31" t="s">
        <v>316</v>
      </c>
      <c r="I198" s="31" t="s">
        <v>300</v>
      </c>
      <c r="J198" s="31" t="s">
        <v>261</v>
      </c>
      <c r="K198" s="31" t="s">
        <v>280</v>
      </c>
      <c r="L198" s="31" t="s">
        <v>8049</v>
      </c>
      <c r="M198" t="s">
        <v>6306</v>
      </c>
      <c r="N198" s="51">
        <v>45980.352605</v>
      </c>
      <c r="O198" t="s">
        <v>6307</v>
      </c>
      <c r="P198" s="51">
        <v>46003.336196956021</v>
      </c>
      <c r="Q198" t="s">
        <v>6307</v>
      </c>
      <c r="R198" s="31" t="s">
        <v>8049</v>
      </c>
      <c r="S198" s="31" t="s">
        <v>8050</v>
      </c>
      <c r="T198" s="31" t="s">
        <v>337</v>
      </c>
      <c r="U198" s="31" t="s">
        <v>358</v>
      </c>
      <c r="V198" s="48"/>
      <c r="W198" s="31" t="s">
        <v>6357</v>
      </c>
      <c r="X198" s="48"/>
      <c r="Y198" s="48"/>
      <c r="Z198" s="48"/>
      <c r="AA198" s="31" t="s">
        <v>380</v>
      </c>
      <c r="AB198" s="48"/>
      <c r="AC198" s="48"/>
      <c r="AD198" s="48"/>
      <c r="AI198" s="48"/>
      <c r="AJ198" s="48"/>
      <c r="AK198" s="48"/>
      <c r="AO198" s="50">
        <v>1</v>
      </c>
      <c r="AP198" s="31" t="s">
        <v>2886</v>
      </c>
      <c r="AQ198" s="31" t="s">
        <v>2893</v>
      </c>
      <c r="AR198" s="48"/>
      <c r="AT198" s="31" t="s">
        <v>2941</v>
      </c>
      <c r="AU198" s="31" t="s">
        <v>2944</v>
      </c>
      <c r="AV198" s="48"/>
      <c r="AW198" s="31" t="s">
        <v>388</v>
      </c>
      <c r="AX198" s="31" t="s">
        <v>6358</v>
      </c>
      <c r="AY198" s="48"/>
      <c r="AZ198" s="48"/>
      <c r="BC198" s="48"/>
      <c r="BD198" s="48"/>
      <c r="BF198" s="48"/>
      <c r="BI198" s="31" t="s">
        <v>8051</v>
      </c>
      <c r="BJ198" s="31" t="s">
        <v>6360</v>
      </c>
      <c r="BN198" s="31" t="s">
        <v>6312</v>
      </c>
      <c r="BY198" s="31" t="s">
        <v>6302</v>
      </c>
      <c r="BZ198" s="31" t="s">
        <v>6302</v>
      </c>
      <c r="CB198" s="31" t="s">
        <v>6302</v>
      </c>
      <c r="CC198" s="31" t="s">
        <v>6302</v>
      </c>
      <c r="CE198" s="31" t="s">
        <v>388</v>
      </c>
      <c r="CH198" s="49"/>
      <c r="CU198" s="31" t="s">
        <v>6312</v>
      </c>
      <c r="CV198" s="31" t="s">
        <v>6312</v>
      </c>
      <c r="CW198" s="31" t="s">
        <v>6312</v>
      </c>
      <c r="CX198" s="31" t="s">
        <v>6312</v>
      </c>
      <c r="CY198" s="31" t="s">
        <v>6312</v>
      </c>
      <c r="CZ198" s="31" t="s">
        <v>6312</v>
      </c>
      <c r="DA198" s="31" t="s">
        <v>6312</v>
      </c>
      <c r="DD198" s="31" t="s">
        <v>3281</v>
      </c>
      <c r="DE198" s="31" t="s">
        <v>3281</v>
      </c>
      <c r="DF198" s="31" t="s">
        <v>3306</v>
      </c>
      <c r="DG198" s="31" t="s">
        <v>8052</v>
      </c>
      <c r="DI198" s="31" t="s">
        <v>8053</v>
      </c>
      <c r="DL198" s="31" t="s">
        <v>6312</v>
      </c>
      <c r="DO198" s="31" t="s">
        <v>337</v>
      </c>
      <c r="DQ198" s="31" t="s">
        <v>8054</v>
      </c>
      <c r="DR198" s="31" t="s">
        <v>3324</v>
      </c>
      <c r="DS198" s="31" t="s">
        <v>6312</v>
      </c>
      <c r="DU198" s="31" t="s">
        <v>2729</v>
      </c>
      <c r="DZ198" s="31" t="s">
        <v>6312</v>
      </c>
      <c r="EA198" s="31" t="s">
        <v>3329</v>
      </c>
      <c r="EC198" s="31" t="s">
        <v>2729</v>
      </c>
      <c r="ED198" s="36">
        <v>0</v>
      </c>
      <c r="EF198" s="31" t="s">
        <v>8048</v>
      </c>
      <c r="EH198" s="31" t="s">
        <v>6312</v>
      </c>
      <c r="EN198" s="31" t="s">
        <v>3350</v>
      </c>
      <c r="EP198" s="31" t="s">
        <v>8055</v>
      </c>
      <c r="EQ198" s="31" t="s">
        <v>3362</v>
      </c>
      <c r="ER198" s="31" t="s">
        <v>3371</v>
      </c>
      <c r="ET198" s="31" t="s">
        <v>3373</v>
      </c>
      <c r="EU198" s="31" t="s">
        <v>6312</v>
      </c>
      <c r="EV198" s="31" t="s">
        <v>6312</v>
      </c>
      <c r="EW198" s="31" t="s">
        <v>8049</v>
      </c>
      <c r="EX198" s="47" t="s">
        <v>8056</v>
      </c>
      <c r="EY198" s="31" t="s">
        <v>6312</v>
      </c>
      <c r="FB198" s="31" t="s">
        <v>6312</v>
      </c>
      <c r="FC198" s="31" t="s">
        <v>6302</v>
      </c>
      <c r="FD198" s="31" t="s">
        <v>6302</v>
      </c>
      <c r="FF198" s="31" t="s">
        <v>328</v>
      </c>
      <c r="FO198" s="31" t="s">
        <v>6319</v>
      </c>
      <c r="GF198" s="31" t="s">
        <v>3609</v>
      </c>
    </row>
    <row r="199" spans="2:188" ht="14.25" x14ac:dyDescent="0.45">
      <c r="B199" t="s">
        <v>328</v>
      </c>
      <c r="C199" t="s">
        <v>8057</v>
      </c>
      <c r="D199" t="s">
        <v>8058</v>
      </c>
      <c r="E199" s="31" t="s">
        <v>263</v>
      </c>
      <c r="F199" s="31" t="s">
        <v>316</v>
      </c>
      <c r="I199" s="31" t="s">
        <v>300</v>
      </c>
      <c r="J199" s="31" t="s">
        <v>261</v>
      </c>
      <c r="K199" s="31" t="s">
        <v>280</v>
      </c>
      <c r="L199" s="31" t="s">
        <v>8059</v>
      </c>
      <c r="M199" t="s">
        <v>6306</v>
      </c>
      <c r="N199" s="51">
        <v>45980.352604722226</v>
      </c>
      <c r="O199" t="s">
        <v>6307</v>
      </c>
      <c r="P199" s="51">
        <v>46003.336196886572</v>
      </c>
      <c r="Q199" t="s">
        <v>6307</v>
      </c>
      <c r="R199" s="31" t="s">
        <v>8059</v>
      </c>
      <c r="S199" s="31" t="s">
        <v>8060</v>
      </c>
      <c r="T199" s="31" t="s">
        <v>337</v>
      </c>
      <c r="U199" s="31" t="s">
        <v>358</v>
      </c>
      <c r="V199" s="48"/>
      <c r="W199" s="31" t="s">
        <v>6357</v>
      </c>
      <c r="X199" s="48"/>
      <c r="Y199" s="48"/>
      <c r="Z199" s="48"/>
      <c r="AA199" s="31" t="s">
        <v>380</v>
      </c>
      <c r="AB199" s="48"/>
      <c r="AC199" s="48"/>
      <c r="AD199" s="48"/>
      <c r="AI199" s="48"/>
      <c r="AJ199" s="48"/>
      <c r="AK199" s="48"/>
      <c r="AO199" s="50">
        <v>1</v>
      </c>
      <c r="AP199" s="31" t="s">
        <v>2886</v>
      </c>
      <c r="AQ199" s="31" t="s">
        <v>2893</v>
      </c>
      <c r="AR199" s="48"/>
      <c r="AT199" s="31" t="s">
        <v>2941</v>
      </c>
      <c r="AU199" s="31" t="s">
        <v>2944</v>
      </c>
      <c r="AV199" s="48"/>
      <c r="AW199" s="31" t="s">
        <v>388</v>
      </c>
      <c r="AX199" s="31" t="s">
        <v>6358</v>
      </c>
      <c r="AY199" s="48"/>
      <c r="AZ199" s="48"/>
      <c r="BC199" s="48"/>
      <c r="BD199" s="48"/>
      <c r="BF199" s="48"/>
      <c r="BI199" s="31" t="s">
        <v>8061</v>
      </c>
      <c r="BJ199" s="31" t="s">
        <v>6360</v>
      </c>
      <c r="BN199" s="31" t="s">
        <v>6312</v>
      </c>
      <c r="BY199" s="31" t="s">
        <v>6302</v>
      </c>
      <c r="BZ199" s="31" t="s">
        <v>6302</v>
      </c>
      <c r="CB199" s="31" t="s">
        <v>6302</v>
      </c>
      <c r="CC199" s="31" t="s">
        <v>6302</v>
      </c>
      <c r="CE199" s="31" t="s">
        <v>388</v>
      </c>
      <c r="CH199" s="49"/>
      <c r="CU199" s="31" t="s">
        <v>6312</v>
      </c>
      <c r="CV199" s="31" t="s">
        <v>6312</v>
      </c>
      <c r="CW199" s="31" t="s">
        <v>6312</v>
      </c>
      <c r="CX199" s="31" t="s">
        <v>6312</v>
      </c>
      <c r="CY199" s="31" t="s">
        <v>6312</v>
      </c>
      <c r="CZ199" s="31" t="s">
        <v>6312</v>
      </c>
      <c r="DA199" s="31" t="s">
        <v>6312</v>
      </c>
      <c r="DD199" s="31" t="s">
        <v>3281</v>
      </c>
      <c r="DE199" s="31" t="s">
        <v>3281</v>
      </c>
      <c r="DF199" s="31" t="s">
        <v>3306</v>
      </c>
      <c r="DG199" s="31" t="s">
        <v>8062</v>
      </c>
      <c r="DI199" s="31" t="s">
        <v>8063</v>
      </c>
      <c r="DL199" s="31" t="s">
        <v>6312</v>
      </c>
      <c r="DO199" s="31" t="s">
        <v>337</v>
      </c>
      <c r="DQ199" s="31" t="s">
        <v>8064</v>
      </c>
      <c r="DR199" s="31" t="s">
        <v>3324</v>
      </c>
      <c r="DS199" s="31" t="s">
        <v>6312</v>
      </c>
      <c r="DU199" s="31" t="s">
        <v>2729</v>
      </c>
      <c r="DZ199" s="31" t="s">
        <v>6312</v>
      </c>
      <c r="EA199" s="31" t="s">
        <v>3329</v>
      </c>
      <c r="EC199" s="31" t="s">
        <v>2729</v>
      </c>
      <c r="ED199" s="36">
        <v>0</v>
      </c>
      <c r="EF199" s="31" t="s">
        <v>8058</v>
      </c>
      <c r="EH199" s="31" t="s">
        <v>6312</v>
      </c>
      <c r="EN199" s="31" t="s">
        <v>3350</v>
      </c>
      <c r="EP199" s="31" t="s">
        <v>8065</v>
      </c>
      <c r="EQ199" s="31" t="s">
        <v>3362</v>
      </c>
      <c r="ER199" s="31" t="s">
        <v>3371</v>
      </c>
      <c r="ET199" s="31" t="s">
        <v>3373</v>
      </c>
      <c r="EU199" s="31" t="s">
        <v>6312</v>
      </c>
      <c r="EV199" s="31" t="s">
        <v>6312</v>
      </c>
      <c r="EW199" s="31" t="s">
        <v>8059</v>
      </c>
      <c r="EX199" s="47" t="s">
        <v>8066</v>
      </c>
      <c r="EY199" s="31" t="s">
        <v>6312</v>
      </c>
      <c r="FB199" s="31" t="s">
        <v>6312</v>
      </c>
      <c r="FC199" s="31" t="s">
        <v>6302</v>
      </c>
      <c r="FD199" s="31" t="s">
        <v>6302</v>
      </c>
      <c r="FF199" s="31" t="s">
        <v>328</v>
      </c>
      <c r="FO199" s="31" t="s">
        <v>6319</v>
      </c>
      <c r="GF199" s="31" t="s">
        <v>3609</v>
      </c>
    </row>
    <row r="200" spans="2:188" ht="14.25" x14ac:dyDescent="0.45">
      <c r="B200" t="s">
        <v>328</v>
      </c>
      <c r="C200" t="s">
        <v>8067</v>
      </c>
      <c r="D200" t="s">
        <v>8068</v>
      </c>
      <c r="E200" s="31" t="s">
        <v>263</v>
      </c>
      <c r="F200" s="31" t="s">
        <v>302</v>
      </c>
      <c r="I200" s="31" t="s">
        <v>300</v>
      </c>
      <c r="J200" s="31" t="s">
        <v>261</v>
      </c>
      <c r="K200" s="31" t="s">
        <v>281</v>
      </c>
      <c r="L200" s="31" t="s">
        <v>8069</v>
      </c>
      <c r="M200" t="s">
        <v>6306</v>
      </c>
      <c r="N200" s="51">
        <v>45980.361513310185</v>
      </c>
      <c r="O200" t="s">
        <v>6307</v>
      </c>
      <c r="P200" s="51">
        <v>46003.337278402774</v>
      </c>
      <c r="Q200" t="s">
        <v>6307</v>
      </c>
      <c r="R200" s="31" t="s">
        <v>8069</v>
      </c>
      <c r="S200" s="31" t="s">
        <v>8070</v>
      </c>
      <c r="T200" s="31" t="s">
        <v>337</v>
      </c>
      <c r="U200" s="31" t="s">
        <v>358</v>
      </c>
      <c r="V200" s="48"/>
      <c r="W200" s="31" t="s">
        <v>6324</v>
      </c>
      <c r="X200" s="48"/>
      <c r="Y200" s="48"/>
      <c r="Z200" s="48"/>
      <c r="AA200" s="31" t="s">
        <v>380</v>
      </c>
      <c r="AB200" s="48"/>
      <c r="AC200" s="48"/>
      <c r="AD200" s="48"/>
      <c r="AI200" s="48"/>
      <c r="AJ200" s="48"/>
      <c r="AK200" s="48"/>
      <c r="AO200" s="50">
        <v>1</v>
      </c>
      <c r="AP200" s="31" t="s">
        <v>2886</v>
      </c>
      <c r="AQ200" s="31" t="s">
        <v>401</v>
      </c>
      <c r="AR200" s="48"/>
      <c r="AT200" s="31" t="s">
        <v>2941</v>
      </c>
      <c r="AU200" s="31" t="s">
        <v>2944</v>
      </c>
      <c r="AV200" s="48"/>
      <c r="AW200" s="31" t="s">
        <v>388</v>
      </c>
      <c r="AX200" s="31" t="s">
        <v>6325</v>
      </c>
      <c r="AY200" s="48"/>
      <c r="AZ200" s="48"/>
      <c r="BC200" s="48"/>
      <c r="BD200" s="48"/>
      <c r="BF200" s="48"/>
      <c r="BI200" s="31" t="s">
        <v>8071</v>
      </c>
      <c r="BJ200" s="31" t="s">
        <v>6311</v>
      </c>
      <c r="BY200" s="31" t="s">
        <v>6302</v>
      </c>
      <c r="BZ200" s="31" t="s">
        <v>6302</v>
      </c>
      <c r="CB200" s="31" t="s">
        <v>6302</v>
      </c>
      <c r="CC200" s="31" t="s">
        <v>6302</v>
      </c>
      <c r="CE200" s="31" t="s">
        <v>388</v>
      </c>
      <c r="CH200" s="49"/>
      <c r="CU200" s="31" t="s">
        <v>6312</v>
      </c>
      <c r="CV200" s="31" t="s">
        <v>6312</v>
      </c>
      <c r="CW200" s="31" t="s">
        <v>6312</v>
      </c>
      <c r="CX200" s="31" t="s">
        <v>6312</v>
      </c>
      <c r="CY200" s="31" t="s">
        <v>6312</v>
      </c>
      <c r="CZ200" s="31" t="s">
        <v>6312</v>
      </c>
      <c r="DA200" s="31" t="s">
        <v>6312</v>
      </c>
      <c r="DD200" s="31" t="s">
        <v>3281</v>
      </c>
      <c r="DE200" s="31" t="s">
        <v>3281</v>
      </c>
      <c r="DF200" s="31" t="s">
        <v>3306</v>
      </c>
      <c r="DH200" s="31" t="s">
        <v>6327</v>
      </c>
      <c r="DI200" s="31" t="s">
        <v>8071</v>
      </c>
      <c r="DL200" s="31" t="s">
        <v>6312</v>
      </c>
      <c r="DO200" s="31" t="s">
        <v>337</v>
      </c>
      <c r="DQ200" s="31" t="s">
        <v>8072</v>
      </c>
      <c r="DR200" s="31" t="s">
        <v>3324</v>
      </c>
      <c r="DS200" s="31" t="s">
        <v>6312</v>
      </c>
      <c r="DU200" s="31" t="s">
        <v>2729</v>
      </c>
      <c r="DZ200" s="31" t="s">
        <v>6312</v>
      </c>
      <c r="EA200" s="31" t="s">
        <v>3329</v>
      </c>
      <c r="EC200" s="31" t="s">
        <v>2729</v>
      </c>
      <c r="ED200" s="36">
        <v>0</v>
      </c>
      <c r="EF200" s="31" t="s">
        <v>8068</v>
      </c>
      <c r="EH200" s="31" t="s">
        <v>6312</v>
      </c>
      <c r="EN200" s="31" t="s">
        <v>3350</v>
      </c>
      <c r="EP200" s="31" t="s">
        <v>8073</v>
      </c>
      <c r="EQ200" s="31" t="s">
        <v>3362</v>
      </c>
      <c r="ER200" s="31" t="s">
        <v>3371</v>
      </c>
      <c r="ET200" s="31" t="s">
        <v>6317</v>
      </c>
      <c r="EU200" s="31" t="s">
        <v>6312</v>
      </c>
      <c r="EV200" s="31" t="s">
        <v>6312</v>
      </c>
      <c r="EW200" s="31" t="s">
        <v>8069</v>
      </c>
      <c r="EX200" s="47" t="s">
        <v>8074</v>
      </c>
      <c r="EY200" s="31" t="s">
        <v>6312</v>
      </c>
      <c r="FB200" s="31" t="s">
        <v>6312</v>
      </c>
      <c r="FC200" s="31" t="s">
        <v>6302</v>
      </c>
      <c r="FD200" s="31" t="s">
        <v>6302</v>
      </c>
      <c r="FF200" s="31" t="s">
        <v>328</v>
      </c>
      <c r="FO200" s="31" t="s">
        <v>6319</v>
      </c>
      <c r="GF200" s="31" t="s">
        <v>3609</v>
      </c>
    </row>
    <row r="201" spans="2:188" ht="14.25" x14ac:dyDescent="0.45">
      <c r="B201" t="s">
        <v>328</v>
      </c>
      <c r="C201" t="s">
        <v>8075</v>
      </c>
      <c r="D201" t="s">
        <v>8076</v>
      </c>
      <c r="E201" s="31" t="s">
        <v>263</v>
      </c>
      <c r="F201" s="31" t="s">
        <v>318</v>
      </c>
      <c r="I201" s="31" t="s">
        <v>300</v>
      </c>
      <c r="J201" s="31" t="s">
        <v>261</v>
      </c>
      <c r="K201" s="31" t="s">
        <v>293</v>
      </c>
      <c r="L201" s="31" t="s">
        <v>8077</v>
      </c>
      <c r="M201" t="s">
        <v>6306</v>
      </c>
      <c r="N201" s="51">
        <v>45980.352110462962</v>
      </c>
      <c r="O201" t="s">
        <v>6307</v>
      </c>
      <c r="P201" s="51">
        <v>46003.337061655089</v>
      </c>
      <c r="Q201" t="s">
        <v>6307</v>
      </c>
      <c r="R201" s="31" t="s">
        <v>8077</v>
      </c>
      <c r="S201" s="31" t="s">
        <v>8078</v>
      </c>
      <c r="T201" s="31" t="s">
        <v>337</v>
      </c>
      <c r="U201" s="31" t="s">
        <v>358</v>
      </c>
      <c r="V201" s="48"/>
      <c r="W201" s="31" t="s">
        <v>6757</v>
      </c>
      <c r="X201" s="48"/>
      <c r="Y201" s="48"/>
      <c r="Z201" s="48"/>
      <c r="AA201" s="31" t="s">
        <v>380</v>
      </c>
      <c r="AB201" s="48"/>
      <c r="AC201" s="48"/>
      <c r="AD201" s="48"/>
      <c r="AI201" s="48"/>
      <c r="AJ201" s="48"/>
      <c r="AK201" s="48"/>
      <c r="AO201" s="50">
        <v>1</v>
      </c>
      <c r="AP201" s="31" t="s">
        <v>2887</v>
      </c>
      <c r="AQ201" s="31" t="s">
        <v>2890</v>
      </c>
      <c r="AR201" s="48"/>
      <c r="AT201" s="31" t="s">
        <v>2941</v>
      </c>
      <c r="AU201" s="31" t="s">
        <v>2944</v>
      </c>
      <c r="AV201" s="48"/>
      <c r="AW201" s="31" t="s">
        <v>388</v>
      </c>
      <c r="AX201" s="31" t="s">
        <v>6310</v>
      </c>
      <c r="AY201" s="48"/>
      <c r="AZ201" s="48"/>
      <c r="BC201" s="48"/>
      <c r="BD201" s="48"/>
      <c r="BF201" s="48"/>
      <c r="BI201" s="31" t="s">
        <v>8079</v>
      </c>
      <c r="BJ201" s="31" t="s">
        <v>6311</v>
      </c>
      <c r="BY201" s="31" t="s">
        <v>6302</v>
      </c>
      <c r="BZ201" s="31" t="s">
        <v>6302</v>
      </c>
      <c r="CB201" s="31" t="s">
        <v>6302</v>
      </c>
      <c r="CC201" s="31" t="s">
        <v>6302</v>
      </c>
      <c r="CE201" s="31" t="s">
        <v>388</v>
      </c>
      <c r="CH201" s="49"/>
      <c r="CU201" s="31" t="s">
        <v>6312</v>
      </c>
      <c r="CV201" s="31" t="s">
        <v>6312</v>
      </c>
      <c r="CW201" s="31" t="s">
        <v>6312</v>
      </c>
      <c r="CX201" s="31" t="s">
        <v>6312</v>
      </c>
      <c r="CY201" s="31" t="s">
        <v>6312</v>
      </c>
      <c r="CZ201" s="31" t="s">
        <v>6312</v>
      </c>
      <c r="DA201" s="31" t="s">
        <v>6312</v>
      </c>
      <c r="DD201" s="31" t="s">
        <v>3281</v>
      </c>
      <c r="DE201" s="31" t="s">
        <v>3281</v>
      </c>
      <c r="DF201" s="31" t="s">
        <v>3306</v>
      </c>
      <c r="DH201" s="31" t="s">
        <v>6327</v>
      </c>
      <c r="DI201" s="31" t="s">
        <v>8079</v>
      </c>
      <c r="DL201" s="31" t="s">
        <v>6312</v>
      </c>
      <c r="DO201" s="31" t="s">
        <v>337</v>
      </c>
      <c r="DQ201" s="31" t="s">
        <v>8080</v>
      </c>
      <c r="DR201" s="31" t="s">
        <v>3324</v>
      </c>
      <c r="DS201" s="31" t="s">
        <v>6312</v>
      </c>
      <c r="DU201" s="31" t="s">
        <v>2729</v>
      </c>
      <c r="DZ201" s="31" t="s">
        <v>6312</v>
      </c>
      <c r="EA201" s="31" t="s">
        <v>3329</v>
      </c>
      <c r="EC201" s="31" t="s">
        <v>2729</v>
      </c>
      <c r="ED201" s="36">
        <v>0</v>
      </c>
      <c r="EF201" s="31" t="s">
        <v>8076</v>
      </c>
      <c r="EH201" s="31" t="s">
        <v>6312</v>
      </c>
      <c r="EN201" s="31" t="s">
        <v>3350</v>
      </c>
      <c r="EP201" s="31" t="s">
        <v>8081</v>
      </c>
      <c r="EQ201" s="31" t="s">
        <v>3362</v>
      </c>
      <c r="ER201" s="31" t="s">
        <v>3371</v>
      </c>
      <c r="ET201" s="31" t="s">
        <v>6317</v>
      </c>
      <c r="EU201" s="31" t="s">
        <v>6312</v>
      </c>
      <c r="EV201" s="31" t="s">
        <v>6312</v>
      </c>
      <c r="EW201" s="31" t="s">
        <v>8077</v>
      </c>
      <c r="EX201" s="47" t="s">
        <v>8082</v>
      </c>
      <c r="EY201" s="31" t="s">
        <v>6312</v>
      </c>
      <c r="FB201" s="31" t="s">
        <v>6312</v>
      </c>
      <c r="FC201" s="31" t="s">
        <v>6302</v>
      </c>
      <c r="FD201" s="31" t="s">
        <v>6302</v>
      </c>
      <c r="FF201" s="31" t="s">
        <v>328</v>
      </c>
      <c r="FO201" s="31" t="s">
        <v>6319</v>
      </c>
      <c r="GF201" s="31" t="s">
        <v>3609</v>
      </c>
    </row>
    <row r="202" spans="2:188" ht="14.25" x14ac:dyDescent="0.45">
      <c r="B202" t="s">
        <v>328</v>
      </c>
      <c r="C202" t="s">
        <v>8083</v>
      </c>
      <c r="D202" t="s">
        <v>8084</v>
      </c>
      <c r="E202" s="31" t="s">
        <v>263</v>
      </c>
      <c r="F202" s="31" t="s">
        <v>302</v>
      </c>
      <c r="I202" s="31" t="s">
        <v>300</v>
      </c>
      <c r="J202" s="31" t="s">
        <v>261</v>
      </c>
      <c r="K202" s="31" t="s">
        <v>281</v>
      </c>
      <c r="L202" s="31" t="s">
        <v>8085</v>
      </c>
      <c r="M202" t="s">
        <v>6306</v>
      </c>
      <c r="N202" s="51">
        <v>45980.361511944444</v>
      </c>
      <c r="O202" t="s">
        <v>6307</v>
      </c>
      <c r="P202" s="51">
        <v>46003.336399629632</v>
      </c>
      <c r="Q202" t="s">
        <v>6307</v>
      </c>
      <c r="R202" s="31" t="s">
        <v>8085</v>
      </c>
      <c r="S202" s="31" t="s">
        <v>8086</v>
      </c>
      <c r="T202" s="31" t="s">
        <v>337</v>
      </c>
      <c r="U202" s="31" t="s">
        <v>358</v>
      </c>
      <c r="V202" s="48"/>
      <c r="W202" s="31" t="s">
        <v>6324</v>
      </c>
      <c r="X202" s="48"/>
      <c r="Y202" s="48"/>
      <c r="Z202" s="48"/>
      <c r="AA202" s="31" t="s">
        <v>380</v>
      </c>
      <c r="AB202" s="48"/>
      <c r="AC202" s="48"/>
      <c r="AD202" s="48"/>
      <c r="AI202" s="48"/>
      <c r="AJ202" s="48"/>
      <c r="AK202" s="48"/>
      <c r="AO202" s="50">
        <v>1</v>
      </c>
      <c r="AP202" s="31" t="s">
        <v>2886</v>
      </c>
      <c r="AQ202" s="31" t="s">
        <v>401</v>
      </c>
      <c r="AR202" s="48"/>
      <c r="AT202" s="31" t="s">
        <v>2941</v>
      </c>
      <c r="AU202" s="31" t="s">
        <v>2944</v>
      </c>
      <c r="AV202" s="48"/>
      <c r="AW202" s="31" t="s">
        <v>388</v>
      </c>
      <c r="AX202" s="31" t="s">
        <v>6325</v>
      </c>
      <c r="AY202" s="48"/>
      <c r="AZ202" s="48"/>
      <c r="BC202" s="48"/>
      <c r="BD202" s="48"/>
      <c r="BF202" s="48"/>
      <c r="BI202" s="31" t="s">
        <v>8087</v>
      </c>
      <c r="BJ202" s="31" t="s">
        <v>6311</v>
      </c>
      <c r="BY202" s="31" t="s">
        <v>6302</v>
      </c>
      <c r="BZ202" s="31" t="s">
        <v>6302</v>
      </c>
      <c r="CB202" s="31" t="s">
        <v>6302</v>
      </c>
      <c r="CC202" s="31" t="s">
        <v>6302</v>
      </c>
      <c r="CE202" s="31" t="s">
        <v>388</v>
      </c>
      <c r="CH202" s="49"/>
      <c r="CU202" s="31" t="s">
        <v>6312</v>
      </c>
      <c r="CV202" s="31" t="s">
        <v>6312</v>
      </c>
      <c r="CW202" s="31" t="s">
        <v>6312</v>
      </c>
      <c r="CX202" s="31" t="s">
        <v>6312</v>
      </c>
      <c r="CY202" s="31" t="s">
        <v>6312</v>
      </c>
      <c r="CZ202" s="31" t="s">
        <v>6312</v>
      </c>
      <c r="DA202" s="31" t="s">
        <v>6312</v>
      </c>
      <c r="DD202" s="31" t="s">
        <v>3281</v>
      </c>
      <c r="DE202" s="31" t="s">
        <v>3281</v>
      </c>
      <c r="DF202" s="31" t="s">
        <v>3306</v>
      </c>
      <c r="DH202" s="31" t="s">
        <v>6327</v>
      </c>
      <c r="DI202" s="31" t="s">
        <v>8087</v>
      </c>
      <c r="DL202" s="31" t="s">
        <v>6312</v>
      </c>
      <c r="DO202" s="31" t="s">
        <v>337</v>
      </c>
      <c r="DQ202" s="31" t="s">
        <v>6328</v>
      </c>
      <c r="DR202" s="31" t="s">
        <v>3324</v>
      </c>
      <c r="DS202" s="31" t="s">
        <v>6312</v>
      </c>
      <c r="DU202" s="31" t="s">
        <v>2729</v>
      </c>
      <c r="DZ202" s="31" t="s">
        <v>6312</v>
      </c>
      <c r="EA202" s="31" t="s">
        <v>3329</v>
      </c>
      <c r="EC202" s="31" t="s">
        <v>2729</v>
      </c>
      <c r="ED202" s="36">
        <v>0</v>
      </c>
      <c r="EF202" s="31" t="s">
        <v>8084</v>
      </c>
      <c r="EH202" s="31" t="s">
        <v>6312</v>
      </c>
      <c r="EN202" s="31" t="s">
        <v>3350</v>
      </c>
      <c r="EP202" s="31" t="s">
        <v>8088</v>
      </c>
      <c r="EQ202" s="31" t="s">
        <v>3362</v>
      </c>
      <c r="ER202" s="31" t="s">
        <v>3371</v>
      </c>
      <c r="ET202" s="31" t="s">
        <v>6317</v>
      </c>
      <c r="EU202" s="31" t="s">
        <v>6312</v>
      </c>
      <c r="EV202" s="31" t="s">
        <v>6312</v>
      </c>
      <c r="EW202" s="31" t="s">
        <v>8085</v>
      </c>
      <c r="EX202" s="47" t="s">
        <v>8089</v>
      </c>
      <c r="EY202" s="31" t="s">
        <v>6312</v>
      </c>
      <c r="FB202" s="31" t="s">
        <v>6312</v>
      </c>
      <c r="FC202" s="31" t="s">
        <v>6302</v>
      </c>
      <c r="FD202" s="31" t="s">
        <v>6302</v>
      </c>
      <c r="FF202" s="31" t="s">
        <v>328</v>
      </c>
      <c r="FO202" s="31" t="s">
        <v>6319</v>
      </c>
      <c r="GF202" s="31" t="s">
        <v>3609</v>
      </c>
    </row>
    <row r="203" spans="2:188" ht="14.25" x14ac:dyDescent="0.45">
      <c r="B203" t="s">
        <v>328</v>
      </c>
      <c r="C203" t="s">
        <v>8090</v>
      </c>
      <c r="D203" t="s">
        <v>8091</v>
      </c>
      <c r="E203" s="31" t="s">
        <v>263</v>
      </c>
      <c r="F203" s="31" t="s">
        <v>314</v>
      </c>
      <c r="I203" s="31" t="s">
        <v>300</v>
      </c>
      <c r="J203" s="31" t="s">
        <v>261</v>
      </c>
      <c r="K203" s="31" t="s">
        <v>276</v>
      </c>
      <c r="L203" s="31" t="s">
        <v>8092</v>
      </c>
      <c r="M203" t="s">
        <v>6306</v>
      </c>
      <c r="N203" s="51">
        <v>45980.352107256942</v>
      </c>
      <c r="O203" t="s">
        <v>6307</v>
      </c>
      <c r="P203" s="51">
        <v>46003.337061134262</v>
      </c>
      <c r="Q203" t="s">
        <v>6307</v>
      </c>
      <c r="R203" s="31" t="s">
        <v>8092</v>
      </c>
      <c r="S203" s="31" t="s">
        <v>8093</v>
      </c>
      <c r="T203" s="31" t="s">
        <v>337</v>
      </c>
      <c r="U203" s="31" t="s">
        <v>358</v>
      </c>
      <c r="V203" s="48"/>
      <c r="W203" s="31" t="s">
        <v>6345</v>
      </c>
      <c r="X203" s="48"/>
      <c r="Y203" s="48"/>
      <c r="Z203" s="48"/>
      <c r="AA203" s="31" t="s">
        <v>380</v>
      </c>
      <c r="AB203" s="48"/>
      <c r="AC203" s="48"/>
      <c r="AD203" s="48"/>
      <c r="AI203" s="48"/>
      <c r="AJ203" s="48"/>
      <c r="AK203" s="48"/>
      <c r="AO203" s="50">
        <v>1</v>
      </c>
      <c r="AP203" s="31" t="s">
        <v>2886</v>
      </c>
      <c r="AQ203" s="31" t="s">
        <v>401</v>
      </c>
      <c r="AR203" s="48"/>
      <c r="AT203" s="31" t="s">
        <v>2941</v>
      </c>
      <c r="AU203" s="31" t="s">
        <v>2944</v>
      </c>
      <c r="AV203" s="48"/>
      <c r="AW203" s="31" t="s">
        <v>388</v>
      </c>
      <c r="AX203" s="31" t="s">
        <v>6346</v>
      </c>
      <c r="AY203" s="48"/>
      <c r="AZ203" s="48"/>
      <c r="BC203" s="48"/>
      <c r="BD203" s="48"/>
      <c r="BF203" s="48"/>
      <c r="BI203" s="31" t="s">
        <v>8094</v>
      </c>
      <c r="BJ203" s="31" t="s">
        <v>6311</v>
      </c>
      <c r="BY203" s="31" t="s">
        <v>6302</v>
      </c>
      <c r="BZ203" s="31" t="s">
        <v>6302</v>
      </c>
      <c r="CB203" s="31" t="s">
        <v>6302</v>
      </c>
      <c r="CC203" s="31" t="s">
        <v>6302</v>
      </c>
      <c r="CE203" s="31" t="s">
        <v>388</v>
      </c>
      <c r="CH203" s="49"/>
      <c r="CU203" s="31" t="s">
        <v>6312</v>
      </c>
      <c r="CV203" s="31" t="s">
        <v>6312</v>
      </c>
      <c r="CW203" s="31" t="s">
        <v>6312</v>
      </c>
      <c r="CX203" s="31" t="s">
        <v>6312</v>
      </c>
      <c r="CY203" s="31" t="s">
        <v>6312</v>
      </c>
      <c r="CZ203" s="31" t="s">
        <v>6312</v>
      </c>
      <c r="DA203" s="31" t="s">
        <v>6312</v>
      </c>
      <c r="DD203" s="31" t="s">
        <v>3281</v>
      </c>
      <c r="DE203" s="31" t="s">
        <v>3281</v>
      </c>
      <c r="DF203" s="31" t="s">
        <v>3306</v>
      </c>
      <c r="DH203" s="31" t="s">
        <v>6327</v>
      </c>
      <c r="DI203" s="31" t="s">
        <v>8094</v>
      </c>
      <c r="DL203" s="31" t="s">
        <v>6312</v>
      </c>
      <c r="DO203" s="31" t="s">
        <v>337</v>
      </c>
      <c r="DQ203" s="31" t="s">
        <v>8095</v>
      </c>
      <c r="DR203" s="31" t="s">
        <v>3324</v>
      </c>
      <c r="DS203" s="31" t="s">
        <v>6312</v>
      </c>
      <c r="DU203" s="31" t="s">
        <v>2729</v>
      </c>
      <c r="DZ203" s="31" t="s">
        <v>6312</v>
      </c>
      <c r="EA203" s="31" t="s">
        <v>3329</v>
      </c>
      <c r="EC203" s="31" t="s">
        <v>2729</v>
      </c>
      <c r="ED203" s="36">
        <v>0</v>
      </c>
      <c r="EF203" s="31" t="s">
        <v>8091</v>
      </c>
      <c r="EH203" s="31" t="s">
        <v>6312</v>
      </c>
      <c r="EN203" s="31" t="s">
        <v>3350</v>
      </c>
      <c r="EP203" s="31" t="s">
        <v>8096</v>
      </c>
      <c r="EQ203" s="31" t="s">
        <v>3362</v>
      </c>
      <c r="ER203" s="31" t="s">
        <v>3371</v>
      </c>
      <c r="ET203" s="31" t="s">
        <v>6317</v>
      </c>
      <c r="EU203" s="31" t="s">
        <v>6312</v>
      </c>
      <c r="EV203" s="31" t="s">
        <v>6312</v>
      </c>
      <c r="EW203" s="31" t="s">
        <v>8092</v>
      </c>
      <c r="EX203" s="47" t="s">
        <v>8097</v>
      </c>
      <c r="EY203" s="31" t="s">
        <v>6312</v>
      </c>
      <c r="FB203" s="31" t="s">
        <v>6312</v>
      </c>
      <c r="FC203" s="31" t="s">
        <v>6302</v>
      </c>
      <c r="FD203" s="31" t="s">
        <v>6302</v>
      </c>
      <c r="FF203" s="31" t="s">
        <v>328</v>
      </c>
      <c r="FO203" s="31" t="s">
        <v>6319</v>
      </c>
      <c r="GF203" s="31" t="s">
        <v>3609</v>
      </c>
    </row>
    <row r="204" spans="2:188" ht="14.25" x14ac:dyDescent="0.45">
      <c r="B204" t="s">
        <v>328</v>
      </c>
      <c r="C204" t="s">
        <v>8098</v>
      </c>
      <c r="D204" t="s">
        <v>8099</v>
      </c>
      <c r="E204" s="31" t="s">
        <v>263</v>
      </c>
      <c r="F204" s="31" t="s">
        <v>317</v>
      </c>
      <c r="G204" s="48"/>
      <c r="I204" s="31" t="s">
        <v>300</v>
      </c>
      <c r="J204" s="31" t="s">
        <v>261</v>
      </c>
      <c r="K204" s="31" t="s">
        <v>292</v>
      </c>
      <c r="L204" s="31" t="s">
        <v>8100</v>
      </c>
      <c r="M204" t="s">
        <v>6306</v>
      </c>
      <c r="N204" s="51">
        <v>45980.352109965279</v>
      </c>
      <c r="O204" t="s">
        <v>6307</v>
      </c>
      <c r="P204" s="51">
        <v>46003.336399236112</v>
      </c>
      <c r="Q204" t="s">
        <v>6307</v>
      </c>
      <c r="R204" s="31" t="s">
        <v>8100</v>
      </c>
      <c r="S204" s="31" t="s">
        <v>8101</v>
      </c>
      <c r="T204" s="31" t="s">
        <v>337</v>
      </c>
      <c r="U204" s="31" t="s">
        <v>358</v>
      </c>
      <c r="V204" s="48"/>
      <c r="W204" s="31" t="s">
        <v>6309</v>
      </c>
      <c r="X204" s="48"/>
      <c r="Y204" s="48"/>
      <c r="Z204" s="48"/>
      <c r="AA204" s="31" t="s">
        <v>380</v>
      </c>
      <c r="AB204" s="48"/>
      <c r="AC204" s="48"/>
      <c r="AD204" s="48"/>
      <c r="AI204" s="48"/>
      <c r="AJ204" s="48"/>
      <c r="AK204" s="48"/>
      <c r="AO204" s="50">
        <v>0.5</v>
      </c>
      <c r="AP204" s="31" t="s">
        <v>2887</v>
      </c>
      <c r="AQ204" s="31" t="s">
        <v>2890</v>
      </c>
      <c r="AR204" s="48"/>
      <c r="AT204" s="31" t="s">
        <v>2941</v>
      </c>
      <c r="AU204" s="31" t="s">
        <v>2944</v>
      </c>
      <c r="AV204" s="48"/>
      <c r="AW204" s="31" t="s">
        <v>388</v>
      </c>
      <c r="AX204" s="31" t="s">
        <v>6310</v>
      </c>
      <c r="AY204" s="48"/>
      <c r="AZ204" s="48"/>
      <c r="BC204" s="48"/>
      <c r="BD204" s="48"/>
      <c r="BF204" s="48"/>
      <c r="BI204" s="31" t="s">
        <v>2947</v>
      </c>
      <c r="BJ204" s="31" t="s">
        <v>6311</v>
      </c>
      <c r="BY204" s="31" t="s">
        <v>6302</v>
      </c>
      <c r="BZ204" s="31" t="s">
        <v>6302</v>
      </c>
      <c r="CB204" s="31" t="s">
        <v>6302</v>
      </c>
      <c r="CC204" s="31" t="s">
        <v>6302</v>
      </c>
      <c r="CE204" s="31" t="s">
        <v>388</v>
      </c>
      <c r="CH204" s="49"/>
      <c r="CU204" s="31" t="s">
        <v>6312</v>
      </c>
      <c r="CV204" s="31" t="s">
        <v>6312</v>
      </c>
      <c r="CW204" s="31" t="s">
        <v>6312</v>
      </c>
      <c r="CX204" s="31" t="s">
        <v>6312</v>
      </c>
      <c r="CY204" s="31" t="s">
        <v>6312</v>
      </c>
      <c r="CZ204" s="31" t="s">
        <v>6312</v>
      </c>
      <c r="DA204" s="31" t="s">
        <v>6312</v>
      </c>
      <c r="DD204" s="31" t="s">
        <v>3281</v>
      </c>
      <c r="DE204" s="31" t="s">
        <v>3281</v>
      </c>
      <c r="DF204" s="31" t="s">
        <v>3306</v>
      </c>
      <c r="DH204" s="31" t="s">
        <v>6656</v>
      </c>
      <c r="DI204" s="31" t="s">
        <v>8102</v>
      </c>
      <c r="DL204" s="31" t="s">
        <v>6312</v>
      </c>
      <c r="DO204" s="31" t="s">
        <v>337</v>
      </c>
      <c r="DQ204" s="31" t="s">
        <v>6401</v>
      </c>
      <c r="DR204" s="31" t="s">
        <v>3324</v>
      </c>
      <c r="DS204" s="31" t="s">
        <v>6312</v>
      </c>
      <c r="DU204" s="31" t="s">
        <v>2729</v>
      </c>
      <c r="DZ204" s="31" t="s">
        <v>6312</v>
      </c>
      <c r="EA204" s="31" t="s">
        <v>3329</v>
      </c>
      <c r="EC204" s="31" t="s">
        <v>2729</v>
      </c>
      <c r="ED204" s="36">
        <v>0</v>
      </c>
      <c r="EF204" s="31" t="s">
        <v>8099</v>
      </c>
      <c r="EH204" s="31" t="s">
        <v>6312</v>
      </c>
      <c r="EN204" s="31" t="s">
        <v>3350</v>
      </c>
      <c r="EP204" s="31" t="s">
        <v>8103</v>
      </c>
      <c r="EQ204" s="31" t="s">
        <v>3362</v>
      </c>
      <c r="ER204" s="31" t="s">
        <v>3371</v>
      </c>
      <c r="ET204" s="31" t="s">
        <v>6317</v>
      </c>
      <c r="EU204" s="31" t="s">
        <v>6312</v>
      </c>
      <c r="EV204" s="31" t="s">
        <v>6312</v>
      </c>
      <c r="EW204" s="31" t="s">
        <v>8100</v>
      </c>
      <c r="EX204" s="47" t="s">
        <v>8104</v>
      </c>
      <c r="EY204" s="31" t="s">
        <v>6312</v>
      </c>
      <c r="FB204" s="31" t="s">
        <v>6312</v>
      </c>
      <c r="FC204" s="31" t="s">
        <v>6302</v>
      </c>
      <c r="FD204" s="31" t="s">
        <v>6302</v>
      </c>
      <c r="FF204" s="31" t="s">
        <v>328</v>
      </c>
      <c r="FO204" s="31" t="s">
        <v>6319</v>
      </c>
      <c r="GF204" s="31" t="s">
        <v>3609</v>
      </c>
    </row>
    <row r="205" spans="2:188" ht="14.25" x14ac:dyDescent="0.45">
      <c r="B205" t="s">
        <v>328</v>
      </c>
      <c r="C205" t="s">
        <v>8105</v>
      </c>
      <c r="D205" t="s">
        <v>8106</v>
      </c>
      <c r="E205" s="31" t="s">
        <v>263</v>
      </c>
      <c r="F205" s="31" t="s">
        <v>320</v>
      </c>
      <c r="G205" s="48"/>
      <c r="I205" s="31" t="s">
        <v>300</v>
      </c>
      <c r="J205" s="31" t="s">
        <v>261</v>
      </c>
      <c r="K205" s="31" t="s">
        <v>295</v>
      </c>
      <c r="L205" s="31" t="s">
        <v>8107</v>
      </c>
      <c r="M205" t="s">
        <v>6306</v>
      </c>
      <c r="N205" s="51">
        <v>45980.352110127315</v>
      </c>
      <c r="O205" t="s">
        <v>6307</v>
      </c>
      <c r="P205" s="51">
        <v>46003.335942083337</v>
      </c>
      <c r="Q205" t="s">
        <v>6307</v>
      </c>
      <c r="R205" s="31" t="s">
        <v>8107</v>
      </c>
      <c r="S205" s="31" t="s">
        <v>8108</v>
      </c>
      <c r="T205" s="31" t="s">
        <v>337</v>
      </c>
      <c r="U205" s="31" t="s">
        <v>358</v>
      </c>
      <c r="V205" s="48"/>
      <c r="W205" s="31" t="s">
        <v>6446</v>
      </c>
      <c r="X205" s="48"/>
      <c r="Y205" s="48"/>
      <c r="Z205" s="48"/>
      <c r="AA205" s="31" t="s">
        <v>380</v>
      </c>
      <c r="AB205" s="48"/>
      <c r="AC205" s="48"/>
      <c r="AD205" s="48"/>
      <c r="AI205" s="48"/>
      <c r="AJ205" s="48"/>
      <c r="AK205" s="48"/>
      <c r="AO205" s="50">
        <v>1</v>
      </c>
      <c r="AP205" s="31" t="s">
        <v>2887</v>
      </c>
      <c r="AQ205" s="31" t="s">
        <v>2890</v>
      </c>
      <c r="AR205" s="48"/>
      <c r="AT205" s="31" t="s">
        <v>2941</v>
      </c>
      <c r="AU205" s="31" t="s">
        <v>2944</v>
      </c>
      <c r="AV205" s="48"/>
      <c r="AW205" s="31" t="s">
        <v>388</v>
      </c>
      <c r="AX205" s="31" t="s">
        <v>6310</v>
      </c>
      <c r="AY205" s="48"/>
      <c r="AZ205" s="48"/>
      <c r="BC205" s="48"/>
      <c r="BD205" s="48"/>
      <c r="BF205" s="48"/>
      <c r="BI205" s="31" t="s">
        <v>7239</v>
      </c>
      <c r="BJ205" s="31" t="s">
        <v>6311</v>
      </c>
      <c r="BY205" s="31" t="s">
        <v>6302</v>
      </c>
      <c r="BZ205" s="31" t="s">
        <v>6302</v>
      </c>
      <c r="CB205" s="31" t="s">
        <v>6302</v>
      </c>
      <c r="CC205" s="31" t="s">
        <v>6302</v>
      </c>
      <c r="CE205" s="31" t="s">
        <v>388</v>
      </c>
      <c r="CF205" s="31" t="s">
        <v>6302</v>
      </c>
      <c r="CH205" s="49"/>
      <c r="CU205" s="31" t="s">
        <v>6312</v>
      </c>
      <c r="CV205" s="31" t="s">
        <v>6312</v>
      </c>
      <c r="CW205" s="31" t="s">
        <v>6312</v>
      </c>
      <c r="CX205" s="31" t="s">
        <v>6312</v>
      </c>
      <c r="CY205" s="31" t="s">
        <v>6312</v>
      </c>
      <c r="CZ205" s="31" t="s">
        <v>6312</v>
      </c>
      <c r="DA205" s="31" t="s">
        <v>6312</v>
      </c>
      <c r="DD205" s="31" t="s">
        <v>3281</v>
      </c>
      <c r="DE205" s="31" t="s">
        <v>3281</v>
      </c>
      <c r="DF205" s="31" t="s">
        <v>3306</v>
      </c>
      <c r="DH205" s="31" t="s">
        <v>6381</v>
      </c>
      <c r="DI205" s="31" t="s">
        <v>8109</v>
      </c>
      <c r="DL205" s="31" t="s">
        <v>6312</v>
      </c>
      <c r="DO205" s="31" t="s">
        <v>337</v>
      </c>
      <c r="DQ205" s="31" t="s">
        <v>8110</v>
      </c>
      <c r="DR205" s="31" t="s">
        <v>3324</v>
      </c>
      <c r="DS205" s="31" t="s">
        <v>6312</v>
      </c>
      <c r="DU205" s="31" t="s">
        <v>2729</v>
      </c>
      <c r="DZ205" s="31" t="s">
        <v>6312</v>
      </c>
      <c r="EA205" s="31" t="s">
        <v>3329</v>
      </c>
      <c r="EC205" s="31" t="s">
        <v>2729</v>
      </c>
      <c r="ED205" s="36">
        <v>0</v>
      </c>
      <c r="EF205" s="31" t="s">
        <v>8106</v>
      </c>
      <c r="EH205" s="31" t="s">
        <v>6312</v>
      </c>
      <c r="EN205" s="31" t="s">
        <v>3350</v>
      </c>
      <c r="EP205" s="31" t="s">
        <v>8111</v>
      </c>
      <c r="EQ205" s="31" t="s">
        <v>3362</v>
      </c>
      <c r="ER205" s="31" t="s">
        <v>3371</v>
      </c>
      <c r="ET205" s="31" t="s">
        <v>6317</v>
      </c>
      <c r="EU205" s="31" t="s">
        <v>6312</v>
      </c>
      <c r="EV205" s="31" t="s">
        <v>6312</v>
      </c>
      <c r="EW205" s="31" t="s">
        <v>8107</v>
      </c>
      <c r="EX205" s="47" t="s">
        <v>8112</v>
      </c>
      <c r="EY205" s="31" t="s">
        <v>6312</v>
      </c>
      <c r="FB205" s="31" t="s">
        <v>6312</v>
      </c>
      <c r="FC205" s="31" t="s">
        <v>6302</v>
      </c>
      <c r="FD205" s="31" t="s">
        <v>6302</v>
      </c>
      <c r="FF205" s="31" t="s">
        <v>328</v>
      </c>
      <c r="FO205" s="31" t="s">
        <v>6319</v>
      </c>
      <c r="GF205" s="31" t="s">
        <v>3609</v>
      </c>
    </row>
    <row r="206" spans="2:188" ht="14.25" x14ac:dyDescent="0.45">
      <c r="B206" t="s">
        <v>328</v>
      </c>
      <c r="C206" t="s">
        <v>8113</v>
      </c>
      <c r="D206" t="s">
        <v>8114</v>
      </c>
      <c r="E206" s="31" t="s">
        <v>263</v>
      </c>
      <c r="F206" s="31" t="s">
        <v>316</v>
      </c>
      <c r="I206" s="31" t="s">
        <v>300</v>
      </c>
      <c r="J206" s="31" t="s">
        <v>261</v>
      </c>
      <c r="K206" s="31" t="s">
        <v>280</v>
      </c>
      <c r="L206" s="31" t="s">
        <v>8115</v>
      </c>
      <c r="M206" t="s">
        <v>6306</v>
      </c>
      <c r="N206" s="51">
        <v>45980.352604270833</v>
      </c>
      <c r="O206" t="s">
        <v>6307</v>
      </c>
      <c r="P206" s="51">
        <v>46003.337277858795</v>
      </c>
      <c r="Q206" t="s">
        <v>6307</v>
      </c>
      <c r="R206" s="31" t="s">
        <v>8115</v>
      </c>
      <c r="S206" s="31" t="s">
        <v>8116</v>
      </c>
      <c r="T206" s="31" t="s">
        <v>337</v>
      </c>
      <c r="U206" s="31" t="s">
        <v>358</v>
      </c>
      <c r="V206" s="48"/>
      <c r="W206" s="31" t="s">
        <v>6357</v>
      </c>
      <c r="X206" s="48"/>
      <c r="Y206" s="48"/>
      <c r="Z206" s="48"/>
      <c r="AA206" s="31" t="s">
        <v>380</v>
      </c>
      <c r="AB206" s="48"/>
      <c r="AC206" s="48"/>
      <c r="AD206" s="48"/>
      <c r="AI206" s="48"/>
      <c r="AJ206" s="48"/>
      <c r="AK206" s="48"/>
      <c r="AO206" s="50">
        <v>1</v>
      </c>
      <c r="AP206" s="31" t="s">
        <v>2886</v>
      </c>
      <c r="AQ206" s="31" t="s">
        <v>2893</v>
      </c>
      <c r="AR206" s="48"/>
      <c r="AT206" s="31" t="s">
        <v>2941</v>
      </c>
      <c r="AU206" s="31" t="s">
        <v>2944</v>
      </c>
      <c r="AV206" s="48"/>
      <c r="AW206" s="31" t="s">
        <v>388</v>
      </c>
      <c r="AX206" s="31" t="s">
        <v>6358</v>
      </c>
      <c r="AY206" s="48"/>
      <c r="AZ206" s="48"/>
      <c r="BC206" s="48"/>
      <c r="BD206" s="48"/>
      <c r="BF206" s="48"/>
      <c r="BI206" s="31" t="s">
        <v>8117</v>
      </c>
      <c r="BJ206" s="31" t="s">
        <v>6360</v>
      </c>
      <c r="BN206" s="31" t="s">
        <v>6312</v>
      </c>
      <c r="BY206" s="31" t="s">
        <v>6302</v>
      </c>
      <c r="BZ206" s="31" t="s">
        <v>6302</v>
      </c>
      <c r="CB206" s="31" t="s">
        <v>6302</v>
      </c>
      <c r="CC206" s="31" t="s">
        <v>6302</v>
      </c>
      <c r="CE206" s="31" t="s">
        <v>388</v>
      </c>
      <c r="CH206" s="49"/>
      <c r="CU206" s="31" t="s">
        <v>6312</v>
      </c>
      <c r="CV206" s="31" t="s">
        <v>6312</v>
      </c>
      <c r="CW206" s="31" t="s">
        <v>6312</v>
      </c>
      <c r="CX206" s="31" t="s">
        <v>6312</v>
      </c>
      <c r="CY206" s="31" t="s">
        <v>6312</v>
      </c>
      <c r="CZ206" s="31" t="s">
        <v>6312</v>
      </c>
      <c r="DA206" s="31" t="s">
        <v>6312</v>
      </c>
      <c r="DD206" s="31" t="s">
        <v>3281</v>
      </c>
      <c r="DE206" s="31" t="s">
        <v>3281</v>
      </c>
      <c r="DF206" s="31" t="s">
        <v>3306</v>
      </c>
      <c r="DG206" s="31" t="s">
        <v>8118</v>
      </c>
      <c r="DI206" s="31" t="s">
        <v>8119</v>
      </c>
      <c r="DL206" s="31" t="s">
        <v>6312</v>
      </c>
      <c r="DO206" s="31" t="s">
        <v>337</v>
      </c>
      <c r="DQ206" s="31" t="s">
        <v>8120</v>
      </c>
      <c r="DR206" s="31" t="s">
        <v>3324</v>
      </c>
      <c r="DS206" s="31" t="s">
        <v>6312</v>
      </c>
      <c r="DU206" s="31" t="s">
        <v>2729</v>
      </c>
      <c r="DZ206" s="31" t="s">
        <v>6312</v>
      </c>
      <c r="EA206" s="31" t="s">
        <v>3329</v>
      </c>
      <c r="EC206" s="31" t="s">
        <v>2729</v>
      </c>
      <c r="ED206" s="36">
        <v>0</v>
      </c>
      <c r="EF206" s="31" t="s">
        <v>8114</v>
      </c>
      <c r="EH206" s="31" t="s">
        <v>6312</v>
      </c>
      <c r="EN206" s="31" t="s">
        <v>3350</v>
      </c>
      <c r="EP206" s="31" t="s">
        <v>8121</v>
      </c>
      <c r="EQ206" s="31" t="s">
        <v>3362</v>
      </c>
      <c r="ER206" s="31" t="s">
        <v>3371</v>
      </c>
      <c r="ET206" s="31" t="s">
        <v>3373</v>
      </c>
      <c r="EU206" s="31" t="s">
        <v>6312</v>
      </c>
      <c r="EV206" s="31" t="s">
        <v>6312</v>
      </c>
      <c r="EW206" s="31" t="s">
        <v>8115</v>
      </c>
      <c r="EX206" s="47" t="s">
        <v>8122</v>
      </c>
      <c r="EY206" s="31" t="s">
        <v>6312</v>
      </c>
      <c r="FB206" s="31" t="s">
        <v>6312</v>
      </c>
      <c r="FC206" s="31" t="s">
        <v>6302</v>
      </c>
      <c r="FD206" s="31" t="s">
        <v>6302</v>
      </c>
      <c r="FF206" s="31" t="s">
        <v>328</v>
      </c>
      <c r="FO206" s="31" t="s">
        <v>6319</v>
      </c>
      <c r="GF206" s="31" t="s">
        <v>3609</v>
      </c>
    </row>
    <row r="207" spans="2:188" ht="14.25" x14ac:dyDescent="0.45">
      <c r="B207" t="s">
        <v>328</v>
      </c>
      <c r="C207" t="s">
        <v>8123</v>
      </c>
      <c r="D207" t="s">
        <v>8124</v>
      </c>
      <c r="E207" s="31" t="s">
        <v>263</v>
      </c>
      <c r="F207" s="31" t="s">
        <v>317</v>
      </c>
      <c r="G207" s="48"/>
      <c r="I207" s="31" t="s">
        <v>300</v>
      </c>
      <c r="J207" s="31" t="s">
        <v>261</v>
      </c>
      <c r="K207" s="31" t="s">
        <v>292</v>
      </c>
      <c r="L207" s="31" t="s">
        <v>8125</v>
      </c>
      <c r="M207" t="s">
        <v>6306</v>
      </c>
      <c r="N207" s="51">
        <v>45980.35210989583</v>
      </c>
      <c r="O207" t="s">
        <v>6307</v>
      </c>
      <c r="P207" s="51">
        <v>46003.336808576387</v>
      </c>
      <c r="Q207" t="s">
        <v>6307</v>
      </c>
      <c r="R207" s="31" t="s">
        <v>8125</v>
      </c>
      <c r="S207" s="31" t="s">
        <v>8126</v>
      </c>
      <c r="T207" s="31" t="s">
        <v>337</v>
      </c>
      <c r="U207" s="31" t="s">
        <v>358</v>
      </c>
      <c r="V207" s="48"/>
      <c r="W207" s="31" t="s">
        <v>6309</v>
      </c>
      <c r="X207" s="48"/>
      <c r="Y207" s="48"/>
      <c r="Z207" s="48"/>
      <c r="AA207" s="31" t="s">
        <v>380</v>
      </c>
      <c r="AB207" s="48"/>
      <c r="AC207" s="48"/>
      <c r="AD207" s="48"/>
      <c r="AI207" s="48"/>
      <c r="AJ207" s="48"/>
      <c r="AK207" s="48"/>
      <c r="AO207" s="50">
        <v>0.5</v>
      </c>
      <c r="AP207" s="31" t="s">
        <v>2887</v>
      </c>
      <c r="AQ207" s="31" t="s">
        <v>2890</v>
      </c>
      <c r="AR207" s="48"/>
      <c r="AT207" s="31" t="s">
        <v>2941</v>
      </c>
      <c r="AU207" s="31" t="s">
        <v>2944</v>
      </c>
      <c r="AV207" s="48"/>
      <c r="AW207" s="31" t="s">
        <v>388</v>
      </c>
      <c r="AX207" s="31" t="s">
        <v>6310</v>
      </c>
      <c r="AY207" s="48"/>
      <c r="AZ207" s="48"/>
      <c r="BC207" s="48"/>
      <c r="BD207" s="48"/>
      <c r="BF207" s="48"/>
      <c r="BI207" s="31" t="s">
        <v>2947</v>
      </c>
      <c r="BJ207" s="31" t="s">
        <v>6311</v>
      </c>
      <c r="BY207" s="31" t="s">
        <v>6302</v>
      </c>
      <c r="BZ207" s="31" t="s">
        <v>6302</v>
      </c>
      <c r="CB207" s="31" t="s">
        <v>6302</v>
      </c>
      <c r="CC207" s="31" t="s">
        <v>6302</v>
      </c>
      <c r="CE207" s="31" t="s">
        <v>388</v>
      </c>
      <c r="CH207" s="49"/>
      <c r="CU207" s="31" t="s">
        <v>6312</v>
      </c>
      <c r="CV207" s="31" t="s">
        <v>6312</v>
      </c>
      <c r="CW207" s="31" t="s">
        <v>6312</v>
      </c>
      <c r="CX207" s="31" t="s">
        <v>6312</v>
      </c>
      <c r="CY207" s="31" t="s">
        <v>6312</v>
      </c>
      <c r="CZ207" s="31" t="s">
        <v>6312</v>
      </c>
      <c r="DA207" s="31" t="s">
        <v>6312</v>
      </c>
      <c r="DD207" s="31" t="s">
        <v>3281</v>
      </c>
      <c r="DE207" s="31" t="s">
        <v>3281</v>
      </c>
      <c r="DF207" s="31" t="s">
        <v>3306</v>
      </c>
      <c r="DH207" s="31" t="s">
        <v>8127</v>
      </c>
      <c r="DI207" s="31" t="s">
        <v>8128</v>
      </c>
      <c r="DL207" s="31" t="s">
        <v>6312</v>
      </c>
      <c r="DO207" s="31" t="s">
        <v>337</v>
      </c>
      <c r="DQ207" s="31" t="s">
        <v>8129</v>
      </c>
      <c r="DR207" s="31" t="s">
        <v>3324</v>
      </c>
      <c r="DS207" s="31" t="s">
        <v>6312</v>
      </c>
      <c r="DU207" s="31" t="s">
        <v>2729</v>
      </c>
      <c r="DZ207" s="31" t="s">
        <v>6312</v>
      </c>
      <c r="EA207" s="31" t="s">
        <v>3329</v>
      </c>
      <c r="EC207" s="31" t="s">
        <v>2729</v>
      </c>
      <c r="ED207" s="36">
        <v>0</v>
      </c>
      <c r="EF207" s="31" t="s">
        <v>8124</v>
      </c>
      <c r="EH207" s="31" t="s">
        <v>6312</v>
      </c>
      <c r="EN207" s="31" t="s">
        <v>3350</v>
      </c>
      <c r="EP207" s="31" t="s">
        <v>8130</v>
      </c>
      <c r="EQ207" s="31" t="s">
        <v>3362</v>
      </c>
      <c r="ER207" s="31" t="s">
        <v>3371</v>
      </c>
      <c r="ET207" s="31" t="s">
        <v>6317</v>
      </c>
      <c r="EU207" s="31" t="s">
        <v>6312</v>
      </c>
      <c r="EV207" s="31" t="s">
        <v>6312</v>
      </c>
      <c r="EW207" s="31" t="s">
        <v>8125</v>
      </c>
      <c r="EX207" s="47" t="s">
        <v>8131</v>
      </c>
      <c r="EY207" s="31" t="s">
        <v>6312</v>
      </c>
      <c r="FB207" s="31" t="s">
        <v>6312</v>
      </c>
      <c r="FC207" s="31" t="s">
        <v>6302</v>
      </c>
      <c r="FD207" s="31" t="s">
        <v>6302</v>
      </c>
      <c r="FF207" s="31" t="s">
        <v>328</v>
      </c>
      <c r="FO207" s="31" t="s">
        <v>6319</v>
      </c>
      <c r="GF207" s="31" t="s">
        <v>3609</v>
      </c>
    </row>
    <row r="208" spans="2:188" ht="14.25" x14ac:dyDescent="0.45">
      <c r="B208" t="s">
        <v>328</v>
      </c>
      <c r="C208" t="s">
        <v>8132</v>
      </c>
      <c r="D208" t="s">
        <v>8133</v>
      </c>
      <c r="E208" s="31" t="s">
        <v>263</v>
      </c>
      <c r="F208" s="31" t="s">
        <v>302</v>
      </c>
      <c r="I208" s="31" t="s">
        <v>300</v>
      </c>
      <c r="J208" s="31" t="s">
        <v>261</v>
      </c>
      <c r="K208" s="31" t="s">
        <v>281</v>
      </c>
      <c r="L208" s="31" t="s">
        <v>8134</v>
      </c>
      <c r="M208" t="s">
        <v>6306</v>
      </c>
      <c r="N208" s="51">
        <v>45980.361513391203</v>
      </c>
      <c r="O208" t="s">
        <v>6307</v>
      </c>
      <c r="P208" s="51">
        <v>46003.336197893521</v>
      </c>
      <c r="Q208" t="s">
        <v>6307</v>
      </c>
      <c r="R208" s="31" t="s">
        <v>8134</v>
      </c>
      <c r="S208" s="31" t="s">
        <v>8135</v>
      </c>
      <c r="T208" s="31" t="s">
        <v>337</v>
      </c>
      <c r="U208" s="31" t="s">
        <v>358</v>
      </c>
      <c r="V208" s="48"/>
      <c r="W208" s="31" t="s">
        <v>6324</v>
      </c>
      <c r="X208" s="48"/>
      <c r="Y208" s="48"/>
      <c r="Z208" s="48"/>
      <c r="AA208" s="31" t="s">
        <v>380</v>
      </c>
      <c r="AB208" s="48"/>
      <c r="AC208" s="48"/>
      <c r="AD208" s="48"/>
      <c r="AI208" s="48"/>
      <c r="AJ208" s="48"/>
      <c r="AK208" s="48"/>
      <c r="AO208" s="50">
        <v>1</v>
      </c>
      <c r="AP208" s="31" t="s">
        <v>2886</v>
      </c>
      <c r="AQ208" s="31" t="s">
        <v>401</v>
      </c>
      <c r="AR208" s="48"/>
      <c r="AT208" s="31" t="s">
        <v>2941</v>
      </c>
      <c r="AU208" s="31" t="s">
        <v>2944</v>
      </c>
      <c r="AV208" s="48"/>
      <c r="AW208" s="31" t="s">
        <v>388</v>
      </c>
      <c r="AX208" s="31" t="s">
        <v>6325</v>
      </c>
      <c r="AY208" s="48"/>
      <c r="AZ208" s="48"/>
      <c r="BC208" s="48"/>
      <c r="BD208" s="48"/>
      <c r="BF208" s="48"/>
      <c r="BI208" s="31" t="s">
        <v>8136</v>
      </c>
      <c r="BJ208" s="31" t="s">
        <v>6311</v>
      </c>
      <c r="BY208" s="31" t="s">
        <v>6302</v>
      </c>
      <c r="BZ208" s="31" t="s">
        <v>6302</v>
      </c>
      <c r="CB208" s="31" t="s">
        <v>6302</v>
      </c>
      <c r="CC208" s="31" t="s">
        <v>6302</v>
      </c>
      <c r="CE208" s="31" t="s">
        <v>388</v>
      </c>
      <c r="CH208" s="49"/>
      <c r="CU208" s="31" t="s">
        <v>6312</v>
      </c>
      <c r="CV208" s="31" t="s">
        <v>6312</v>
      </c>
      <c r="CW208" s="31" t="s">
        <v>6312</v>
      </c>
      <c r="CX208" s="31" t="s">
        <v>6312</v>
      </c>
      <c r="CY208" s="31" t="s">
        <v>6312</v>
      </c>
      <c r="CZ208" s="31" t="s">
        <v>6312</v>
      </c>
      <c r="DA208" s="31" t="s">
        <v>6312</v>
      </c>
      <c r="DD208" s="31" t="s">
        <v>3281</v>
      </c>
      <c r="DE208" s="31" t="s">
        <v>3281</v>
      </c>
      <c r="DF208" s="31" t="s">
        <v>3306</v>
      </c>
      <c r="DH208" s="31" t="s">
        <v>6327</v>
      </c>
      <c r="DI208" s="31" t="s">
        <v>8136</v>
      </c>
      <c r="DL208" s="31" t="s">
        <v>6312</v>
      </c>
      <c r="DO208" s="31" t="s">
        <v>337</v>
      </c>
      <c r="DQ208" s="31" t="s">
        <v>8137</v>
      </c>
      <c r="DR208" s="31" t="s">
        <v>3324</v>
      </c>
      <c r="DS208" s="31" t="s">
        <v>6312</v>
      </c>
      <c r="DU208" s="31" t="s">
        <v>2729</v>
      </c>
      <c r="DZ208" s="31" t="s">
        <v>6312</v>
      </c>
      <c r="EA208" s="31" t="s">
        <v>3329</v>
      </c>
      <c r="EC208" s="31" t="s">
        <v>2729</v>
      </c>
      <c r="ED208" s="36">
        <v>0</v>
      </c>
      <c r="EF208" s="31" t="s">
        <v>8133</v>
      </c>
      <c r="EH208" s="31" t="s">
        <v>6312</v>
      </c>
      <c r="EN208" s="31" t="s">
        <v>3350</v>
      </c>
      <c r="EP208" s="31" t="s">
        <v>8138</v>
      </c>
      <c r="EQ208" s="31" t="s">
        <v>3362</v>
      </c>
      <c r="ER208" s="31" t="s">
        <v>3371</v>
      </c>
      <c r="ET208" s="31" t="s">
        <v>6317</v>
      </c>
      <c r="EU208" s="31" t="s">
        <v>6312</v>
      </c>
      <c r="EV208" s="31" t="s">
        <v>6312</v>
      </c>
      <c r="EW208" s="31" t="s">
        <v>8134</v>
      </c>
      <c r="EX208" s="47" t="s">
        <v>8139</v>
      </c>
      <c r="EY208" s="31" t="s">
        <v>6312</v>
      </c>
      <c r="FB208" s="31" t="s">
        <v>6312</v>
      </c>
      <c r="FC208" s="31" t="s">
        <v>6302</v>
      </c>
      <c r="FD208" s="31" t="s">
        <v>6302</v>
      </c>
      <c r="FF208" s="31" t="s">
        <v>328</v>
      </c>
      <c r="FO208" s="31" t="s">
        <v>6319</v>
      </c>
      <c r="GF208" s="31" t="s">
        <v>3609</v>
      </c>
    </row>
    <row r="209" spans="2:188" ht="14.25" x14ac:dyDescent="0.45">
      <c r="B209" t="s">
        <v>328</v>
      </c>
      <c r="C209" t="s">
        <v>8140</v>
      </c>
      <c r="D209" t="s">
        <v>8141</v>
      </c>
      <c r="E209" s="31" t="s">
        <v>263</v>
      </c>
      <c r="F209" s="31" t="s">
        <v>313</v>
      </c>
      <c r="I209" s="31" t="s">
        <v>300</v>
      </c>
      <c r="J209" s="31" t="s">
        <v>261</v>
      </c>
      <c r="K209" s="31" t="s">
        <v>277</v>
      </c>
      <c r="L209" s="31" t="s">
        <v>8142</v>
      </c>
      <c r="M209" t="s">
        <v>6306</v>
      </c>
      <c r="N209" s="51">
        <v>45980.361516712961</v>
      </c>
      <c r="O209" t="s">
        <v>6307</v>
      </c>
      <c r="P209" s="51">
        <v>46003.336607210651</v>
      </c>
      <c r="Q209" t="s">
        <v>6307</v>
      </c>
      <c r="R209" s="31" t="s">
        <v>8142</v>
      </c>
      <c r="S209" s="31" t="s">
        <v>8143</v>
      </c>
      <c r="T209" s="31" t="s">
        <v>337</v>
      </c>
      <c r="U209" s="31" t="s">
        <v>358</v>
      </c>
      <c r="V209" s="48"/>
      <c r="W209" s="31" t="s">
        <v>6389</v>
      </c>
      <c r="X209" s="48"/>
      <c r="Y209" s="48"/>
      <c r="Z209" s="48"/>
      <c r="AA209" s="31" t="s">
        <v>380</v>
      </c>
      <c r="AB209" s="48"/>
      <c r="AC209" s="48"/>
      <c r="AD209" s="48"/>
      <c r="AI209" s="48"/>
      <c r="AJ209" s="48"/>
      <c r="AK209" s="48"/>
      <c r="AO209" s="50">
        <v>4</v>
      </c>
      <c r="AP209" s="31" t="s">
        <v>2886</v>
      </c>
      <c r="AQ209" s="31" t="s">
        <v>401</v>
      </c>
      <c r="AR209" s="48"/>
      <c r="AT209" s="31" t="s">
        <v>2941</v>
      </c>
      <c r="AU209" s="31" t="s">
        <v>2944</v>
      </c>
      <c r="AV209" s="48"/>
      <c r="AW209" s="31" t="s">
        <v>388</v>
      </c>
      <c r="AX209" s="31" t="s">
        <v>6346</v>
      </c>
      <c r="AY209" s="48"/>
      <c r="AZ209" s="48"/>
      <c r="BC209" s="48"/>
      <c r="BD209" s="48"/>
      <c r="BF209" s="48"/>
      <c r="BI209" s="31" t="s">
        <v>7175</v>
      </c>
      <c r="BJ209" s="31" t="s">
        <v>6311</v>
      </c>
      <c r="BY209" s="31" t="s">
        <v>6302</v>
      </c>
      <c r="BZ209" s="31" t="s">
        <v>6302</v>
      </c>
      <c r="CB209" s="31" t="s">
        <v>6302</v>
      </c>
      <c r="CC209" s="31" t="s">
        <v>6302</v>
      </c>
      <c r="CE209" s="31" t="s">
        <v>388</v>
      </c>
      <c r="CH209" s="49"/>
      <c r="CU209" s="31" t="s">
        <v>6312</v>
      </c>
      <c r="CV209" s="31" t="s">
        <v>6312</v>
      </c>
      <c r="CW209" s="31" t="s">
        <v>6312</v>
      </c>
      <c r="CX209" s="31" t="s">
        <v>6312</v>
      </c>
      <c r="CY209" s="31" t="s">
        <v>6312</v>
      </c>
      <c r="CZ209" s="31" t="s">
        <v>6312</v>
      </c>
      <c r="DA209" s="31" t="s">
        <v>6312</v>
      </c>
      <c r="DD209" s="31" t="s">
        <v>3281</v>
      </c>
      <c r="DE209" s="31" t="s">
        <v>3281</v>
      </c>
      <c r="DF209" s="31" t="s">
        <v>3306</v>
      </c>
      <c r="DH209" s="31" t="s">
        <v>8144</v>
      </c>
      <c r="DI209" s="31" t="s">
        <v>8145</v>
      </c>
      <c r="DL209" s="31" t="s">
        <v>6312</v>
      </c>
      <c r="DO209" s="31" t="s">
        <v>337</v>
      </c>
      <c r="DQ209" s="31" t="s">
        <v>8146</v>
      </c>
      <c r="DR209" s="31" t="s">
        <v>3324</v>
      </c>
      <c r="DS209" s="31" t="s">
        <v>6312</v>
      </c>
      <c r="DU209" s="31" t="s">
        <v>2729</v>
      </c>
      <c r="DZ209" s="31" t="s">
        <v>6312</v>
      </c>
      <c r="EA209" s="31" t="s">
        <v>3329</v>
      </c>
      <c r="EC209" s="31" t="s">
        <v>2729</v>
      </c>
      <c r="ED209" s="36">
        <v>0</v>
      </c>
      <c r="EF209" s="31" t="s">
        <v>8141</v>
      </c>
      <c r="EH209" s="31" t="s">
        <v>6312</v>
      </c>
      <c r="EN209" s="31" t="s">
        <v>3350</v>
      </c>
      <c r="EP209" s="31" t="s">
        <v>8147</v>
      </c>
      <c r="EQ209" s="31" t="s">
        <v>3362</v>
      </c>
      <c r="ER209" s="31" t="s">
        <v>3371</v>
      </c>
      <c r="ET209" s="31" t="s">
        <v>6317</v>
      </c>
      <c r="EU209" s="31" t="s">
        <v>6312</v>
      </c>
      <c r="EV209" s="31" t="s">
        <v>6312</v>
      </c>
      <c r="EW209" s="31" t="s">
        <v>8142</v>
      </c>
      <c r="EX209" s="47" t="s">
        <v>8148</v>
      </c>
      <c r="EY209" s="31" t="s">
        <v>6312</v>
      </c>
      <c r="FB209" s="31" t="s">
        <v>6312</v>
      </c>
      <c r="FC209" s="31" t="s">
        <v>6302</v>
      </c>
      <c r="FD209" s="31" t="s">
        <v>6302</v>
      </c>
      <c r="FF209" s="31" t="s">
        <v>328</v>
      </c>
      <c r="FO209" s="31" t="s">
        <v>6319</v>
      </c>
      <c r="GF209" s="31" t="s">
        <v>3609</v>
      </c>
    </row>
    <row r="210" spans="2:188" ht="14.25" x14ac:dyDescent="0.45">
      <c r="B210" t="s">
        <v>328</v>
      </c>
      <c r="C210" t="s">
        <v>8149</v>
      </c>
      <c r="D210" t="s">
        <v>8150</v>
      </c>
      <c r="E210" s="31" t="s">
        <v>263</v>
      </c>
      <c r="F210" s="31" t="s">
        <v>302</v>
      </c>
      <c r="I210" s="31" t="s">
        <v>300</v>
      </c>
      <c r="J210" s="31" t="s">
        <v>261</v>
      </c>
      <c r="K210" s="31" t="s">
        <v>281</v>
      </c>
      <c r="L210" s="31" t="s">
        <v>8151</v>
      </c>
      <c r="M210" t="s">
        <v>6306</v>
      </c>
      <c r="N210" s="51">
        <v>45980.361514247685</v>
      </c>
      <c r="O210" t="s">
        <v>6307</v>
      </c>
      <c r="P210" s="51">
        <v>46003.336607534722</v>
      </c>
      <c r="Q210" t="s">
        <v>6307</v>
      </c>
      <c r="R210" s="31" t="s">
        <v>8151</v>
      </c>
      <c r="S210" s="31" t="s">
        <v>8152</v>
      </c>
      <c r="T210" s="31" t="s">
        <v>337</v>
      </c>
      <c r="U210" s="31" t="s">
        <v>358</v>
      </c>
      <c r="V210" s="48"/>
      <c r="W210" s="31" t="s">
        <v>6324</v>
      </c>
      <c r="X210" s="48"/>
      <c r="Y210" s="48"/>
      <c r="Z210" s="48"/>
      <c r="AA210" s="31" t="s">
        <v>380</v>
      </c>
      <c r="AB210" s="48"/>
      <c r="AC210" s="48"/>
      <c r="AD210" s="48"/>
      <c r="AI210" s="48"/>
      <c r="AJ210" s="48"/>
      <c r="AK210" s="48"/>
      <c r="AO210" s="50">
        <v>1</v>
      </c>
      <c r="AP210" s="31" t="s">
        <v>2886</v>
      </c>
      <c r="AQ210" s="31" t="s">
        <v>401</v>
      </c>
      <c r="AR210" s="48"/>
      <c r="AT210" s="31" t="s">
        <v>2941</v>
      </c>
      <c r="AU210" s="31" t="s">
        <v>2944</v>
      </c>
      <c r="AV210" s="48"/>
      <c r="AW210" s="31" t="s">
        <v>388</v>
      </c>
      <c r="AX210" s="31" t="s">
        <v>6325</v>
      </c>
      <c r="AY210" s="48"/>
      <c r="AZ210" s="48"/>
      <c r="BC210" s="48"/>
      <c r="BD210" s="48"/>
      <c r="BF210" s="48"/>
      <c r="BI210" s="31" t="s">
        <v>8153</v>
      </c>
      <c r="BJ210" s="31" t="s">
        <v>6311</v>
      </c>
      <c r="BY210" s="31" t="s">
        <v>6302</v>
      </c>
      <c r="BZ210" s="31" t="s">
        <v>6302</v>
      </c>
      <c r="CB210" s="31" t="s">
        <v>6302</v>
      </c>
      <c r="CC210" s="31" t="s">
        <v>6302</v>
      </c>
      <c r="CE210" s="31" t="s">
        <v>388</v>
      </c>
      <c r="CH210" s="49"/>
      <c r="CU210" s="31" t="s">
        <v>6312</v>
      </c>
      <c r="CV210" s="31" t="s">
        <v>6312</v>
      </c>
      <c r="CW210" s="31" t="s">
        <v>6312</v>
      </c>
      <c r="CX210" s="31" t="s">
        <v>6312</v>
      </c>
      <c r="CY210" s="31" t="s">
        <v>6312</v>
      </c>
      <c r="CZ210" s="31" t="s">
        <v>6312</v>
      </c>
      <c r="DA210" s="31" t="s">
        <v>6312</v>
      </c>
      <c r="DD210" s="31" t="s">
        <v>3281</v>
      </c>
      <c r="DE210" s="31" t="s">
        <v>3281</v>
      </c>
      <c r="DF210" s="31" t="s">
        <v>3306</v>
      </c>
      <c r="DH210" s="31" t="s">
        <v>6327</v>
      </c>
      <c r="DI210" s="31" t="s">
        <v>8153</v>
      </c>
      <c r="DL210" s="31" t="s">
        <v>6312</v>
      </c>
      <c r="DO210" s="31" t="s">
        <v>337</v>
      </c>
      <c r="DQ210" s="31" t="s">
        <v>8154</v>
      </c>
      <c r="DR210" s="31" t="s">
        <v>3324</v>
      </c>
      <c r="DS210" s="31" t="s">
        <v>6312</v>
      </c>
      <c r="DU210" s="31" t="s">
        <v>2729</v>
      </c>
      <c r="DZ210" s="31" t="s">
        <v>6312</v>
      </c>
      <c r="EA210" s="31" t="s">
        <v>3329</v>
      </c>
      <c r="EC210" s="31" t="s">
        <v>2729</v>
      </c>
      <c r="ED210" s="36">
        <v>0</v>
      </c>
      <c r="EF210" s="31" t="s">
        <v>8150</v>
      </c>
      <c r="EH210" s="31" t="s">
        <v>6312</v>
      </c>
      <c r="EN210" s="31" t="s">
        <v>3350</v>
      </c>
      <c r="EP210" s="31" t="s">
        <v>8155</v>
      </c>
      <c r="EQ210" s="31" t="s">
        <v>3362</v>
      </c>
      <c r="ER210" s="31" t="s">
        <v>3371</v>
      </c>
      <c r="ET210" s="31" t="s">
        <v>6317</v>
      </c>
      <c r="EU210" s="31" t="s">
        <v>6312</v>
      </c>
      <c r="EV210" s="31" t="s">
        <v>6312</v>
      </c>
      <c r="EW210" s="31" t="s">
        <v>8151</v>
      </c>
      <c r="EX210" s="47" t="s">
        <v>8156</v>
      </c>
      <c r="EY210" s="31" t="s">
        <v>6312</v>
      </c>
      <c r="FB210" s="31" t="s">
        <v>6312</v>
      </c>
      <c r="FC210" s="31" t="s">
        <v>6302</v>
      </c>
      <c r="FD210" s="31" t="s">
        <v>6302</v>
      </c>
      <c r="FF210" s="31" t="s">
        <v>328</v>
      </c>
      <c r="FO210" s="31" t="s">
        <v>6319</v>
      </c>
      <c r="GF210" s="31" t="s">
        <v>3609</v>
      </c>
    </row>
  </sheetData>
  <autoFilter ref="A2:GJ210" xr:uid="{00000000-0001-0000-0100-000000000000}"/>
  <mergeCells count="15">
    <mergeCell ref="CS1:DC1"/>
    <mergeCell ref="DD1:DF1"/>
    <mergeCell ref="DG1:GF1"/>
    <mergeCell ref="GG1:GH1"/>
    <mergeCell ref="GI1:GJ1"/>
    <mergeCell ref="BI1:BJ1"/>
    <mergeCell ref="BK1:BX1"/>
    <mergeCell ref="BY1:CG1"/>
    <mergeCell ref="CH1:CK1"/>
    <mergeCell ref="CL1:CR1"/>
    <mergeCell ref="A1:D1"/>
    <mergeCell ref="E1:K1"/>
    <mergeCell ref="M1:Q1"/>
    <mergeCell ref="R1:AX1"/>
    <mergeCell ref="AY1:BH1"/>
  </mergeCells>
  <dataValidations count="54">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 type="list" allowBlank="1" sqref="F3:F1048576" xr:uid="{00000000-0002-0000-0100-000002000000}">
      <formula1>RSC_atxwarengruppesap</formula1>
    </dataValidation>
    <dataValidation type="list" allowBlank="1" sqref="J3:J1048576" xr:uid="{00000000-0002-0000-0100-000003000000}">
      <formula1>RSC_axtaxdummyfilter</formula1>
    </dataValidation>
    <dataValidation type="list" allowBlank="1" sqref="K3:K1048576" xr:uid="{00000000-0002-0000-0100-000004000000}">
      <formula1>RSC_axartikelslpmstruktur</formula1>
    </dataValidation>
    <dataValidation type="list" allowBlank="1" showInputMessage="1" showErrorMessage="1" promptTitle="Information" prompt="Select value from dropdown" sqref="AE3:AE1048576 CL3:CL1048576 BV3:BV1048576 BR3:BR1048576 BG3:BG1048576" xr:uid="{00000000-0002-0000-0100-000005000000}">
      <formula1>"[DELETE],[NULL]"</formula1>
    </dataValidation>
    <dataValidation type="list" allowBlank="1" showInputMessage="1" showErrorMessage="1" promptTitle="Information" prompt="Select value from dropdown" sqref="AR3:AR1048576 FB3:FD1048576 EY3:EY1048576 EU3:EV1048576 EK3:EK1048576 EH3:EH1048576 EB3:EB1048576 DZ3:DZ1048576 DS3:DS1048576 DL3:DL1048576 CU3:DA1048576 CF3:CF1048576 CB3:CD1048576 BY3:BZ1048576 BM3:BO1048576 AV3:AV1048576" xr:uid="{00000000-0002-0000-0100-000006000000}">
      <formula1>"TRUE,FALSE"</formula1>
    </dataValidation>
    <dataValidation type="list" allowBlank="1" showInputMessage="1" showErrorMessage="1" promptTitle="Information" prompt="Select value from dropdown" sqref="E3:E1048576" xr:uid="{00000000-0002-0000-0100-000028000000}">
      <formula1>RSC__refxartikeltypsap</formula1>
    </dataValidation>
    <dataValidation type="list" allowBlank="1" showInputMessage="1" showErrorMessage="1" promptTitle="Information" prompt="Select value from dropdown" sqref="G3:G1048576" xr:uid="{00000000-0002-0000-0100-000029000000}">
      <formula1>RSC__refxbooleanalkoholhaltig</formula1>
    </dataValidation>
    <dataValidation type="list" allowBlank="1" showInputMessage="1" showErrorMessage="1" promptTitle="Information" prompt="Select value from dropdown" sqref="I3:I1048576" xr:uid="{00000000-0002-0000-0100-00002A000000}">
      <formula1>RSC__refxboolen</formula1>
    </dataValidation>
    <dataValidation type="list" allowBlank="1" showInputMessage="1" showErrorMessage="1" promptTitle="Information" prompt="Select value from dropdown" sqref="T3:T1048576 DO3:DO1048576" xr:uid="{00000000-0002-0000-0100-00002B000000}">
      <formula1>RSC__refxstatus</formula1>
    </dataValidation>
    <dataValidation type="list" allowBlank="1" showInputMessage="1" showErrorMessage="1" promptTitle="Information" prompt="Select value from dropdown" sqref="U3:U1048576" xr:uid="{00000000-0002-0000-0100-00002C000000}">
      <formula1>RSC__refxartikelartsap</formula1>
    </dataValidation>
    <dataValidation type="list" allowBlank="1" showInputMessage="1" showErrorMessage="1" promptTitle="Information" prompt="Select value from dropdown" sqref="V3:V1048576 DJ3:DJ1048576" xr:uid="{00000000-0002-0000-0100-00002D000000}">
      <formula1>RSC__refxsaisontypsap</formula1>
    </dataValidation>
    <dataValidation type="list" allowBlank="1" showInputMessage="1" showErrorMessage="1" promptTitle="Information" prompt="Select value from dropdown" sqref="Y3:Y1048576" xr:uid="{00000000-0002-0000-0100-00002E000000}">
      <formula1>RSC__relxbezugsquelle</formula1>
    </dataValidation>
    <dataValidation type="list" allowBlank="1" showInputMessage="1" showErrorMessage="1" promptTitle="Information" prompt="Select value from dropdown" sqref="Z3:Z1048576" xr:uid="{00000000-0002-0000-0100-00002F000000}">
      <formula1>RSC__refxlieferkanal</formula1>
    </dataValidation>
    <dataValidation type="list" allowBlank="1" showInputMessage="1" showErrorMessage="1" promptTitle="Information" prompt="Select value from dropdown" sqref="AB3:AB1048576" xr:uid="{00000000-0002-0000-0100-000031000000}">
      <formula1>RSC__refxmarkenbereich</formula1>
    </dataValidation>
    <dataValidation type="list" allowBlank="1" showInputMessage="1" showErrorMessage="1" promptTitle="Information" prompt="Select value from dropdown" sqref="AC3:AC1048576" xr:uid="{00000000-0002-0000-0100-000032000000}">
      <formula1>RSC__refxpreispositionierung</formula1>
    </dataValidation>
    <dataValidation type="list" allowBlank="1" showInputMessage="1" showErrorMessage="1" promptTitle="Information" prompt="Select value from dropdown" sqref="AD3:AD1048576" xr:uid="{00000000-0002-0000-0100-000033000000}">
      <formula1>RSC__refxauspraegunggewichtsartikel</formula1>
    </dataValidation>
    <dataValidation type="list" allowBlank="1" showInputMessage="1" showErrorMessage="1" promptTitle="Information" prompt="Select value from dropdown" sqref="AI3:AI1048576" xr:uid="{00000000-0002-0000-0100-000034000000}">
      <formula1>RSC__refxinternalbrand</formula1>
    </dataValidation>
    <dataValidation type="list" allowBlank="1" showInputMessage="1" promptTitle="Information" prompt="Select value from dropdown" sqref="AJ3:AJ1048576" xr:uid="{00000000-0002-0000-0100-000035000000}">
      <formula1>RSC__refxoekolabel</formula1>
    </dataValidation>
    <dataValidation type="list" allowBlank="1" showInputMessage="1" showErrorMessage="1" promptTitle="Information" prompt="Select value from dropdown" sqref="AK3:AK1048576" xr:uid="{00000000-0002-0000-0100-000036000000}">
      <formula1>RSC__refxaktionsmerkmal</formula1>
    </dataValidation>
    <dataValidation type="list" allowBlank="1" showInputMessage="1" showErrorMessage="1" promptTitle="Information" prompt="Select value from dropdown" sqref="AL3:AL1048576" xr:uid="{00000000-0002-0000-0100-000037000000}">
      <formula1>RSC__refxgefahrgut</formula1>
    </dataValidation>
    <dataValidation type="list" allowBlank="1" showInputMessage="1" showErrorMessage="1" promptTitle="Information" prompt="Select value from dropdown" sqref="AN3:AN1048576" xr:uid="{00000000-0002-0000-0100-000038000000}">
      <formula1>RSC__refxinhaltsbezeichnung</formula1>
    </dataValidation>
    <dataValidation type="list" allowBlank="1" showInputMessage="1" showErrorMessage="1" promptTitle="Information" prompt="Select value from dropdown" sqref="AP3:AP1048576" xr:uid="{00000000-0002-0000-0100-000039000000}">
      <formula1>RSC__refxvergleichspreiseinheit</formula1>
    </dataValidation>
    <dataValidation type="list" allowBlank="1" showInputMessage="1" showErrorMessage="1" promptTitle="Information" prompt="Select value from dropdown" sqref="AQ3:AQ1048576" xr:uid="{00000000-0002-0000-0100-00003A000000}">
      <formula1>RSC__refxmengeneinheit</formula1>
    </dataValidation>
    <dataValidation type="list" allowBlank="1" showInputMessage="1" showErrorMessage="1" promptTitle="Information" prompt="Select value from dropdown" sqref="AS3:AS1048576" xr:uid="{00000000-0002-0000-0100-00003B000000}">
      <formula1>RSC__refxvrgveg</formula1>
    </dataValidation>
    <dataValidation type="list" allowBlank="1" showInputMessage="1" showErrorMessage="1" promptTitle="Information" prompt="Select value from dropdown" sqref="AT3:AT1048576" xr:uid="{00000000-0002-0000-0100-00003C000000}">
      <formula1>RSC__refxtaxclass</formula1>
    </dataValidation>
    <dataValidation type="list" allowBlank="1" showInputMessage="1" showErrorMessage="1" promptTitle="Information" prompt="Select value from dropdown" sqref="AU3:AU1048576" xr:uid="{00000000-0002-0000-0100-00003D000000}">
      <formula1>RSC__refxsteuertyp</formula1>
    </dataValidation>
    <dataValidation type="list" allowBlank="1" showInputMessage="1" showErrorMessage="1" promptTitle="Information" prompt="Select value from dropdown" sqref="AW3:AW1048576" xr:uid="{00000000-0002-0000-0100-00003E000000}">
      <formula1>RSC__refxaltersbegrtyp</formula1>
    </dataValidation>
    <dataValidation type="list" allowBlank="1" showInputMessage="1" promptTitle="Information" prompt="Select value from dropdown" sqref="AX3:AX1048576" xr:uid="{00000000-0002-0000-0100-00003F000000}">
      <formula1>RSC__refxeinkaeufergruppe</formula1>
    </dataValidation>
    <dataValidation type="list" allowBlank="1" showInputMessage="1" promptTitle="Information" prompt="Select value from dropdown" sqref="BD3:BD1048576" xr:uid="{00000000-0002-0000-0100-000040000000}">
      <formula1>RSC__refxerstessortiment</formula1>
    </dataValidation>
    <dataValidation type="list" allowBlank="1" showInputMessage="1" showErrorMessage="1" promptTitle="Information" prompt="Select value from dropdown" sqref="BE3:BE1048576" xr:uid="{00000000-0002-0000-0100-000041000000}">
      <formula1>RSC__refxstuecklistenart</formula1>
    </dataValidation>
    <dataValidation type="list" allowBlank="1" showInputMessage="1" showErrorMessage="1" promptTitle="Information" prompt="Select value from dropdown" sqref="BF3:BF1048576" xr:uid="{00000000-0002-0000-0100-000042000000}">
      <formula1>RSC__refxartikeltypnav</formula1>
    </dataValidation>
    <dataValidation type="list" allowBlank="1" showInputMessage="1" showErrorMessage="1" promptTitle="Information" prompt="Select value from dropdown" sqref="BP3:BP1048576" xr:uid="{00000000-0002-0000-0100-000043000000}">
      <formula1>RSC__refxtraubenfarbe</formula1>
    </dataValidation>
    <dataValidation type="list" allowBlank="1" showInputMessage="1" showErrorMessage="1" promptTitle="Information" prompt="Select value from dropdown" sqref="GG3:GG1048576 FA3:FA1048576" xr:uid="{00000000-0002-0000-0100-000044000000}">
      <formula1>RSC__refxlaenderlisteisosap</formula1>
    </dataValidation>
    <dataValidation type="list" allowBlank="1" showInputMessage="1" showErrorMessage="1" promptTitle="Information" prompt="Select value from dropdown" sqref="CA3:CA1048576" xr:uid="{00000000-0002-0000-0100-000045000000}">
      <formula1>RSC__refxnachrichtkasse</formula1>
    </dataValidation>
    <dataValidation type="list" allowBlank="1" showInputMessage="1" showErrorMessage="1" promptTitle="Information" prompt="Select value from dropdown" sqref="CE3:CE1048576" xr:uid="{00000000-0002-0000-0100-000046000000}">
      <formula1>RSC__refxeslicons</formula1>
    </dataValidation>
    <dataValidation type="list" allowBlank="1" showInputMessage="1" showErrorMessage="1" promptTitle="Information" prompt="Select value from dropdown" sqref="CG3:CG1048576" xr:uid="{00000000-0002-0000-0100-000047000000}">
      <formula1>RSC__refxshopinshop</formula1>
    </dataValidation>
    <dataValidation type="list" allowBlank="1" showInputMessage="1" showErrorMessage="1" promptTitle="Information" prompt="Select value from dropdown" sqref="DD3:DE1048576" xr:uid="{00000000-0002-0000-0100-000048000000}">
      <formula1>RSC__refxworkflowartikel</formula1>
    </dataValidation>
    <dataValidation type="list" allowBlank="1" showInputMessage="1" showErrorMessage="1" promptTitle="Information" prompt="Select value from dropdown" sqref="DF3:DF1048576" xr:uid="{00000000-0002-0000-0100-00004A000000}">
      <formula1>RSC__refxartikelkomplettieren</formula1>
    </dataValidation>
    <dataValidation type="list" allowBlank="1" showInputMessage="1" showErrorMessage="1" promptTitle="Information" prompt="Select value from dropdown" sqref="DN3:DN1048576" xr:uid="{00000000-0002-0000-0100-00004C000000}">
      <formula1>RSC__refxdepotartikel</formula1>
    </dataValidation>
    <dataValidation type="list" allowBlank="1" showInputMessage="1" showErrorMessage="1" promptTitle="Information" prompt="Select value from dropdown" sqref="DR3:DR1048576" xr:uid="{00000000-0002-0000-0100-00004E000000}">
      <formula1>RSC__refxsystemsap</formula1>
    </dataValidation>
    <dataValidation type="list" allowBlank="1" showInputMessage="1" showErrorMessage="1" promptTitle="Information" prompt="Select value from dropdown" sqref="EA3:EA1048576" xr:uid="{00000000-0002-0000-0100-00004F000000}">
      <formula1>RSC__refxworkflowstatus</formula1>
    </dataValidation>
    <dataValidation type="list" allowBlank="1" showInputMessage="1" showErrorMessage="1" promptTitle="Information" prompt="Select value from dropdown" sqref="EN3:EN1048576" xr:uid="{00000000-0002-0000-0100-000050000000}">
      <formula1>RSC__refxtriggerbusinessrule</formula1>
    </dataValidation>
    <dataValidation type="list" allowBlank="1" showInputMessage="1" showErrorMessage="1" promptTitle="Information" prompt="Select value from dropdown" sqref="EQ3:EQ1048576" xr:uid="{00000000-0002-0000-0100-000051000000}">
      <formula1>RSC__refxreplicationstatus</formula1>
    </dataValidation>
    <dataValidation type="list" allowBlank="1" showInputMessage="1" showErrorMessage="1" promptTitle="Information" prompt="Select value from dropdown" sqref="ER3:ER1048576" xr:uid="{00000000-0002-0000-0100-000052000000}">
      <formula1>RSC__refxcpistatus</formula1>
    </dataValidation>
    <dataValidation type="list" allowBlank="1" showInputMessage="1" promptTitle="Information" prompt="Select value from dropdown" sqref="ET3:ET1048576" xr:uid="{00000000-0002-0000-0100-000053000000}">
      <formula1>RSC__refxgtintyperegioartikel</formula1>
    </dataValidation>
    <dataValidation type="list" allowBlank="1" showInputMessage="1" showErrorMessage="1" promptTitle="Information" prompt="Select value from dropdown" sqref="FE3:FE1048576" xr:uid="{00000000-0002-0000-0100-000055000000}">
      <formula1>RSC__refxlogcat</formula1>
    </dataValidation>
    <dataValidation type="list" allowBlank="1" showInputMessage="1" showErrorMessage="1" promptTitle="Information" prompt="Select value from dropdown" sqref="FF3:FF1048576" xr:uid="{00000000-0002-0000-0100-000056000000}">
      <formula1>RSC__refxlookupentity</formula1>
    </dataValidation>
    <dataValidation type="list" allowBlank="1" showInputMessage="1" promptTitle="Information" prompt="Select value from dropdown" sqref="FP3:FP1048576" xr:uid="{00000000-0002-0000-0100-000057000000}">
      <formula1>RSC__refxtradeItemunitdescriptor</formula1>
    </dataValidation>
    <dataValidation type="list" allowBlank="1" showInputMessage="1" showErrorMessage="1" promptTitle="Information" prompt="Select value from dropdown" sqref="FQ3:FQ1048576" xr:uid="{00000000-0002-0000-0100-000058000000}">
      <formula1>RSC__refxweingebiet</formula1>
    </dataValidation>
    <dataValidation type="list" allowBlank="1" showInputMessage="1" showErrorMessage="1" promptTitle="Information" prompt="Select value from dropdown" sqref="FR3:FR1048576" xr:uid="{00000000-0002-0000-0100-000059000000}">
      <formula1>RSC__refxweinkategorie</formula1>
    </dataValidation>
    <dataValidation type="list" allowBlank="1" showInputMessage="1" showErrorMessage="1" promptTitle="Information" prompt="Select value from dropdown" sqref="FS3:FS1048576" xr:uid="{00000000-0002-0000-0100-00005A000000}">
      <formula1>RSC__refxweinregion</formula1>
    </dataValidation>
    <dataValidation type="list" allowBlank="1" showInputMessage="1" showErrorMessage="1" promptTitle="Information" prompt="Select value from dropdown" sqref="GF3:GF1048576" xr:uid="{00000000-0002-0000-0100-00005B000000}">
      <formula1>RSC__refxuebersetzungsstatus</formula1>
    </dataValidation>
  </dataValidations>
  <hyperlinks>
    <hyperlink ref="C17" location="'Relationships'!C3" display="b50d9399-ee58-4a06-8b8f-f99141c0e68f" xr:uid="{00000000-0004-0000-0100-000000000000}"/>
    <hyperlink ref="C18" location="'Relationships'!C4" display="1c67d276-5a3d-476a-81a3-9ca8dcc28ac4" xr:uid="{00000000-0004-0000-0100-000001000000}"/>
    <hyperlink ref="C36" location="'Relationships'!C5" display="cbe39ab4-8439-489c-aa64-e5dcbed2b0db" xr:uid="{00000000-0004-0000-0100-000002000000}"/>
    <hyperlink ref="C51" location="'Relationships'!C6" display="dd225445-1533-48a9-9b13-6ff748055ced" xr:uid="{00000000-0004-0000-0100-000003000000}"/>
    <hyperlink ref="C58" location="'Relationships'!C8" display="b06be836-01d7-44c4-8c41-23a08f102a47" xr:uid="{00000000-0004-0000-0100-000004000000}"/>
    <hyperlink ref="C64" location="'Relationships'!C9" display="8eb7a056-454c-45d1-a95a-e249fecf7d13" xr:uid="{00000000-0004-0000-0100-000005000000}"/>
    <hyperlink ref="C69" location="'Relationships'!C11" display="5ef58e8f-5e35-4749-a83c-7fbb832d4566" xr:uid="{00000000-0004-0000-0100-000006000000}"/>
    <hyperlink ref="C70" location="'Relationships'!C12" display="c7655e2e-5950-4fc9-ad77-a8b473a28882" xr:uid="{00000000-0004-0000-0100-000007000000}"/>
    <hyperlink ref="C77" location="'Relationships'!C13" display="7551d9c0-4d3a-42e6-9f90-c91dac857ffc" xr:uid="{00000000-0004-0000-0100-000008000000}"/>
    <hyperlink ref="C79" location="'Relationships'!C14" display="ca981722-0fd8-40b7-ba25-16b65ba69a8c" xr:uid="{00000000-0004-0000-0100-000009000000}"/>
    <hyperlink ref="C83" location="'Relationships'!C17" display="7a618311-12e0-4724-9a2c-06336d345b11" xr:uid="{00000000-0004-0000-0100-00000A000000}"/>
    <hyperlink ref="C138" location="'Relationships'!C18" display="9c016b7f-3476-4010-8567-3e33805a2ee4" xr:uid="{00000000-0004-0000-0100-00000B000000}"/>
    <hyperlink ref="C164" location="'Relationships'!C20" display="f55b45d3-9bbf-4d19-b43b-1b544b82e37c" xr:uid="{00000000-0004-0000-0100-00000C000000}"/>
    <hyperlink ref="C177" location="'Relationships'!C23" display="acb5d3b2-95ed-441d-ac61-e1dd6393167a" xr:uid="{00000000-0004-0000-0100-00000D000000}"/>
    <hyperlink ref="C181" location="'Relationships'!C24" display="77f4766d-c454-4725-9c74-22da53b425fc" xr:uid="{00000000-0004-0000-0100-00000E000000}"/>
    <hyperlink ref="C183" location="'Relationships'!C27" display="e6d577d3-78c5-4414-a1ed-29d9b777631a" xr:uid="{00000000-0004-0000-0100-00000F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ErrorMessage="1" xr:uid="{00000000-0002-0000-0100-000030000000}">
          <x14:formula1>
            <xm:f>OFFSET(a_axbasism7341!$A$1,1,IF(OR(ISBLANK($U3),$U3="[DELETE]",$U3="[NULL]"),MATCH("[EMPTY]",a_axbasism7341!$A$1:$N$1,0),MATCH($U3,a_axbasism7341!$A$1:$N$1,0))-1,32768,1)</xm:f>
          </x14:formula1>
          <xm:sqref>AA3:AA1048576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B27"/>
  <sheetViews>
    <sheetView workbookViewId="0">
      <pane xSplit="6" ySplit="2" topLeftCell="G3" activePane="bottomRight" state="frozen"/>
      <selection pane="topRight"/>
      <selection pane="bottomLeft"/>
      <selection pane="bottomRight" sqref="A1:F1"/>
    </sheetView>
  </sheetViews>
  <sheetFormatPr defaultRowHeight="21.75" customHeight="1" x14ac:dyDescent="0.45"/>
  <cols>
    <col min="2" max="2" width="17" customWidth="1"/>
    <col min="3" max="3" width="13.265625" customWidth="1"/>
    <col min="4" max="5" width="10.86328125" customWidth="1"/>
    <col min="7" max="21" width="8" style="31"/>
    <col min="22" max="22" width="8" style="36"/>
    <col min="23" max="23" width="8" style="31"/>
    <col min="24" max="24" width="8" style="36"/>
    <col min="25" max="28" width="8" style="31"/>
  </cols>
  <sheetData>
    <row r="1" spans="1:28" ht="21.75" customHeight="1" x14ac:dyDescent="0.5">
      <c r="A1" s="74" t="s">
        <v>29</v>
      </c>
      <c r="B1" s="55"/>
      <c r="C1" s="55"/>
      <c r="D1" s="55"/>
      <c r="E1" s="55"/>
      <c r="F1" s="55"/>
      <c r="G1" s="75" t="s">
        <v>236</v>
      </c>
      <c r="H1" s="57"/>
      <c r="I1" s="76" t="s">
        <v>251</v>
      </c>
      <c r="J1" s="57"/>
      <c r="K1" s="57"/>
      <c r="L1" s="57"/>
      <c r="M1" s="57"/>
      <c r="N1" s="57"/>
      <c r="O1" s="57"/>
      <c r="P1" s="57"/>
      <c r="Q1" s="57"/>
      <c r="R1" s="57"/>
      <c r="S1" s="57"/>
      <c r="T1" s="57"/>
      <c r="U1" s="57"/>
      <c r="V1" s="77" t="s">
        <v>257</v>
      </c>
      <c r="W1" s="57"/>
      <c r="X1" s="60"/>
      <c r="Y1" s="57"/>
      <c r="Z1" s="57"/>
      <c r="AA1" s="42" t="s">
        <v>227</v>
      </c>
      <c r="AB1" s="43" t="s">
        <v>259</v>
      </c>
    </row>
    <row r="2" spans="1:28" x14ac:dyDescent="0.45">
      <c r="A2" s="29" t="s">
        <v>26</v>
      </c>
      <c r="B2" s="30" t="s">
        <v>15</v>
      </c>
      <c r="C2" s="30" t="s">
        <v>27</v>
      </c>
      <c r="D2" s="29" t="s">
        <v>28</v>
      </c>
      <c r="E2" s="29" t="s">
        <v>233</v>
      </c>
      <c r="F2" s="30" t="s">
        <v>234</v>
      </c>
      <c r="G2" s="35" t="s">
        <v>38</v>
      </c>
      <c r="H2" s="35" t="s">
        <v>235</v>
      </c>
      <c r="I2" s="38" t="s">
        <v>237</v>
      </c>
      <c r="J2" s="38" t="s">
        <v>238</v>
      </c>
      <c r="K2" s="38" t="s">
        <v>239</v>
      </c>
      <c r="L2" s="38" t="s">
        <v>240</v>
      </c>
      <c r="M2" s="38" t="s">
        <v>241</v>
      </c>
      <c r="N2" s="38" t="s">
        <v>242</v>
      </c>
      <c r="O2" s="38" t="s">
        <v>243</v>
      </c>
      <c r="P2" s="33" t="s">
        <v>244</v>
      </c>
      <c r="Q2" s="38" t="s">
        <v>245</v>
      </c>
      <c r="R2" s="38" t="s">
        <v>246</v>
      </c>
      <c r="S2" s="33" t="s">
        <v>247</v>
      </c>
      <c r="T2" s="38" t="s">
        <v>248</v>
      </c>
      <c r="U2" s="38" t="s">
        <v>249</v>
      </c>
      <c r="V2" s="35" t="s">
        <v>250</v>
      </c>
      <c r="W2" s="33" t="s">
        <v>252</v>
      </c>
      <c r="X2" s="35" t="s">
        <v>253</v>
      </c>
      <c r="Y2" s="33" t="s">
        <v>254</v>
      </c>
      <c r="Z2" s="35" t="s">
        <v>255</v>
      </c>
      <c r="AA2" s="33" t="s">
        <v>256</v>
      </c>
      <c r="AB2" s="33" t="s">
        <v>258</v>
      </c>
    </row>
    <row r="3" spans="1:28" x14ac:dyDescent="0.45">
      <c r="B3" t="s">
        <v>271</v>
      </c>
      <c r="C3" t="s">
        <v>6451</v>
      </c>
      <c r="D3" t="s">
        <v>6452</v>
      </c>
      <c r="E3" t="s">
        <v>8157</v>
      </c>
      <c r="F3" t="s">
        <v>8158</v>
      </c>
      <c r="G3" s="31" t="s">
        <v>8157</v>
      </c>
    </row>
    <row r="4" spans="1:28" x14ac:dyDescent="0.45">
      <c r="B4" t="s">
        <v>271</v>
      </c>
      <c r="C4" t="s">
        <v>6462</v>
      </c>
      <c r="D4" t="s">
        <v>6463</v>
      </c>
      <c r="E4" t="s">
        <v>8159</v>
      </c>
      <c r="F4" t="s">
        <v>8158</v>
      </c>
      <c r="G4" s="31" t="s">
        <v>8159</v>
      </c>
    </row>
    <row r="5" spans="1:28" x14ac:dyDescent="0.45">
      <c r="B5" t="s">
        <v>271</v>
      </c>
      <c r="C5" t="s">
        <v>6631</v>
      </c>
      <c r="D5" t="s">
        <v>6632</v>
      </c>
      <c r="E5" t="s">
        <v>8160</v>
      </c>
      <c r="F5" t="s">
        <v>8158</v>
      </c>
      <c r="G5" s="31" t="s">
        <v>8160</v>
      </c>
    </row>
    <row r="6" spans="1:28" x14ac:dyDescent="0.45">
      <c r="B6" t="s">
        <v>271</v>
      </c>
      <c r="C6" t="s">
        <v>6770</v>
      </c>
      <c r="D6" t="s">
        <v>6771</v>
      </c>
      <c r="E6" t="s">
        <v>8161</v>
      </c>
      <c r="F6" t="s">
        <v>8158</v>
      </c>
      <c r="G6" s="31" t="s">
        <v>8161</v>
      </c>
    </row>
    <row r="7" spans="1:28" x14ac:dyDescent="0.45">
      <c r="B7" t="s">
        <v>271</v>
      </c>
      <c r="C7" t="s">
        <v>6770</v>
      </c>
      <c r="D7" t="s">
        <v>6771</v>
      </c>
      <c r="E7" t="s">
        <v>8162</v>
      </c>
      <c r="F7" t="s">
        <v>8158</v>
      </c>
      <c r="G7" s="31" t="s">
        <v>8162</v>
      </c>
    </row>
    <row r="8" spans="1:28" x14ac:dyDescent="0.45">
      <c r="B8" t="s">
        <v>271</v>
      </c>
      <c r="C8" t="s">
        <v>6832</v>
      </c>
      <c r="D8" t="s">
        <v>6833</v>
      </c>
      <c r="E8" t="s">
        <v>8163</v>
      </c>
      <c r="F8" t="s">
        <v>8158</v>
      </c>
      <c r="G8" s="31" t="s">
        <v>8163</v>
      </c>
    </row>
    <row r="9" spans="1:28" x14ac:dyDescent="0.45">
      <c r="B9" t="s">
        <v>271</v>
      </c>
      <c r="C9" t="s">
        <v>6885</v>
      </c>
      <c r="D9" t="s">
        <v>6886</v>
      </c>
      <c r="E9" t="s">
        <v>8164</v>
      </c>
      <c r="F9" t="s">
        <v>8158</v>
      </c>
      <c r="G9" s="31" t="s">
        <v>8164</v>
      </c>
    </row>
    <row r="10" spans="1:28" x14ac:dyDescent="0.45">
      <c r="B10" t="s">
        <v>271</v>
      </c>
      <c r="C10" t="s">
        <v>6885</v>
      </c>
      <c r="D10" t="s">
        <v>6886</v>
      </c>
      <c r="E10" t="s">
        <v>8165</v>
      </c>
      <c r="F10" t="s">
        <v>8158</v>
      </c>
      <c r="G10" s="31" t="s">
        <v>8165</v>
      </c>
    </row>
    <row r="11" spans="1:28" x14ac:dyDescent="0.45">
      <c r="B11" t="s">
        <v>271</v>
      </c>
      <c r="C11" t="s">
        <v>6933</v>
      </c>
      <c r="D11" t="s">
        <v>6934</v>
      </c>
      <c r="E11" t="s">
        <v>8166</v>
      </c>
      <c r="F11" t="s">
        <v>8158</v>
      </c>
      <c r="G11" s="31" t="s">
        <v>8166</v>
      </c>
    </row>
    <row r="12" spans="1:28" x14ac:dyDescent="0.45">
      <c r="B12" t="s">
        <v>271</v>
      </c>
      <c r="C12" t="s">
        <v>6944</v>
      </c>
      <c r="D12" t="s">
        <v>6945</v>
      </c>
      <c r="E12" t="s">
        <v>8167</v>
      </c>
      <c r="F12" t="s">
        <v>8158</v>
      </c>
      <c r="G12" s="31" t="s">
        <v>8167</v>
      </c>
    </row>
    <row r="13" spans="1:28" x14ac:dyDescent="0.45">
      <c r="B13" t="s">
        <v>271</v>
      </c>
      <c r="C13" t="s">
        <v>7007</v>
      </c>
      <c r="D13" t="s">
        <v>7008</v>
      </c>
      <c r="E13" t="s">
        <v>8168</v>
      </c>
      <c r="F13" t="s">
        <v>8158</v>
      </c>
      <c r="G13" s="31" t="s">
        <v>8168</v>
      </c>
    </row>
    <row r="14" spans="1:28" x14ac:dyDescent="0.45">
      <c r="B14" t="s">
        <v>269</v>
      </c>
      <c r="C14" t="s">
        <v>7027</v>
      </c>
      <c r="D14" t="s">
        <v>7028</v>
      </c>
      <c r="E14" t="s">
        <v>8169</v>
      </c>
      <c r="F14" t="s">
        <v>8170</v>
      </c>
      <c r="G14" s="31" t="s">
        <v>8169</v>
      </c>
      <c r="I14" s="31" t="s">
        <v>7029</v>
      </c>
      <c r="K14" s="31" t="s">
        <v>7030</v>
      </c>
      <c r="N14" s="31" t="s">
        <v>8169</v>
      </c>
    </row>
    <row r="15" spans="1:28" x14ac:dyDescent="0.45">
      <c r="B15" t="s">
        <v>267</v>
      </c>
      <c r="C15" t="s">
        <v>7027</v>
      </c>
      <c r="D15" t="s">
        <v>7028</v>
      </c>
      <c r="E15" t="s">
        <v>7034</v>
      </c>
      <c r="F15" t="s">
        <v>8171</v>
      </c>
      <c r="G15" s="31" t="s">
        <v>7034</v>
      </c>
      <c r="Y15" s="31" t="s">
        <v>6302</v>
      </c>
    </row>
    <row r="16" spans="1:28" x14ac:dyDescent="0.45">
      <c r="B16" t="s">
        <v>268</v>
      </c>
      <c r="C16" t="s">
        <v>7027</v>
      </c>
      <c r="D16" t="s">
        <v>7028</v>
      </c>
      <c r="E16" t="s">
        <v>8172</v>
      </c>
      <c r="F16" t="s">
        <v>8173</v>
      </c>
      <c r="G16" s="31" t="s">
        <v>8172</v>
      </c>
      <c r="Y16" s="31" t="s">
        <v>6302</v>
      </c>
    </row>
    <row r="17" spans="2:7" x14ac:dyDescent="0.45">
      <c r="B17" t="s">
        <v>271</v>
      </c>
      <c r="C17" t="s">
        <v>7067</v>
      </c>
      <c r="D17" t="s">
        <v>7068</v>
      </c>
      <c r="E17" t="s">
        <v>8174</v>
      </c>
      <c r="F17" t="s">
        <v>8158</v>
      </c>
      <c r="G17" s="31" t="s">
        <v>8174</v>
      </c>
    </row>
    <row r="18" spans="2:7" x14ac:dyDescent="0.45">
      <c r="B18" t="s">
        <v>271</v>
      </c>
      <c r="C18" t="s">
        <v>7533</v>
      </c>
      <c r="D18" t="s">
        <v>7534</v>
      </c>
      <c r="E18" t="s">
        <v>8175</v>
      </c>
      <c r="F18" t="s">
        <v>8158</v>
      </c>
      <c r="G18" s="31" t="s">
        <v>8175</v>
      </c>
    </row>
    <row r="19" spans="2:7" x14ac:dyDescent="0.45">
      <c r="B19" t="s">
        <v>271</v>
      </c>
      <c r="C19" t="s">
        <v>7533</v>
      </c>
      <c r="D19" t="s">
        <v>7534</v>
      </c>
      <c r="E19" t="s">
        <v>8176</v>
      </c>
      <c r="F19" t="s">
        <v>8158</v>
      </c>
      <c r="G19" s="31" t="s">
        <v>8176</v>
      </c>
    </row>
    <row r="20" spans="2:7" x14ac:dyDescent="0.45">
      <c r="B20" t="s">
        <v>271</v>
      </c>
      <c r="C20" t="s">
        <v>7751</v>
      </c>
      <c r="D20" t="s">
        <v>7752</v>
      </c>
      <c r="E20" t="s">
        <v>8177</v>
      </c>
      <c r="F20" t="s">
        <v>8158</v>
      </c>
      <c r="G20" s="31" t="s">
        <v>8177</v>
      </c>
    </row>
    <row r="21" spans="2:7" x14ac:dyDescent="0.45">
      <c r="B21" t="s">
        <v>271</v>
      </c>
      <c r="C21" t="s">
        <v>7751</v>
      </c>
      <c r="D21" t="s">
        <v>7752</v>
      </c>
      <c r="E21" t="s">
        <v>8178</v>
      </c>
      <c r="F21" t="s">
        <v>8158</v>
      </c>
      <c r="G21" s="31" t="s">
        <v>8178</v>
      </c>
    </row>
    <row r="22" spans="2:7" x14ac:dyDescent="0.45">
      <c r="B22" t="s">
        <v>271</v>
      </c>
      <c r="C22" t="s">
        <v>7751</v>
      </c>
      <c r="D22" t="s">
        <v>7752</v>
      </c>
      <c r="E22" t="s">
        <v>8179</v>
      </c>
      <c r="F22" t="s">
        <v>8158</v>
      </c>
      <c r="G22" s="31" t="s">
        <v>8179</v>
      </c>
    </row>
    <row r="23" spans="2:7" x14ac:dyDescent="0.45">
      <c r="B23" t="s">
        <v>271</v>
      </c>
      <c r="C23" t="s">
        <v>7866</v>
      </c>
      <c r="D23" t="s">
        <v>7867</v>
      </c>
      <c r="E23" t="s">
        <v>8180</v>
      </c>
      <c r="F23" t="s">
        <v>8158</v>
      </c>
      <c r="G23" s="31" t="s">
        <v>8180</v>
      </c>
    </row>
    <row r="24" spans="2:7" x14ac:dyDescent="0.45">
      <c r="B24" t="s">
        <v>271</v>
      </c>
      <c r="C24" t="s">
        <v>7900</v>
      </c>
      <c r="D24" t="s">
        <v>7901</v>
      </c>
      <c r="E24" t="s">
        <v>8181</v>
      </c>
      <c r="F24" t="s">
        <v>8158</v>
      </c>
      <c r="G24" s="31" t="s">
        <v>8181</v>
      </c>
    </row>
    <row r="25" spans="2:7" x14ac:dyDescent="0.45">
      <c r="B25" t="s">
        <v>271</v>
      </c>
      <c r="C25" t="s">
        <v>7900</v>
      </c>
      <c r="D25" t="s">
        <v>7901</v>
      </c>
      <c r="E25" t="s">
        <v>8182</v>
      </c>
      <c r="F25" t="s">
        <v>8158</v>
      </c>
      <c r="G25" s="31" t="s">
        <v>8182</v>
      </c>
    </row>
    <row r="26" spans="2:7" x14ac:dyDescent="0.45">
      <c r="B26" t="s">
        <v>271</v>
      </c>
      <c r="C26" t="s">
        <v>7900</v>
      </c>
      <c r="D26" t="s">
        <v>7901</v>
      </c>
      <c r="E26" t="s">
        <v>8183</v>
      </c>
      <c r="F26" t="s">
        <v>8158</v>
      </c>
      <c r="G26" s="31" t="s">
        <v>8183</v>
      </c>
    </row>
    <row r="27" spans="2:7" x14ac:dyDescent="0.45">
      <c r="B27" t="s">
        <v>271</v>
      </c>
      <c r="C27" t="s">
        <v>7923</v>
      </c>
      <c r="D27" t="s">
        <v>7924</v>
      </c>
      <c r="E27" t="s">
        <v>8184</v>
      </c>
      <c r="F27" t="s">
        <v>8158</v>
      </c>
      <c r="G27" s="31" t="s">
        <v>8184</v>
      </c>
    </row>
  </sheetData>
  <mergeCells count="4">
    <mergeCell ref="A1:F1"/>
    <mergeCell ref="G1:H1"/>
    <mergeCell ref="I1:U1"/>
    <mergeCell ref="V1:Z1"/>
  </mergeCells>
  <dataValidations count="6">
    <dataValidation type="list" allowBlank="1" showInputMessage="1" showErrorMessage="1" promptTitle="Information" prompt="Select value from dropdown" sqref="A3:A1048576" xr:uid="{00000000-0002-0000-0200-000000000000}">
      <formula1>"DELETE"</formula1>
    </dataValidation>
    <dataValidation type="list" allowBlank="1" showInputMessage="1" showErrorMessage="1" promptTitle="Information" prompt="Select value from dropdown" sqref="B3:B1048576" xr:uid="{00000000-0002-0000-0200-000001000000}">
      <formula1>RSC_Type</formula1>
    </dataValidation>
    <dataValidation type="list" allowBlank="1" showInputMessage="1" showErrorMessage="1" promptTitle="Information" prompt="Select value from dropdown" sqref="Y3:Y1048576 AB3:AB1048576" xr:uid="{00000000-0002-0000-0200-000002000000}">
      <formula1>"TRUE,FALSE"</formula1>
    </dataValidation>
    <dataValidation type="list" allowBlank="1" showInputMessage="1" showErrorMessage="1" promptTitle="Information" prompt="Select value from dropdown" sqref="P3:P1048576 S3:S1048576" xr:uid="{00000000-0002-0000-0200-000004000000}">
      <formula1>RSC__refxbasismengeneinheit</formula1>
    </dataValidation>
    <dataValidation type="list" allowBlank="1" showInputMessage="1" showErrorMessage="1" promptTitle="Information" prompt="Select value from dropdown" sqref="W3:W1048576" xr:uid="{00000000-0002-0000-0200-000006000000}">
      <formula1>RSC__refxaction</formula1>
    </dataValidation>
    <dataValidation type="list" allowBlank="1" showInputMessage="1" showErrorMessage="1" promptTitle="Information" prompt="Select value from dropdown" sqref="Z3:Z1048576" xr:uid="{00000000-0002-0000-0200-000007000000}">
      <formula1>RSC__refxverfuegbareverkaufseinheiten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6"/>
  <sheetViews>
    <sheetView workbookViewId="0">
      <selection activeCell="A2" sqref="A2:B2"/>
    </sheetView>
  </sheetViews>
  <sheetFormatPr defaultColWidth="11.59765625" defaultRowHeight="14.25" x14ac:dyDescent="0.45"/>
  <cols>
    <col min="1" max="16384" width="11.59765625" style="4"/>
  </cols>
  <sheetData>
    <row r="1" spans="1:5" ht="15.75" x14ac:dyDescent="0.5">
      <c r="A1" s="46" t="s">
        <v>9</v>
      </c>
      <c r="B1" s="46" t="s">
        <v>10</v>
      </c>
      <c r="D1" s="46" t="s">
        <v>11</v>
      </c>
      <c r="E1" s="46" t="s">
        <v>12</v>
      </c>
    </row>
    <row r="2" spans="1:5" x14ac:dyDescent="0.45">
      <c r="A2" s="4" t="s">
        <v>13</v>
      </c>
      <c r="B2" s="4" t="s">
        <v>10</v>
      </c>
      <c r="D2" s="29" t="s">
        <v>64</v>
      </c>
      <c r="E2" s="4" t="s">
        <v>6302</v>
      </c>
    </row>
    <row r="3" spans="1:5" x14ac:dyDescent="0.45">
      <c r="D3" s="29" t="s">
        <v>78</v>
      </c>
      <c r="E3" s="4" t="s">
        <v>6302</v>
      </c>
    </row>
    <row r="4" spans="1:5" x14ac:dyDescent="0.45">
      <c r="D4" s="29" t="s">
        <v>85</v>
      </c>
      <c r="E4" s="4" t="s">
        <v>6302</v>
      </c>
    </row>
    <row r="5" spans="1:5" x14ac:dyDescent="0.45">
      <c r="D5" s="29" t="s">
        <v>187</v>
      </c>
      <c r="E5" s="4" t="s">
        <v>6302</v>
      </c>
    </row>
    <row r="6" spans="1:5" x14ac:dyDescent="0.45">
      <c r="D6" s="29" t="s">
        <v>209</v>
      </c>
      <c r="E6" s="4" t="s">
        <v>6302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E2689"/>
  <sheetViews>
    <sheetView workbookViewId="0"/>
  </sheetViews>
  <sheetFormatPr defaultRowHeight="14.25" x14ac:dyDescent="0.45"/>
  <sheetData>
    <row r="1" spans="1:57" ht="15.75" x14ac:dyDescent="0.5">
      <c r="A1" s="44" t="s">
        <v>260</v>
      </c>
      <c r="B1" s="44" t="s">
        <v>262</v>
      </c>
      <c r="C1" s="44" t="s">
        <v>15</v>
      </c>
      <c r="D1" s="44" t="s">
        <v>273</v>
      </c>
      <c r="E1" s="44" t="s">
        <v>299</v>
      </c>
      <c r="F1" s="44" t="s">
        <v>301</v>
      </c>
      <c r="G1" s="44" t="s">
        <v>327</v>
      </c>
      <c r="H1" s="29" t="s">
        <v>329</v>
      </c>
      <c r="I1" s="29" t="s">
        <v>333</v>
      </c>
      <c r="J1" s="29" t="s">
        <v>335</v>
      </c>
      <c r="K1" s="29" t="s">
        <v>336</v>
      </c>
      <c r="L1" s="29" t="s">
        <v>353</v>
      </c>
      <c r="M1" s="29" t="s">
        <v>367</v>
      </c>
      <c r="N1" s="29" t="s">
        <v>372</v>
      </c>
      <c r="O1" s="29" t="s">
        <v>375</v>
      </c>
      <c r="P1" s="29" t="s">
        <v>384</v>
      </c>
      <c r="Q1" s="29" t="s">
        <v>391</v>
      </c>
      <c r="R1" s="29" t="s">
        <v>396</v>
      </c>
      <c r="S1" s="29" t="s">
        <v>402</v>
      </c>
      <c r="T1" s="29" t="s">
        <v>2785</v>
      </c>
      <c r="U1" s="29" t="s">
        <v>2837</v>
      </c>
      <c r="V1" s="29" t="s">
        <v>2842</v>
      </c>
      <c r="W1" s="29" t="s">
        <v>2849</v>
      </c>
      <c r="X1" s="29" t="s">
        <v>2885</v>
      </c>
      <c r="Y1" s="29" t="s">
        <v>2889</v>
      </c>
      <c r="Z1" s="29" t="s">
        <v>2902</v>
      </c>
      <c r="AA1" s="29" t="s">
        <v>2939</v>
      </c>
      <c r="AB1" s="29" t="s">
        <v>2943</v>
      </c>
      <c r="AC1" s="29" t="s">
        <v>2945</v>
      </c>
      <c r="AD1" s="29" t="s">
        <v>2950</v>
      </c>
      <c r="AE1" s="29" t="s">
        <v>2960</v>
      </c>
      <c r="AF1" s="29" t="s">
        <v>2994</v>
      </c>
      <c r="AG1" s="29" t="s">
        <v>2997</v>
      </c>
      <c r="AH1" s="29" t="s">
        <v>3005</v>
      </c>
      <c r="AI1" s="29" t="s">
        <v>3010</v>
      </c>
      <c r="AJ1" s="29" t="s">
        <v>3265</v>
      </c>
      <c r="AK1" s="29" t="s">
        <v>3275</v>
      </c>
      <c r="AL1" s="29" t="s">
        <v>3277</v>
      </c>
      <c r="AM1" s="29" t="s">
        <v>3280</v>
      </c>
      <c r="AN1" s="29" t="s">
        <v>3297</v>
      </c>
      <c r="AO1" s="29" t="s">
        <v>3307</v>
      </c>
      <c r="AP1" s="29" t="s">
        <v>3323</v>
      </c>
      <c r="AQ1" s="29" t="s">
        <v>3326</v>
      </c>
      <c r="AR1" s="29" t="s">
        <v>3330</v>
      </c>
      <c r="AS1" s="29" t="s">
        <v>3357</v>
      </c>
      <c r="AT1" s="29" t="s">
        <v>3366</v>
      </c>
      <c r="AU1" s="29" t="s">
        <v>3372</v>
      </c>
      <c r="AV1" s="29" t="s">
        <v>3375</v>
      </c>
      <c r="AW1" s="29" t="s">
        <v>3378</v>
      </c>
      <c r="AX1" s="29" t="s">
        <v>3380</v>
      </c>
      <c r="AY1" s="29" t="s">
        <v>3422</v>
      </c>
      <c r="AZ1" s="29" t="s">
        <v>3446</v>
      </c>
      <c r="BA1" s="29" t="s">
        <v>3452</v>
      </c>
      <c r="BB1" s="29" t="s">
        <v>3605</v>
      </c>
      <c r="BC1" s="29" t="s">
        <v>3610</v>
      </c>
      <c r="BD1" s="29" t="s">
        <v>3611</v>
      </c>
      <c r="BE1" s="29" t="s">
        <v>3615</v>
      </c>
    </row>
    <row r="2" spans="1:57" x14ac:dyDescent="0.45">
      <c r="A2" t="s">
        <v>261</v>
      </c>
      <c r="B2" t="s">
        <v>263</v>
      </c>
      <c r="C2" t="s">
        <v>264</v>
      </c>
      <c r="D2" t="s">
        <v>274</v>
      </c>
      <c r="E2" t="s">
        <v>300</v>
      </c>
      <c r="F2" t="s">
        <v>302</v>
      </c>
      <c r="G2" t="s">
        <v>328</v>
      </c>
      <c r="H2" t="s">
        <v>263</v>
      </c>
      <c r="I2" t="s">
        <v>300</v>
      </c>
      <c r="J2" t="s">
        <v>300</v>
      </c>
      <c r="K2" t="s">
        <v>337</v>
      </c>
      <c r="L2" t="s">
        <v>354</v>
      </c>
      <c r="M2" t="s">
        <v>368</v>
      </c>
      <c r="N2" t="s">
        <v>373</v>
      </c>
      <c r="O2" t="s">
        <v>376</v>
      </c>
      <c r="P2" t="s">
        <v>385</v>
      </c>
      <c r="Q2" t="s">
        <v>392</v>
      </c>
      <c r="R2" t="s">
        <v>397</v>
      </c>
      <c r="S2" t="s">
        <v>403</v>
      </c>
      <c r="T2" t="s">
        <v>2786</v>
      </c>
      <c r="U2" t="s">
        <v>2789</v>
      </c>
      <c r="V2" t="s">
        <v>2843</v>
      </c>
      <c r="W2" t="s">
        <v>2850</v>
      </c>
      <c r="X2" t="s">
        <v>2886</v>
      </c>
      <c r="Y2" t="s">
        <v>2890</v>
      </c>
      <c r="Z2" t="s">
        <v>2903</v>
      </c>
      <c r="AA2" t="s">
        <v>2940</v>
      </c>
      <c r="AB2" t="s">
        <v>2944</v>
      </c>
      <c r="AC2" t="s">
        <v>2946</v>
      </c>
      <c r="AD2" t="s">
        <v>2951</v>
      </c>
      <c r="AE2" t="s">
        <v>2961</v>
      </c>
      <c r="AF2" t="s">
        <v>2995</v>
      </c>
      <c r="AG2" t="s">
        <v>2998</v>
      </c>
      <c r="AH2" t="s">
        <v>3006</v>
      </c>
      <c r="AI2" t="s">
        <v>3011</v>
      </c>
      <c r="AJ2" t="s">
        <v>3266</v>
      </c>
      <c r="AK2" t="s">
        <v>3276</v>
      </c>
      <c r="AL2" t="s">
        <v>3278</v>
      </c>
      <c r="AM2" t="s">
        <v>3281</v>
      </c>
      <c r="AN2" t="s">
        <v>3298</v>
      </c>
      <c r="AO2" t="s">
        <v>3308</v>
      </c>
      <c r="AP2" t="s">
        <v>3324</v>
      </c>
      <c r="AQ2" t="s">
        <v>3327</v>
      </c>
      <c r="AR2" t="s">
        <v>3331</v>
      </c>
      <c r="AS2" t="s">
        <v>3358</v>
      </c>
      <c r="AT2" t="s">
        <v>3367</v>
      </c>
      <c r="AU2" t="s">
        <v>3373</v>
      </c>
      <c r="AV2" t="s">
        <v>3376</v>
      </c>
      <c r="AW2" t="s">
        <v>328</v>
      </c>
      <c r="AX2" t="s">
        <v>3381</v>
      </c>
      <c r="AY2" t="s">
        <v>3423</v>
      </c>
      <c r="AZ2" t="s">
        <v>3447</v>
      </c>
      <c r="BA2" t="s">
        <v>3453</v>
      </c>
      <c r="BB2" t="s">
        <v>3606</v>
      </c>
      <c r="BC2" t="s">
        <v>381</v>
      </c>
      <c r="BD2" t="s">
        <v>3612</v>
      </c>
      <c r="BE2" t="s">
        <v>3616</v>
      </c>
    </row>
    <row r="3" spans="1:57" x14ac:dyDescent="0.45">
      <c r="C3" t="s">
        <v>265</v>
      </c>
      <c r="D3" t="s">
        <v>275</v>
      </c>
      <c r="F3" t="s">
        <v>303</v>
      </c>
      <c r="H3" t="s">
        <v>330</v>
      </c>
      <c r="I3" t="s">
        <v>334</v>
      </c>
      <c r="J3" t="s">
        <v>334</v>
      </c>
      <c r="K3" t="s">
        <v>338</v>
      </c>
      <c r="L3" t="s">
        <v>355</v>
      </c>
      <c r="M3" t="s">
        <v>369</v>
      </c>
      <c r="N3" t="s">
        <v>374</v>
      </c>
      <c r="O3" t="s">
        <v>377</v>
      </c>
      <c r="P3" t="s">
        <v>386</v>
      </c>
      <c r="Q3" t="s">
        <v>393</v>
      </c>
      <c r="R3" t="s">
        <v>398</v>
      </c>
      <c r="S3" t="s">
        <v>404</v>
      </c>
      <c r="T3" t="s">
        <v>2787</v>
      </c>
      <c r="U3" t="s">
        <v>2808</v>
      </c>
      <c r="V3" t="s">
        <v>2844</v>
      </c>
      <c r="W3" t="s">
        <v>2851</v>
      </c>
      <c r="X3" t="s">
        <v>2887</v>
      </c>
      <c r="Y3" t="s">
        <v>2891</v>
      </c>
      <c r="Z3" t="s">
        <v>2904</v>
      </c>
      <c r="AA3" t="s">
        <v>2941</v>
      </c>
      <c r="AB3" t="s">
        <v>331</v>
      </c>
      <c r="AC3" t="s">
        <v>2947</v>
      </c>
      <c r="AD3" t="s">
        <v>2952</v>
      </c>
      <c r="AE3" t="s">
        <v>2962</v>
      </c>
      <c r="AF3" t="s">
        <v>2996</v>
      </c>
      <c r="AG3" t="s">
        <v>2999</v>
      </c>
      <c r="AH3" t="s">
        <v>2766</v>
      </c>
      <c r="AI3" t="s">
        <v>3012</v>
      </c>
      <c r="AJ3" t="s">
        <v>3267</v>
      </c>
      <c r="AK3" t="s">
        <v>388</v>
      </c>
      <c r="AL3" t="s">
        <v>3279</v>
      </c>
      <c r="AM3" t="s">
        <v>3282</v>
      </c>
      <c r="AN3" t="s">
        <v>3299</v>
      </c>
      <c r="AO3" t="s">
        <v>3309</v>
      </c>
      <c r="AP3" t="s">
        <v>3325</v>
      </c>
      <c r="AQ3" t="s">
        <v>3328</v>
      </c>
      <c r="AR3" t="s">
        <v>3332</v>
      </c>
      <c r="AS3" t="s">
        <v>3359</v>
      </c>
      <c r="AT3" t="s">
        <v>3368</v>
      </c>
      <c r="AU3" t="s">
        <v>3374</v>
      </c>
      <c r="AV3" t="s">
        <v>3377</v>
      </c>
      <c r="AW3" t="s">
        <v>3379</v>
      </c>
      <c r="AX3" t="s">
        <v>3382</v>
      </c>
      <c r="AY3" t="s">
        <v>3424</v>
      </c>
      <c r="AZ3" t="s">
        <v>3448</v>
      </c>
      <c r="BA3" t="s">
        <v>3454</v>
      </c>
      <c r="BB3" t="s">
        <v>3607</v>
      </c>
      <c r="BC3" t="s">
        <v>383</v>
      </c>
      <c r="BD3" t="s">
        <v>3613</v>
      </c>
      <c r="BE3" t="s">
        <v>3617</v>
      </c>
    </row>
    <row r="4" spans="1:57" x14ac:dyDescent="0.45">
      <c r="C4" t="s">
        <v>266</v>
      </c>
      <c r="D4" t="s">
        <v>276</v>
      </c>
      <c r="F4" t="s">
        <v>304</v>
      </c>
      <c r="H4" t="s">
        <v>331</v>
      </c>
      <c r="I4" t="s">
        <v>331</v>
      </c>
      <c r="J4" t="s">
        <v>331</v>
      </c>
      <c r="K4" t="s">
        <v>339</v>
      </c>
      <c r="L4" t="s">
        <v>356</v>
      </c>
      <c r="M4" t="s">
        <v>370</v>
      </c>
      <c r="N4" t="s">
        <v>331</v>
      </c>
      <c r="O4" t="s">
        <v>378</v>
      </c>
      <c r="P4" t="s">
        <v>387</v>
      </c>
      <c r="Q4" t="s">
        <v>394</v>
      </c>
      <c r="R4" t="s">
        <v>399</v>
      </c>
      <c r="S4" t="s">
        <v>405</v>
      </c>
      <c r="T4" t="s">
        <v>2788</v>
      </c>
      <c r="U4" t="s">
        <v>2838</v>
      </c>
      <c r="V4" t="s">
        <v>2845</v>
      </c>
      <c r="W4" t="s">
        <v>2852</v>
      </c>
      <c r="X4" t="s">
        <v>2888</v>
      </c>
      <c r="Y4" t="s">
        <v>2892</v>
      </c>
      <c r="Z4" t="s">
        <v>2905</v>
      </c>
      <c r="AA4" t="s">
        <v>2942</v>
      </c>
      <c r="AB4" t="s">
        <v>332</v>
      </c>
      <c r="AC4" t="s">
        <v>388</v>
      </c>
      <c r="AD4" t="s">
        <v>2953</v>
      </c>
      <c r="AE4" t="s">
        <v>2963</v>
      </c>
      <c r="AF4" t="s">
        <v>331</v>
      </c>
      <c r="AG4" t="s">
        <v>3000</v>
      </c>
      <c r="AH4" t="s">
        <v>3007</v>
      </c>
      <c r="AI4" t="s">
        <v>3013</v>
      </c>
      <c r="AJ4" t="s">
        <v>3268</v>
      </c>
      <c r="AK4" t="s">
        <v>331</v>
      </c>
      <c r="AL4" t="s">
        <v>331</v>
      </c>
      <c r="AM4" t="s">
        <v>3283</v>
      </c>
      <c r="AN4" t="s">
        <v>3300</v>
      </c>
      <c r="AO4" t="s">
        <v>3310</v>
      </c>
      <c r="AP4" t="s">
        <v>331</v>
      </c>
      <c r="AQ4" t="s">
        <v>3329</v>
      </c>
      <c r="AR4" t="s">
        <v>3333</v>
      </c>
      <c r="AS4" t="s">
        <v>3360</v>
      </c>
      <c r="AT4" t="s">
        <v>3369</v>
      </c>
      <c r="AU4" t="s">
        <v>331</v>
      </c>
      <c r="AV4" t="s">
        <v>331</v>
      </c>
      <c r="AW4" t="s">
        <v>331</v>
      </c>
      <c r="AX4" t="s">
        <v>3383</v>
      </c>
      <c r="AY4" t="s">
        <v>3425</v>
      </c>
      <c r="AZ4" t="s">
        <v>3449</v>
      </c>
      <c r="BA4" t="s">
        <v>3455</v>
      </c>
      <c r="BB4" t="s">
        <v>3608</v>
      </c>
      <c r="BC4" t="s">
        <v>380</v>
      </c>
      <c r="BD4" t="s">
        <v>3614</v>
      </c>
      <c r="BE4" t="s">
        <v>3618</v>
      </c>
    </row>
    <row r="5" spans="1:57" x14ac:dyDescent="0.45">
      <c r="C5" t="s">
        <v>267</v>
      </c>
      <c r="D5" t="s">
        <v>277</v>
      </c>
      <c r="F5" t="s">
        <v>305</v>
      </c>
      <c r="H5" t="s">
        <v>332</v>
      </c>
      <c r="I5" t="s">
        <v>332</v>
      </c>
      <c r="J5" t="s">
        <v>332</v>
      </c>
      <c r="K5" t="s">
        <v>340</v>
      </c>
      <c r="L5" t="s">
        <v>357</v>
      </c>
      <c r="M5" t="s">
        <v>371</v>
      </c>
      <c r="N5" t="s">
        <v>332</v>
      </c>
      <c r="O5" t="s">
        <v>379</v>
      </c>
      <c r="P5" t="s">
        <v>388</v>
      </c>
      <c r="Q5" t="s">
        <v>395</v>
      </c>
      <c r="R5" t="s">
        <v>400</v>
      </c>
      <c r="S5" t="s">
        <v>406</v>
      </c>
      <c r="T5" t="s">
        <v>2789</v>
      </c>
      <c r="U5" t="s">
        <v>388</v>
      </c>
      <c r="V5" t="s">
        <v>2846</v>
      </c>
      <c r="W5" t="s">
        <v>2853</v>
      </c>
      <c r="X5" t="s">
        <v>331</v>
      </c>
      <c r="Y5" t="s">
        <v>2893</v>
      </c>
      <c r="Z5" t="s">
        <v>2906</v>
      </c>
      <c r="AA5" t="s">
        <v>331</v>
      </c>
      <c r="AC5" t="s">
        <v>2210</v>
      </c>
      <c r="AD5" t="s">
        <v>2954</v>
      </c>
      <c r="AE5" t="s">
        <v>2964</v>
      </c>
      <c r="AF5" t="s">
        <v>332</v>
      </c>
      <c r="AG5" t="s">
        <v>373</v>
      </c>
      <c r="AH5" t="s">
        <v>3008</v>
      </c>
      <c r="AI5" t="s">
        <v>3014</v>
      </c>
      <c r="AJ5" t="s">
        <v>3269</v>
      </c>
      <c r="AK5" t="s">
        <v>332</v>
      </c>
      <c r="AL5" t="s">
        <v>332</v>
      </c>
      <c r="AM5" t="s">
        <v>3284</v>
      </c>
      <c r="AN5" t="s">
        <v>3301</v>
      </c>
      <c r="AO5" t="s">
        <v>3311</v>
      </c>
      <c r="AP5" t="s">
        <v>332</v>
      </c>
      <c r="AQ5" t="s">
        <v>331</v>
      </c>
      <c r="AR5" t="s">
        <v>3334</v>
      </c>
      <c r="AS5" t="s">
        <v>3361</v>
      </c>
      <c r="AT5" t="s">
        <v>3370</v>
      </c>
      <c r="AU5" t="s">
        <v>332</v>
      </c>
      <c r="AV5" t="s">
        <v>332</v>
      </c>
      <c r="AW5" t="s">
        <v>332</v>
      </c>
      <c r="AX5" t="s">
        <v>3384</v>
      </c>
      <c r="AY5" t="s">
        <v>3426</v>
      </c>
      <c r="AZ5" t="s">
        <v>3450</v>
      </c>
      <c r="BA5" t="s">
        <v>3456</v>
      </c>
      <c r="BB5" t="s">
        <v>3609</v>
      </c>
      <c r="BC5" t="s">
        <v>331</v>
      </c>
      <c r="BD5" t="s">
        <v>331</v>
      </c>
      <c r="BE5" t="s">
        <v>3619</v>
      </c>
    </row>
    <row r="6" spans="1:57" x14ac:dyDescent="0.45">
      <c r="C6" t="s">
        <v>268</v>
      </c>
      <c r="D6" t="s">
        <v>278</v>
      </c>
      <c r="F6" t="s">
        <v>306</v>
      </c>
      <c r="K6" t="s">
        <v>341</v>
      </c>
      <c r="L6" t="s">
        <v>358</v>
      </c>
      <c r="M6" t="s">
        <v>331</v>
      </c>
      <c r="O6" t="s">
        <v>331</v>
      </c>
      <c r="P6" t="s">
        <v>389</v>
      </c>
      <c r="Q6" t="s">
        <v>331</v>
      </c>
      <c r="R6" t="s">
        <v>401</v>
      </c>
      <c r="S6" t="s">
        <v>407</v>
      </c>
      <c r="T6" t="s">
        <v>2790</v>
      </c>
      <c r="U6" t="s">
        <v>2839</v>
      </c>
      <c r="V6" t="s">
        <v>2847</v>
      </c>
      <c r="W6" t="s">
        <v>2854</v>
      </c>
      <c r="X6" t="s">
        <v>332</v>
      </c>
      <c r="Y6" t="s">
        <v>2894</v>
      </c>
      <c r="Z6" t="s">
        <v>2907</v>
      </c>
      <c r="AA6" t="s">
        <v>332</v>
      </c>
      <c r="AC6" t="s">
        <v>2948</v>
      </c>
      <c r="AD6" t="s">
        <v>2955</v>
      </c>
      <c r="AE6" t="s">
        <v>2965</v>
      </c>
      <c r="AG6" t="s">
        <v>3001</v>
      </c>
      <c r="AH6" t="s">
        <v>3009</v>
      </c>
      <c r="AI6" t="s">
        <v>3015</v>
      </c>
      <c r="AJ6" t="s">
        <v>3270</v>
      </c>
      <c r="AM6" t="s">
        <v>3285</v>
      </c>
      <c r="AN6" t="s">
        <v>3302</v>
      </c>
      <c r="AO6" t="s">
        <v>3312</v>
      </c>
      <c r="AQ6" t="s">
        <v>332</v>
      </c>
      <c r="AR6" t="s">
        <v>3335</v>
      </c>
      <c r="AS6" t="s">
        <v>3362</v>
      </c>
      <c r="AT6" t="s">
        <v>3371</v>
      </c>
      <c r="AX6" t="s">
        <v>3385</v>
      </c>
      <c r="AY6" t="s">
        <v>3427</v>
      </c>
      <c r="AZ6" t="s">
        <v>3451</v>
      </c>
      <c r="BA6" t="s">
        <v>3457</v>
      </c>
      <c r="BB6" t="s">
        <v>331</v>
      </c>
      <c r="BC6" t="s">
        <v>332</v>
      </c>
      <c r="BD6" t="s">
        <v>332</v>
      </c>
      <c r="BE6" t="s">
        <v>3620</v>
      </c>
    </row>
    <row r="7" spans="1:57" x14ac:dyDescent="0.45">
      <c r="C7" t="s">
        <v>269</v>
      </c>
      <c r="D7" t="s">
        <v>279</v>
      </c>
      <c r="F7" t="s">
        <v>307</v>
      </c>
      <c r="K7" t="s">
        <v>342</v>
      </c>
      <c r="L7" t="s">
        <v>359</v>
      </c>
      <c r="M7" t="s">
        <v>332</v>
      </c>
      <c r="O7" t="s">
        <v>332</v>
      </c>
      <c r="P7" t="s">
        <v>390</v>
      </c>
      <c r="Q7" t="s">
        <v>332</v>
      </c>
      <c r="R7" t="s">
        <v>331</v>
      </c>
      <c r="S7" t="s">
        <v>408</v>
      </c>
      <c r="T7" t="s">
        <v>2791</v>
      </c>
      <c r="U7" t="s">
        <v>2840</v>
      </c>
      <c r="V7" t="s">
        <v>2848</v>
      </c>
      <c r="W7" t="s">
        <v>2855</v>
      </c>
      <c r="Y7" t="s">
        <v>2895</v>
      </c>
      <c r="Z7" t="s">
        <v>2908</v>
      </c>
      <c r="AC7" t="s">
        <v>2949</v>
      </c>
      <c r="AD7" t="s">
        <v>2956</v>
      </c>
      <c r="AE7" t="s">
        <v>2966</v>
      </c>
      <c r="AG7" t="s">
        <v>3002</v>
      </c>
      <c r="AH7" t="s">
        <v>331</v>
      </c>
      <c r="AI7" t="s">
        <v>3016</v>
      </c>
      <c r="AJ7" t="s">
        <v>3271</v>
      </c>
      <c r="AM7" t="s">
        <v>3286</v>
      </c>
      <c r="AN7" t="s">
        <v>3303</v>
      </c>
      <c r="AO7" t="s">
        <v>3313</v>
      </c>
      <c r="AR7" t="s">
        <v>3336</v>
      </c>
      <c r="AS7" t="s">
        <v>3363</v>
      </c>
      <c r="AT7" t="s">
        <v>331</v>
      </c>
      <c r="AX7" t="s">
        <v>3386</v>
      </c>
      <c r="AY7" t="s">
        <v>3428</v>
      </c>
      <c r="AZ7" t="s">
        <v>331</v>
      </c>
      <c r="BA7" t="s">
        <v>3458</v>
      </c>
      <c r="BB7" t="s">
        <v>332</v>
      </c>
      <c r="BE7" t="s">
        <v>3621</v>
      </c>
    </row>
    <row r="8" spans="1:57" x14ac:dyDescent="0.45">
      <c r="C8" t="s">
        <v>270</v>
      </c>
      <c r="D8" t="s">
        <v>280</v>
      </c>
      <c r="F8" t="s">
        <v>308</v>
      </c>
      <c r="K8" t="s">
        <v>343</v>
      </c>
      <c r="L8" t="s">
        <v>360</v>
      </c>
      <c r="P8" t="s">
        <v>331</v>
      </c>
      <c r="R8" t="s">
        <v>332</v>
      </c>
      <c r="S8" t="s">
        <v>409</v>
      </c>
      <c r="T8" t="s">
        <v>2792</v>
      </c>
      <c r="U8" t="s">
        <v>2817</v>
      </c>
      <c r="V8" t="s">
        <v>331</v>
      </c>
      <c r="W8" t="s">
        <v>2856</v>
      </c>
      <c r="Y8" t="s">
        <v>2896</v>
      </c>
      <c r="Z8" t="s">
        <v>2909</v>
      </c>
      <c r="AC8" t="s">
        <v>331</v>
      </c>
      <c r="AD8" t="s">
        <v>2957</v>
      </c>
      <c r="AE8" t="s">
        <v>2967</v>
      </c>
      <c r="AG8" t="s">
        <v>390</v>
      </c>
      <c r="AH8" t="s">
        <v>332</v>
      </c>
      <c r="AI8" t="s">
        <v>3017</v>
      </c>
      <c r="AJ8" t="s">
        <v>3272</v>
      </c>
      <c r="AM8" t="s">
        <v>3287</v>
      </c>
      <c r="AN8" t="s">
        <v>3304</v>
      </c>
      <c r="AO8" t="s">
        <v>3314</v>
      </c>
      <c r="AR8" t="s">
        <v>3337</v>
      </c>
      <c r="AS8" t="s">
        <v>3364</v>
      </c>
      <c r="AT8" t="s">
        <v>332</v>
      </c>
      <c r="AX8" t="s">
        <v>3387</v>
      </c>
      <c r="AY8" t="s">
        <v>3429</v>
      </c>
      <c r="AZ8" t="s">
        <v>332</v>
      </c>
      <c r="BA8" t="s">
        <v>3459</v>
      </c>
      <c r="BE8" t="s">
        <v>3622</v>
      </c>
    </row>
    <row r="9" spans="1:57" x14ac:dyDescent="0.45">
      <c r="C9" t="s">
        <v>271</v>
      </c>
      <c r="D9" t="s">
        <v>281</v>
      </c>
      <c r="F9" t="s">
        <v>309</v>
      </c>
      <c r="K9" t="s">
        <v>344</v>
      </c>
      <c r="L9" t="s">
        <v>361</v>
      </c>
      <c r="P9" t="s">
        <v>332</v>
      </c>
      <c r="S9" t="s">
        <v>410</v>
      </c>
      <c r="T9" t="s">
        <v>2793</v>
      </c>
      <c r="U9" t="s">
        <v>2841</v>
      </c>
      <c r="V9" t="s">
        <v>332</v>
      </c>
      <c r="W9" t="s">
        <v>1371</v>
      </c>
      <c r="Y9" t="s">
        <v>2897</v>
      </c>
      <c r="Z9" t="s">
        <v>2910</v>
      </c>
      <c r="AC9" t="s">
        <v>332</v>
      </c>
      <c r="AD9" t="s">
        <v>2958</v>
      </c>
      <c r="AE9" t="s">
        <v>2968</v>
      </c>
      <c r="AG9" t="s">
        <v>3003</v>
      </c>
      <c r="AI9" t="s">
        <v>3018</v>
      </c>
      <c r="AJ9" t="s">
        <v>3273</v>
      </c>
      <c r="AM9" t="s">
        <v>3288</v>
      </c>
      <c r="AN9" t="s">
        <v>3305</v>
      </c>
      <c r="AO9" t="s">
        <v>3315</v>
      </c>
      <c r="AR9" t="s">
        <v>3338</v>
      </c>
      <c r="AS9" t="s">
        <v>3365</v>
      </c>
      <c r="AX9" t="s">
        <v>3388</v>
      </c>
      <c r="AY9" t="s">
        <v>3430</v>
      </c>
      <c r="BA9" t="s">
        <v>3460</v>
      </c>
      <c r="BE9" t="s">
        <v>3623</v>
      </c>
    </row>
    <row r="10" spans="1:57" x14ac:dyDescent="0.45">
      <c r="C10" t="s">
        <v>272</v>
      </c>
      <c r="D10" t="s">
        <v>282</v>
      </c>
      <c r="F10" t="s">
        <v>310</v>
      </c>
      <c r="K10" t="s">
        <v>345</v>
      </c>
      <c r="L10" t="s">
        <v>362</v>
      </c>
      <c r="S10" t="s">
        <v>411</v>
      </c>
      <c r="T10" t="s">
        <v>2794</v>
      </c>
      <c r="U10" t="s">
        <v>331</v>
      </c>
      <c r="W10" t="s">
        <v>2857</v>
      </c>
      <c r="Y10" t="s">
        <v>2898</v>
      </c>
      <c r="Z10" t="s">
        <v>2911</v>
      </c>
      <c r="AD10" t="s">
        <v>2959</v>
      </c>
      <c r="AE10" t="s">
        <v>2969</v>
      </c>
      <c r="AG10" t="s">
        <v>3004</v>
      </c>
      <c r="AI10" t="s">
        <v>3019</v>
      </c>
      <c r="AJ10" t="s">
        <v>3274</v>
      </c>
      <c r="AM10" t="s">
        <v>3289</v>
      </c>
      <c r="AN10" t="s">
        <v>3306</v>
      </c>
      <c r="AO10" t="s">
        <v>3316</v>
      </c>
      <c r="AR10" t="s">
        <v>3339</v>
      </c>
      <c r="AS10" t="s">
        <v>331</v>
      </c>
      <c r="AX10" t="s">
        <v>3389</v>
      </c>
      <c r="AY10" t="s">
        <v>3431</v>
      </c>
      <c r="BA10" t="s">
        <v>3461</v>
      </c>
      <c r="BE10" t="s">
        <v>3624</v>
      </c>
    </row>
    <row r="11" spans="1:57" x14ac:dyDescent="0.45">
      <c r="D11" t="s">
        <v>283</v>
      </c>
      <c r="F11" t="s">
        <v>311</v>
      </c>
      <c r="K11" t="s">
        <v>346</v>
      </c>
      <c r="L11" t="s">
        <v>363</v>
      </c>
      <c r="S11" t="s">
        <v>412</v>
      </c>
      <c r="T11" t="s">
        <v>2795</v>
      </c>
      <c r="U11" t="s">
        <v>332</v>
      </c>
      <c r="W11" t="s">
        <v>2858</v>
      </c>
      <c r="Y11" t="s">
        <v>2899</v>
      </c>
      <c r="Z11" t="s">
        <v>2912</v>
      </c>
      <c r="AD11" t="s">
        <v>2729</v>
      </c>
      <c r="AE11" t="s">
        <v>2970</v>
      </c>
      <c r="AG11" t="s">
        <v>331</v>
      </c>
      <c r="AI11" t="s">
        <v>3020</v>
      </c>
      <c r="AJ11" t="s">
        <v>331</v>
      </c>
      <c r="AM11" t="s">
        <v>3290</v>
      </c>
      <c r="AN11" t="s">
        <v>331</v>
      </c>
      <c r="AO11" t="s">
        <v>3317</v>
      </c>
      <c r="AR11" t="s">
        <v>3340</v>
      </c>
      <c r="AS11" t="s">
        <v>332</v>
      </c>
      <c r="AX11" t="s">
        <v>3390</v>
      </c>
      <c r="AY11" t="s">
        <v>3432</v>
      </c>
      <c r="BA11" t="s">
        <v>3462</v>
      </c>
      <c r="BE11" t="s">
        <v>3625</v>
      </c>
    </row>
    <row r="12" spans="1:57" x14ac:dyDescent="0.45">
      <c r="D12" t="s">
        <v>284</v>
      </c>
      <c r="F12" t="s">
        <v>312</v>
      </c>
      <c r="K12" t="s">
        <v>347</v>
      </c>
      <c r="L12" t="s">
        <v>364</v>
      </c>
      <c r="S12" t="s">
        <v>413</v>
      </c>
      <c r="T12" t="s">
        <v>2796</v>
      </c>
      <c r="W12" t="s">
        <v>2859</v>
      </c>
      <c r="Y12" t="s">
        <v>401</v>
      </c>
      <c r="Z12" t="s">
        <v>2913</v>
      </c>
      <c r="AD12" t="s">
        <v>331</v>
      </c>
      <c r="AE12" t="s">
        <v>2971</v>
      </c>
      <c r="AG12" t="s">
        <v>332</v>
      </c>
      <c r="AI12" t="s">
        <v>3021</v>
      </c>
      <c r="AJ12" t="s">
        <v>332</v>
      </c>
      <c r="AM12" t="s">
        <v>3291</v>
      </c>
      <c r="AN12" t="s">
        <v>332</v>
      </c>
      <c r="AO12" t="s">
        <v>3318</v>
      </c>
      <c r="AR12" t="s">
        <v>3341</v>
      </c>
      <c r="AX12" t="s">
        <v>3391</v>
      </c>
      <c r="AY12" t="s">
        <v>3433</v>
      </c>
      <c r="BA12" t="s">
        <v>3463</v>
      </c>
      <c r="BE12" t="s">
        <v>3626</v>
      </c>
    </row>
    <row r="13" spans="1:57" x14ac:dyDescent="0.45">
      <c r="D13" t="s">
        <v>285</v>
      </c>
      <c r="F13" t="s">
        <v>313</v>
      </c>
      <c r="K13" t="s">
        <v>348</v>
      </c>
      <c r="L13" t="s">
        <v>365</v>
      </c>
      <c r="S13" t="s">
        <v>414</v>
      </c>
      <c r="T13" t="s">
        <v>2797</v>
      </c>
      <c r="W13" t="s">
        <v>2860</v>
      </c>
      <c r="Y13" t="s">
        <v>2900</v>
      </c>
      <c r="Z13" t="s">
        <v>2914</v>
      </c>
      <c r="AD13" t="s">
        <v>332</v>
      </c>
      <c r="AE13" t="s">
        <v>2972</v>
      </c>
      <c r="AI13" t="s">
        <v>3022</v>
      </c>
      <c r="AM13" t="s">
        <v>3292</v>
      </c>
      <c r="AO13" t="s">
        <v>3319</v>
      </c>
      <c r="AR13" t="s">
        <v>3342</v>
      </c>
      <c r="AX13" t="s">
        <v>3392</v>
      </c>
      <c r="AY13" t="s">
        <v>3434</v>
      </c>
      <c r="BA13" t="s">
        <v>3464</v>
      </c>
      <c r="BE13" t="s">
        <v>3627</v>
      </c>
    </row>
    <row r="14" spans="1:57" x14ac:dyDescent="0.45">
      <c r="D14" t="s">
        <v>286</v>
      </c>
      <c r="F14" t="s">
        <v>314</v>
      </c>
      <c r="K14" t="s">
        <v>349</v>
      </c>
      <c r="L14" t="s">
        <v>366</v>
      </c>
      <c r="S14" t="s">
        <v>415</v>
      </c>
      <c r="T14" t="s">
        <v>2798</v>
      </c>
      <c r="W14" t="s">
        <v>2861</v>
      </c>
      <c r="Y14" t="s">
        <v>2901</v>
      </c>
      <c r="Z14" t="s">
        <v>2915</v>
      </c>
      <c r="AE14" t="s">
        <v>2973</v>
      </c>
      <c r="AI14" t="s">
        <v>3023</v>
      </c>
      <c r="AM14" t="s">
        <v>3293</v>
      </c>
      <c r="AO14" t="s">
        <v>3320</v>
      </c>
      <c r="AR14" t="s">
        <v>3343</v>
      </c>
      <c r="AX14" t="s">
        <v>3393</v>
      </c>
      <c r="AY14" t="s">
        <v>3435</v>
      </c>
      <c r="BA14" t="s">
        <v>3465</v>
      </c>
      <c r="BE14" t="s">
        <v>3628</v>
      </c>
    </row>
    <row r="15" spans="1:57" x14ac:dyDescent="0.45">
      <c r="D15" t="s">
        <v>287</v>
      </c>
      <c r="F15" t="s">
        <v>315</v>
      </c>
      <c r="K15" t="s">
        <v>350</v>
      </c>
      <c r="L15" t="s">
        <v>331</v>
      </c>
      <c r="S15" t="s">
        <v>416</v>
      </c>
      <c r="T15" t="s">
        <v>2799</v>
      </c>
      <c r="W15" t="s">
        <v>2862</v>
      </c>
      <c r="Y15" t="s">
        <v>331</v>
      </c>
      <c r="Z15" t="s">
        <v>2916</v>
      </c>
      <c r="AE15" t="s">
        <v>2974</v>
      </c>
      <c r="AI15" t="s">
        <v>3024</v>
      </c>
      <c r="AM15" t="s">
        <v>3294</v>
      </c>
      <c r="AO15" t="s">
        <v>3321</v>
      </c>
      <c r="AR15" t="s">
        <v>3344</v>
      </c>
      <c r="AX15" t="s">
        <v>3394</v>
      </c>
      <c r="AY15" t="s">
        <v>3436</v>
      </c>
      <c r="BA15" t="s">
        <v>3466</v>
      </c>
      <c r="BE15" t="s">
        <v>3629</v>
      </c>
    </row>
    <row r="16" spans="1:57" x14ac:dyDescent="0.45">
      <c r="D16" t="s">
        <v>288</v>
      </c>
      <c r="F16" t="s">
        <v>316</v>
      </c>
      <c r="K16" t="s">
        <v>351</v>
      </c>
      <c r="L16" t="s">
        <v>332</v>
      </c>
      <c r="S16" t="s">
        <v>417</v>
      </c>
      <c r="T16" t="s">
        <v>2800</v>
      </c>
      <c r="W16" t="s">
        <v>2863</v>
      </c>
      <c r="Y16" t="s">
        <v>332</v>
      </c>
      <c r="Z16" t="s">
        <v>2917</v>
      </c>
      <c r="AE16" t="s">
        <v>2975</v>
      </c>
      <c r="AI16" t="s">
        <v>3025</v>
      </c>
      <c r="AM16" t="s">
        <v>3295</v>
      </c>
      <c r="AO16" t="s">
        <v>3322</v>
      </c>
      <c r="AR16" t="s">
        <v>3345</v>
      </c>
      <c r="AX16" t="s">
        <v>3395</v>
      </c>
      <c r="AY16" t="s">
        <v>3208</v>
      </c>
      <c r="BA16" t="s">
        <v>3467</v>
      </c>
      <c r="BE16" t="s">
        <v>3630</v>
      </c>
    </row>
    <row r="17" spans="4:57" x14ac:dyDescent="0.45">
      <c r="D17" t="s">
        <v>289</v>
      </c>
      <c r="F17" t="s">
        <v>317</v>
      </c>
      <c r="K17" t="s">
        <v>352</v>
      </c>
      <c r="S17" t="s">
        <v>418</v>
      </c>
      <c r="T17" t="s">
        <v>2801</v>
      </c>
      <c r="W17" t="s">
        <v>2864</v>
      </c>
      <c r="Z17" t="s">
        <v>2918</v>
      </c>
      <c r="AE17" t="s">
        <v>2976</v>
      </c>
      <c r="AI17" t="s">
        <v>3026</v>
      </c>
      <c r="AM17" t="s">
        <v>3296</v>
      </c>
      <c r="AO17" t="s">
        <v>331</v>
      </c>
      <c r="AR17" t="s">
        <v>3346</v>
      </c>
      <c r="AX17" t="s">
        <v>3396</v>
      </c>
      <c r="AY17" t="s">
        <v>3437</v>
      </c>
      <c r="BA17" t="s">
        <v>3468</v>
      </c>
      <c r="BE17" t="s">
        <v>3631</v>
      </c>
    </row>
    <row r="18" spans="4:57" x14ac:dyDescent="0.45">
      <c r="D18" t="s">
        <v>290</v>
      </c>
      <c r="F18" t="s">
        <v>318</v>
      </c>
      <c r="K18" t="s">
        <v>331</v>
      </c>
      <c r="S18" t="s">
        <v>419</v>
      </c>
      <c r="T18" t="s">
        <v>2802</v>
      </c>
      <c r="W18" t="s">
        <v>2865</v>
      </c>
      <c r="Z18" t="s">
        <v>2919</v>
      </c>
      <c r="AE18" t="s">
        <v>2977</v>
      </c>
      <c r="AI18" t="s">
        <v>3027</v>
      </c>
      <c r="AM18" t="s">
        <v>331</v>
      </c>
      <c r="AO18" t="s">
        <v>332</v>
      </c>
      <c r="AR18" t="s">
        <v>3347</v>
      </c>
      <c r="AX18" t="s">
        <v>3397</v>
      </c>
      <c r="AY18" t="s">
        <v>3438</v>
      </c>
      <c r="BA18" t="s">
        <v>3469</v>
      </c>
      <c r="BE18" t="s">
        <v>3632</v>
      </c>
    </row>
    <row r="19" spans="4:57" x14ac:dyDescent="0.45">
      <c r="D19" t="s">
        <v>291</v>
      </c>
      <c r="F19" t="s">
        <v>319</v>
      </c>
      <c r="K19" t="s">
        <v>332</v>
      </c>
      <c r="S19" t="s">
        <v>420</v>
      </c>
      <c r="T19" t="s">
        <v>2803</v>
      </c>
      <c r="W19" t="s">
        <v>2866</v>
      </c>
      <c r="Z19" t="s">
        <v>2920</v>
      </c>
      <c r="AE19" t="s">
        <v>2978</v>
      </c>
      <c r="AI19" t="s">
        <v>3028</v>
      </c>
      <c r="AM19" t="s">
        <v>332</v>
      </c>
      <c r="AR19" t="s">
        <v>3348</v>
      </c>
      <c r="AX19" t="s">
        <v>3398</v>
      </c>
      <c r="AY19" t="s">
        <v>3439</v>
      </c>
      <c r="BA19" t="s">
        <v>3470</v>
      </c>
      <c r="BE19" t="s">
        <v>3633</v>
      </c>
    </row>
    <row r="20" spans="4:57" x14ac:dyDescent="0.45">
      <c r="D20" t="s">
        <v>292</v>
      </c>
      <c r="F20" t="s">
        <v>320</v>
      </c>
      <c r="S20" t="s">
        <v>421</v>
      </c>
      <c r="T20" t="s">
        <v>2804</v>
      </c>
      <c r="W20" t="s">
        <v>2867</v>
      </c>
      <c r="Z20" t="s">
        <v>2921</v>
      </c>
      <c r="AE20" t="s">
        <v>2979</v>
      </c>
      <c r="AI20" t="s">
        <v>3029</v>
      </c>
      <c r="AR20" t="s">
        <v>3349</v>
      </c>
      <c r="AX20" t="s">
        <v>3399</v>
      </c>
      <c r="AY20" t="s">
        <v>3440</v>
      </c>
      <c r="BA20" t="s">
        <v>3471</v>
      </c>
      <c r="BE20" t="s">
        <v>3634</v>
      </c>
    </row>
    <row r="21" spans="4:57" x14ac:dyDescent="0.45">
      <c r="D21" t="s">
        <v>293</v>
      </c>
      <c r="F21" t="s">
        <v>321</v>
      </c>
      <c r="S21" t="s">
        <v>422</v>
      </c>
      <c r="T21" t="s">
        <v>2805</v>
      </c>
      <c r="W21" t="s">
        <v>2868</v>
      </c>
      <c r="Z21" t="s">
        <v>2922</v>
      </c>
      <c r="AE21" t="s">
        <v>2980</v>
      </c>
      <c r="AI21" t="s">
        <v>3030</v>
      </c>
      <c r="AR21" t="s">
        <v>3350</v>
      </c>
      <c r="AX21" t="s">
        <v>3400</v>
      </c>
      <c r="AY21" t="s">
        <v>3441</v>
      </c>
      <c r="BA21" t="s">
        <v>3472</v>
      </c>
      <c r="BE21" t="s">
        <v>3635</v>
      </c>
    </row>
    <row r="22" spans="4:57" x14ac:dyDescent="0.45">
      <c r="D22" t="s">
        <v>294</v>
      </c>
      <c r="F22" t="s">
        <v>322</v>
      </c>
      <c r="S22" t="s">
        <v>423</v>
      </c>
      <c r="T22" t="s">
        <v>2806</v>
      </c>
      <c r="W22" t="s">
        <v>2869</v>
      </c>
      <c r="Z22" t="s">
        <v>2923</v>
      </c>
      <c r="AE22" t="s">
        <v>2981</v>
      </c>
      <c r="AI22" t="s">
        <v>3031</v>
      </c>
      <c r="AR22" t="s">
        <v>3351</v>
      </c>
      <c r="AX22" t="s">
        <v>3401</v>
      </c>
      <c r="AY22" t="s">
        <v>3442</v>
      </c>
      <c r="BA22" t="s">
        <v>3473</v>
      </c>
      <c r="BE22" t="s">
        <v>3636</v>
      </c>
    </row>
    <row r="23" spans="4:57" x14ac:dyDescent="0.45">
      <c r="D23" t="s">
        <v>295</v>
      </c>
      <c r="F23" t="s">
        <v>323</v>
      </c>
      <c r="S23" t="s">
        <v>424</v>
      </c>
      <c r="T23" t="s">
        <v>2807</v>
      </c>
      <c r="W23" t="s">
        <v>2870</v>
      </c>
      <c r="Z23" t="s">
        <v>2924</v>
      </c>
      <c r="AE23" t="s">
        <v>2982</v>
      </c>
      <c r="AI23" t="s">
        <v>3032</v>
      </c>
      <c r="AR23" t="s">
        <v>3352</v>
      </c>
      <c r="AX23" t="s">
        <v>3402</v>
      </c>
      <c r="AY23" t="s">
        <v>3443</v>
      </c>
      <c r="BA23" t="s">
        <v>3474</v>
      </c>
      <c r="BE23" t="s">
        <v>3637</v>
      </c>
    </row>
    <row r="24" spans="4:57" x14ac:dyDescent="0.45">
      <c r="D24" t="s">
        <v>296</v>
      </c>
      <c r="F24" t="s">
        <v>324</v>
      </c>
      <c r="S24" t="s">
        <v>425</v>
      </c>
      <c r="T24" t="s">
        <v>2808</v>
      </c>
      <c r="W24" t="s">
        <v>2871</v>
      </c>
      <c r="Z24" t="s">
        <v>2925</v>
      </c>
      <c r="AE24" t="s">
        <v>2983</v>
      </c>
      <c r="AI24" t="s">
        <v>3033</v>
      </c>
      <c r="AR24" t="s">
        <v>3353</v>
      </c>
      <c r="AX24" t="s">
        <v>3403</v>
      </c>
      <c r="AY24" t="s">
        <v>3444</v>
      </c>
      <c r="BA24" t="s">
        <v>3475</v>
      </c>
      <c r="BE24" t="s">
        <v>3638</v>
      </c>
    </row>
    <row r="25" spans="4:57" x14ac:dyDescent="0.45">
      <c r="D25" t="s">
        <v>297</v>
      </c>
      <c r="F25" t="s">
        <v>325</v>
      </c>
      <c r="S25" t="s">
        <v>426</v>
      </c>
      <c r="T25" t="s">
        <v>2809</v>
      </c>
      <c r="W25" t="s">
        <v>2872</v>
      </c>
      <c r="Z25" t="s">
        <v>2926</v>
      </c>
      <c r="AE25" t="s">
        <v>2984</v>
      </c>
      <c r="AI25" t="s">
        <v>3034</v>
      </c>
      <c r="AR25" t="s">
        <v>3354</v>
      </c>
      <c r="AX25" t="s">
        <v>3404</v>
      </c>
      <c r="AY25" t="s">
        <v>3445</v>
      </c>
      <c r="BA25" t="s">
        <v>3476</v>
      </c>
      <c r="BE25" t="s">
        <v>3639</v>
      </c>
    </row>
    <row r="26" spans="4:57" x14ac:dyDescent="0.45">
      <c r="D26" t="s">
        <v>298</v>
      </c>
      <c r="F26" t="s">
        <v>326</v>
      </c>
      <c r="S26" t="s">
        <v>427</v>
      </c>
      <c r="T26" t="s">
        <v>2810</v>
      </c>
      <c r="W26" t="s">
        <v>2873</v>
      </c>
      <c r="Z26" t="s">
        <v>2927</v>
      </c>
      <c r="AE26" t="s">
        <v>2985</v>
      </c>
      <c r="AI26" t="s">
        <v>3035</v>
      </c>
      <c r="AR26" t="s">
        <v>3355</v>
      </c>
      <c r="AX26" t="s">
        <v>3405</v>
      </c>
      <c r="AY26" t="s">
        <v>331</v>
      </c>
      <c r="BA26" t="s">
        <v>3477</v>
      </c>
      <c r="BE26" t="s">
        <v>3640</v>
      </c>
    </row>
    <row r="27" spans="4:57" x14ac:dyDescent="0.45">
      <c r="S27" t="s">
        <v>428</v>
      </c>
      <c r="T27" t="s">
        <v>388</v>
      </c>
      <c r="W27" t="s">
        <v>2874</v>
      </c>
      <c r="Z27" t="s">
        <v>2928</v>
      </c>
      <c r="AE27" t="s">
        <v>2986</v>
      </c>
      <c r="AI27" t="s">
        <v>3036</v>
      </c>
      <c r="AR27" t="s">
        <v>3356</v>
      </c>
      <c r="AX27" t="s">
        <v>3406</v>
      </c>
      <c r="AY27" t="s">
        <v>332</v>
      </c>
      <c r="BA27" t="s">
        <v>3478</v>
      </c>
      <c r="BE27" t="s">
        <v>3641</v>
      </c>
    </row>
    <row r="28" spans="4:57" x14ac:dyDescent="0.45">
      <c r="S28" t="s">
        <v>429</v>
      </c>
      <c r="T28" t="s">
        <v>2811</v>
      </c>
      <c r="W28" t="s">
        <v>2875</v>
      </c>
      <c r="Z28" t="s">
        <v>2929</v>
      </c>
      <c r="AE28" t="s">
        <v>2987</v>
      </c>
      <c r="AI28" t="s">
        <v>3037</v>
      </c>
      <c r="AR28" t="s">
        <v>331</v>
      </c>
      <c r="AX28" t="s">
        <v>3407</v>
      </c>
      <c r="BA28" t="s">
        <v>3479</v>
      </c>
      <c r="BE28" t="s">
        <v>3642</v>
      </c>
    </row>
    <row r="29" spans="4:57" x14ac:dyDescent="0.45">
      <c r="S29" t="s">
        <v>430</v>
      </c>
      <c r="T29" t="s">
        <v>2812</v>
      </c>
      <c r="W29" t="s">
        <v>2876</v>
      </c>
      <c r="Z29" t="s">
        <v>2930</v>
      </c>
      <c r="AE29" t="s">
        <v>2988</v>
      </c>
      <c r="AI29" t="s">
        <v>3038</v>
      </c>
      <c r="AR29" t="s">
        <v>332</v>
      </c>
      <c r="AX29" t="s">
        <v>381</v>
      </c>
      <c r="BA29" t="s">
        <v>3480</v>
      </c>
      <c r="BE29" t="s">
        <v>3643</v>
      </c>
    </row>
    <row r="30" spans="4:57" x14ac:dyDescent="0.45">
      <c r="S30" t="s">
        <v>431</v>
      </c>
      <c r="T30" t="s">
        <v>2813</v>
      </c>
      <c r="W30" t="s">
        <v>2877</v>
      </c>
      <c r="Z30" t="s">
        <v>2931</v>
      </c>
      <c r="AE30" t="s">
        <v>2989</v>
      </c>
      <c r="AI30" t="s">
        <v>3039</v>
      </c>
      <c r="AX30" t="s">
        <v>3408</v>
      </c>
      <c r="BA30" t="s">
        <v>3481</v>
      </c>
      <c r="BE30" t="s">
        <v>3644</v>
      </c>
    </row>
    <row r="31" spans="4:57" x14ac:dyDescent="0.45">
      <c r="S31" t="s">
        <v>432</v>
      </c>
      <c r="T31" t="s">
        <v>2814</v>
      </c>
      <c r="W31" t="s">
        <v>2878</v>
      </c>
      <c r="Z31" t="s">
        <v>2932</v>
      </c>
      <c r="AE31" t="s">
        <v>2990</v>
      </c>
      <c r="AI31" t="s">
        <v>3040</v>
      </c>
      <c r="AX31" t="s">
        <v>3409</v>
      </c>
      <c r="BA31" t="s">
        <v>3482</v>
      </c>
      <c r="BE31" t="s">
        <v>3645</v>
      </c>
    </row>
    <row r="32" spans="4:57" x14ac:dyDescent="0.45">
      <c r="S32" t="s">
        <v>433</v>
      </c>
      <c r="T32" t="s">
        <v>2815</v>
      </c>
      <c r="W32" t="s">
        <v>2879</v>
      </c>
      <c r="Z32" t="s">
        <v>2933</v>
      </c>
      <c r="AE32" t="s">
        <v>2991</v>
      </c>
      <c r="AI32" t="s">
        <v>3041</v>
      </c>
      <c r="AX32" t="s">
        <v>3410</v>
      </c>
      <c r="BA32" t="s">
        <v>3483</v>
      </c>
      <c r="BE32" t="s">
        <v>3646</v>
      </c>
    </row>
    <row r="33" spans="19:57" x14ac:dyDescent="0.45">
      <c r="S33" t="s">
        <v>434</v>
      </c>
      <c r="T33" t="s">
        <v>2816</v>
      </c>
      <c r="W33" t="s">
        <v>2880</v>
      </c>
      <c r="Z33" t="s">
        <v>2934</v>
      </c>
      <c r="AE33" t="s">
        <v>2992</v>
      </c>
      <c r="AI33" t="s">
        <v>3042</v>
      </c>
      <c r="AX33" t="s">
        <v>3411</v>
      </c>
      <c r="BA33" t="s">
        <v>3484</v>
      </c>
      <c r="BE33" t="s">
        <v>3647</v>
      </c>
    </row>
    <row r="34" spans="19:57" x14ac:dyDescent="0.45">
      <c r="S34" t="s">
        <v>435</v>
      </c>
      <c r="T34" t="s">
        <v>2817</v>
      </c>
      <c r="W34" t="s">
        <v>2881</v>
      </c>
      <c r="Z34" t="s">
        <v>2935</v>
      </c>
      <c r="AE34" t="s">
        <v>2993</v>
      </c>
      <c r="AI34" t="s">
        <v>3043</v>
      </c>
      <c r="AX34" t="s">
        <v>383</v>
      </c>
      <c r="BA34" t="s">
        <v>3485</v>
      </c>
      <c r="BE34" t="s">
        <v>3648</v>
      </c>
    </row>
    <row r="35" spans="19:57" x14ac:dyDescent="0.45">
      <c r="S35" t="s">
        <v>436</v>
      </c>
      <c r="T35" t="s">
        <v>2818</v>
      </c>
      <c r="W35" t="s">
        <v>2882</v>
      </c>
      <c r="Z35" t="s">
        <v>2936</v>
      </c>
      <c r="AE35" t="s">
        <v>331</v>
      </c>
      <c r="AI35" t="s">
        <v>3044</v>
      </c>
      <c r="AX35" t="s">
        <v>3412</v>
      </c>
      <c r="BA35" t="s">
        <v>3486</v>
      </c>
      <c r="BE35" t="s">
        <v>3649</v>
      </c>
    </row>
    <row r="36" spans="19:57" x14ac:dyDescent="0.45">
      <c r="S36" t="s">
        <v>437</v>
      </c>
      <c r="T36" t="s">
        <v>2819</v>
      </c>
      <c r="W36" t="s">
        <v>2883</v>
      </c>
      <c r="Z36" t="s">
        <v>2937</v>
      </c>
      <c r="AE36" t="s">
        <v>332</v>
      </c>
      <c r="AI36" t="s">
        <v>3045</v>
      </c>
      <c r="AX36" t="s">
        <v>380</v>
      </c>
      <c r="BA36" t="s">
        <v>3487</v>
      </c>
      <c r="BE36" t="s">
        <v>3650</v>
      </c>
    </row>
    <row r="37" spans="19:57" x14ac:dyDescent="0.45">
      <c r="S37" t="s">
        <v>438</v>
      </c>
      <c r="T37" t="s">
        <v>2820</v>
      </c>
      <c r="W37" t="s">
        <v>2884</v>
      </c>
      <c r="Z37" t="s">
        <v>2938</v>
      </c>
      <c r="AI37" t="s">
        <v>3046</v>
      </c>
      <c r="AX37" t="s">
        <v>3413</v>
      </c>
      <c r="BA37" t="s">
        <v>3488</v>
      </c>
      <c r="BE37" t="s">
        <v>3651</v>
      </c>
    </row>
    <row r="38" spans="19:57" x14ac:dyDescent="0.45">
      <c r="S38" t="s">
        <v>439</v>
      </c>
      <c r="T38" t="s">
        <v>2821</v>
      </c>
      <c r="W38" t="s">
        <v>331</v>
      </c>
      <c r="Z38" t="s">
        <v>331</v>
      </c>
      <c r="AI38" t="s">
        <v>3047</v>
      </c>
      <c r="AX38" t="s">
        <v>3414</v>
      </c>
      <c r="BA38" t="s">
        <v>3489</v>
      </c>
      <c r="BE38" t="s">
        <v>3652</v>
      </c>
    </row>
    <row r="39" spans="19:57" x14ac:dyDescent="0.45">
      <c r="S39" t="s">
        <v>440</v>
      </c>
      <c r="T39" t="s">
        <v>2822</v>
      </c>
      <c r="W39" t="s">
        <v>332</v>
      </c>
      <c r="Z39" t="s">
        <v>332</v>
      </c>
      <c r="AI39" t="s">
        <v>3048</v>
      </c>
      <c r="AX39" t="s">
        <v>3415</v>
      </c>
      <c r="BA39" t="s">
        <v>3490</v>
      </c>
      <c r="BE39" t="s">
        <v>3653</v>
      </c>
    </row>
    <row r="40" spans="19:57" x14ac:dyDescent="0.45">
      <c r="S40" t="s">
        <v>441</v>
      </c>
      <c r="T40" t="s">
        <v>2823</v>
      </c>
      <c r="AI40" t="s">
        <v>3049</v>
      </c>
      <c r="AX40" t="s">
        <v>3416</v>
      </c>
      <c r="BA40" t="s">
        <v>3491</v>
      </c>
      <c r="BE40" t="s">
        <v>3654</v>
      </c>
    </row>
    <row r="41" spans="19:57" x14ac:dyDescent="0.45">
      <c r="S41" t="s">
        <v>442</v>
      </c>
      <c r="T41" t="s">
        <v>2824</v>
      </c>
      <c r="AI41" t="s">
        <v>3050</v>
      </c>
      <c r="AX41" t="s">
        <v>3417</v>
      </c>
      <c r="BA41" t="s">
        <v>3492</v>
      </c>
      <c r="BE41" t="s">
        <v>3655</v>
      </c>
    </row>
    <row r="42" spans="19:57" x14ac:dyDescent="0.45">
      <c r="S42" t="s">
        <v>443</v>
      </c>
      <c r="T42" t="s">
        <v>2825</v>
      </c>
      <c r="AI42" t="s">
        <v>3051</v>
      </c>
      <c r="AX42" t="s">
        <v>3418</v>
      </c>
      <c r="BA42" t="s">
        <v>3493</v>
      </c>
      <c r="BE42" t="s">
        <v>3656</v>
      </c>
    </row>
    <row r="43" spans="19:57" x14ac:dyDescent="0.45">
      <c r="S43" t="s">
        <v>444</v>
      </c>
      <c r="T43" t="s">
        <v>2826</v>
      </c>
      <c r="AI43" t="s">
        <v>3052</v>
      </c>
      <c r="AX43" t="s">
        <v>3419</v>
      </c>
      <c r="BA43" t="s">
        <v>3494</v>
      </c>
      <c r="BE43" t="s">
        <v>3657</v>
      </c>
    </row>
    <row r="44" spans="19:57" x14ac:dyDescent="0.45">
      <c r="S44" t="s">
        <v>445</v>
      </c>
      <c r="T44" t="s">
        <v>2827</v>
      </c>
      <c r="AI44" t="s">
        <v>3053</v>
      </c>
      <c r="AX44" t="s">
        <v>3420</v>
      </c>
      <c r="BA44" t="s">
        <v>3495</v>
      </c>
      <c r="BE44" t="s">
        <v>3658</v>
      </c>
    </row>
    <row r="45" spans="19:57" x14ac:dyDescent="0.45">
      <c r="S45" t="s">
        <v>446</v>
      </c>
      <c r="T45" t="s">
        <v>2828</v>
      </c>
      <c r="AI45" t="s">
        <v>3054</v>
      </c>
      <c r="AX45" t="s">
        <v>3421</v>
      </c>
      <c r="BA45" t="s">
        <v>3496</v>
      </c>
      <c r="BE45" t="s">
        <v>3659</v>
      </c>
    </row>
    <row r="46" spans="19:57" x14ac:dyDescent="0.45">
      <c r="S46" t="s">
        <v>447</v>
      </c>
      <c r="T46" t="s">
        <v>2829</v>
      </c>
      <c r="AI46" t="s">
        <v>3055</v>
      </c>
      <c r="AX46" t="s">
        <v>331</v>
      </c>
      <c r="BA46" t="s">
        <v>3497</v>
      </c>
      <c r="BE46" t="s">
        <v>3660</v>
      </c>
    </row>
    <row r="47" spans="19:57" x14ac:dyDescent="0.45">
      <c r="S47" t="s">
        <v>448</v>
      </c>
      <c r="T47" t="s">
        <v>2830</v>
      </c>
      <c r="AI47" t="s">
        <v>3056</v>
      </c>
      <c r="AX47" t="s">
        <v>332</v>
      </c>
      <c r="BA47" t="s">
        <v>3498</v>
      </c>
      <c r="BE47" t="s">
        <v>3661</v>
      </c>
    </row>
    <row r="48" spans="19:57" x14ac:dyDescent="0.45">
      <c r="S48" t="s">
        <v>449</v>
      </c>
      <c r="T48" t="s">
        <v>2831</v>
      </c>
      <c r="AI48" t="s">
        <v>3057</v>
      </c>
      <c r="BA48" t="s">
        <v>3499</v>
      </c>
      <c r="BE48" t="s">
        <v>3662</v>
      </c>
    </row>
    <row r="49" spans="19:57" x14ac:dyDescent="0.45">
      <c r="S49" t="s">
        <v>450</v>
      </c>
      <c r="T49" t="s">
        <v>2832</v>
      </c>
      <c r="AI49" t="s">
        <v>3058</v>
      </c>
      <c r="BA49" t="s">
        <v>3500</v>
      </c>
      <c r="BE49" t="s">
        <v>3663</v>
      </c>
    </row>
    <row r="50" spans="19:57" x14ac:dyDescent="0.45">
      <c r="S50" t="s">
        <v>451</v>
      </c>
      <c r="T50" t="s">
        <v>2833</v>
      </c>
      <c r="AI50" t="s">
        <v>3059</v>
      </c>
      <c r="BA50" t="s">
        <v>3501</v>
      </c>
      <c r="BE50" t="s">
        <v>3664</v>
      </c>
    </row>
    <row r="51" spans="19:57" x14ac:dyDescent="0.45">
      <c r="S51" t="s">
        <v>452</v>
      </c>
      <c r="T51" t="s">
        <v>2834</v>
      </c>
      <c r="AI51" t="s">
        <v>3060</v>
      </c>
      <c r="BA51" t="s">
        <v>3502</v>
      </c>
      <c r="BE51" t="s">
        <v>3665</v>
      </c>
    </row>
    <row r="52" spans="19:57" x14ac:dyDescent="0.45">
      <c r="S52" t="s">
        <v>453</v>
      </c>
      <c r="T52" t="s">
        <v>2835</v>
      </c>
      <c r="AI52" t="s">
        <v>3061</v>
      </c>
      <c r="BA52" t="s">
        <v>3503</v>
      </c>
      <c r="BE52" t="s">
        <v>3666</v>
      </c>
    </row>
    <row r="53" spans="19:57" x14ac:dyDescent="0.45">
      <c r="S53" t="s">
        <v>454</v>
      </c>
      <c r="T53" t="s">
        <v>64</v>
      </c>
      <c r="AI53" t="s">
        <v>3062</v>
      </c>
      <c r="BA53" t="s">
        <v>3433</v>
      </c>
      <c r="BE53" t="s">
        <v>3667</v>
      </c>
    </row>
    <row r="54" spans="19:57" x14ac:dyDescent="0.45">
      <c r="S54" t="s">
        <v>455</v>
      </c>
      <c r="T54" t="s">
        <v>2836</v>
      </c>
      <c r="AI54" t="s">
        <v>3063</v>
      </c>
      <c r="BA54" t="s">
        <v>3504</v>
      </c>
      <c r="BE54" t="s">
        <v>3668</v>
      </c>
    </row>
    <row r="55" spans="19:57" x14ac:dyDescent="0.45">
      <c r="S55" t="s">
        <v>456</v>
      </c>
      <c r="T55" t="s">
        <v>331</v>
      </c>
      <c r="AI55" t="s">
        <v>3064</v>
      </c>
      <c r="BA55" t="s">
        <v>3505</v>
      </c>
      <c r="BE55" t="s">
        <v>3669</v>
      </c>
    </row>
    <row r="56" spans="19:57" x14ac:dyDescent="0.45">
      <c r="S56" t="s">
        <v>457</v>
      </c>
      <c r="T56" t="s">
        <v>332</v>
      </c>
      <c r="AI56" t="s">
        <v>3065</v>
      </c>
      <c r="BA56" t="s">
        <v>3506</v>
      </c>
      <c r="BE56" t="s">
        <v>3670</v>
      </c>
    </row>
    <row r="57" spans="19:57" x14ac:dyDescent="0.45">
      <c r="S57" t="s">
        <v>458</v>
      </c>
      <c r="AI57" t="s">
        <v>3066</v>
      </c>
      <c r="BA57" t="s">
        <v>3507</v>
      </c>
      <c r="BE57" t="s">
        <v>3671</v>
      </c>
    </row>
    <row r="58" spans="19:57" x14ac:dyDescent="0.45">
      <c r="S58" t="s">
        <v>459</v>
      </c>
      <c r="AI58" t="s">
        <v>3067</v>
      </c>
      <c r="BA58" t="s">
        <v>3508</v>
      </c>
      <c r="BE58" t="s">
        <v>3672</v>
      </c>
    </row>
    <row r="59" spans="19:57" x14ac:dyDescent="0.45">
      <c r="S59" t="s">
        <v>460</v>
      </c>
      <c r="AI59" t="s">
        <v>3068</v>
      </c>
      <c r="BA59" t="s">
        <v>3509</v>
      </c>
      <c r="BE59" t="s">
        <v>3673</v>
      </c>
    </row>
    <row r="60" spans="19:57" x14ac:dyDescent="0.45">
      <c r="S60" t="s">
        <v>461</v>
      </c>
      <c r="AI60" t="s">
        <v>3069</v>
      </c>
      <c r="BA60" t="s">
        <v>3510</v>
      </c>
      <c r="BE60" t="s">
        <v>3674</v>
      </c>
    </row>
    <row r="61" spans="19:57" x14ac:dyDescent="0.45">
      <c r="S61" t="s">
        <v>462</v>
      </c>
      <c r="AI61" t="s">
        <v>3070</v>
      </c>
      <c r="BA61" t="s">
        <v>3511</v>
      </c>
      <c r="BE61" t="s">
        <v>3675</v>
      </c>
    </row>
    <row r="62" spans="19:57" x14ac:dyDescent="0.45">
      <c r="S62" t="s">
        <v>463</v>
      </c>
      <c r="AI62" t="s">
        <v>3071</v>
      </c>
      <c r="BA62" t="s">
        <v>3512</v>
      </c>
      <c r="BE62" t="s">
        <v>3676</v>
      </c>
    </row>
    <row r="63" spans="19:57" x14ac:dyDescent="0.45">
      <c r="S63" t="s">
        <v>464</v>
      </c>
      <c r="AI63" t="s">
        <v>3072</v>
      </c>
      <c r="BA63" t="s">
        <v>3513</v>
      </c>
      <c r="BE63" t="s">
        <v>3677</v>
      </c>
    </row>
    <row r="64" spans="19:57" x14ac:dyDescent="0.45">
      <c r="S64" t="s">
        <v>465</v>
      </c>
      <c r="AI64" t="s">
        <v>3073</v>
      </c>
      <c r="BA64" t="s">
        <v>3514</v>
      </c>
      <c r="BE64" t="s">
        <v>3678</v>
      </c>
    </row>
    <row r="65" spans="19:57" x14ac:dyDescent="0.45">
      <c r="S65" t="s">
        <v>466</v>
      </c>
      <c r="AI65" t="s">
        <v>3074</v>
      </c>
      <c r="BA65" t="s">
        <v>3515</v>
      </c>
      <c r="BE65" t="s">
        <v>3679</v>
      </c>
    </row>
    <row r="66" spans="19:57" x14ac:dyDescent="0.45">
      <c r="S66" t="s">
        <v>467</v>
      </c>
      <c r="AI66" t="s">
        <v>3075</v>
      </c>
      <c r="BA66" t="s">
        <v>3516</v>
      </c>
      <c r="BE66" t="s">
        <v>3680</v>
      </c>
    </row>
    <row r="67" spans="19:57" x14ac:dyDescent="0.45">
      <c r="S67" t="s">
        <v>468</v>
      </c>
      <c r="AI67" t="s">
        <v>3076</v>
      </c>
      <c r="BA67" t="s">
        <v>3517</v>
      </c>
      <c r="BE67" t="s">
        <v>3681</v>
      </c>
    </row>
    <row r="68" spans="19:57" x14ac:dyDescent="0.45">
      <c r="S68" t="s">
        <v>469</v>
      </c>
      <c r="AI68" t="s">
        <v>3077</v>
      </c>
      <c r="BA68" t="s">
        <v>3518</v>
      </c>
      <c r="BE68" t="s">
        <v>3682</v>
      </c>
    </row>
    <row r="69" spans="19:57" x14ac:dyDescent="0.45">
      <c r="S69" t="s">
        <v>470</v>
      </c>
      <c r="AI69" t="s">
        <v>3078</v>
      </c>
      <c r="BA69" t="s">
        <v>3519</v>
      </c>
      <c r="BE69" t="s">
        <v>3683</v>
      </c>
    </row>
    <row r="70" spans="19:57" x14ac:dyDescent="0.45">
      <c r="S70" t="s">
        <v>471</v>
      </c>
      <c r="AI70" t="s">
        <v>3079</v>
      </c>
      <c r="BA70" t="s">
        <v>1766</v>
      </c>
      <c r="BE70" t="s">
        <v>3684</v>
      </c>
    </row>
    <row r="71" spans="19:57" x14ac:dyDescent="0.45">
      <c r="S71" t="s">
        <v>472</v>
      </c>
      <c r="AI71" t="s">
        <v>3080</v>
      </c>
      <c r="BA71" t="s">
        <v>3520</v>
      </c>
      <c r="BE71" t="s">
        <v>3685</v>
      </c>
    </row>
    <row r="72" spans="19:57" x14ac:dyDescent="0.45">
      <c r="S72" t="s">
        <v>473</v>
      </c>
      <c r="AI72" t="s">
        <v>3081</v>
      </c>
      <c r="BA72" t="s">
        <v>3521</v>
      </c>
      <c r="BE72" t="s">
        <v>3686</v>
      </c>
    </row>
    <row r="73" spans="19:57" x14ac:dyDescent="0.45">
      <c r="S73" t="s">
        <v>474</v>
      </c>
      <c r="AI73" t="s">
        <v>3082</v>
      </c>
      <c r="BA73" t="s">
        <v>3522</v>
      </c>
      <c r="BE73" t="s">
        <v>3687</v>
      </c>
    </row>
    <row r="74" spans="19:57" x14ac:dyDescent="0.45">
      <c r="S74" t="s">
        <v>475</v>
      </c>
      <c r="AI74" t="s">
        <v>3083</v>
      </c>
      <c r="BA74" t="s">
        <v>3523</v>
      </c>
      <c r="BE74" t="s">
        <v>3688</v>
      </c>
    </row>
    <row r="75" spans="19:57" x14ac:dyDescent="0.45">
      <c r="S75" t="s">
        <v>476</v>
      </c>
      <c r="AI75" t="s">
        <v>3084</v>
      </c>
      <c r="BA75" t="s">
        <v>3524</v>
      </c>
      <c r="BE75" t="s">
        <v>3689</v>
      </c>
    </row>
    <row r="76" spans="19:57" x14ac:dyDescent="0.45">
      <c r="S76" t="s">
        <v>477</v>
      </c>
      <c r="AI76" t="s">
        <v>3085</v>
      </c>
      <c r="BA76" t="s">
        <v>3525</v>
      </c>
      <c r="BE76" t="s">
        <v>3690</v>
      </c>
    </row>
    <row r="77" spans="19:57" x14ac:dyDescent="0.45">
      <c r="S77" t="s">
        <v>478</v>
      </c>
      <c r="AI77" t="s">
        <v>3086</v>
      </c>
      <c r="BA77" t="s">
        <v>3526</v>
      </c>
      <c r="BE77" t="s">
        <v>3691</v>
      </c>
    </row>
    <row r="78" spans="19:57" x14ac:dyDescent="0.45">
      <c r="S78" t="s">
        <v>479</v>
      </c>
      <c r="AI78" t="s">
        <v>3087</v>
      </c>
      <c r="BA78" t="s">
        <v>3527</v>
      </c>
      <c r="BE78" t="s">
        <v>3692</v>
      </c>
    </row>
    <row r="79" spans="19:57" x14ac:dyDescent="0.45">
      <c r="S79" t="s">
        <v>480</v>
      </c>
      <c r="AI79" t="s">
        <v>3088</v>
      </c>
      <c r="BA79" t="s">
        <v>3528</v>
      </c>
      <c r="BE79" t="s">
        <v>3693</v>
      </c>
    </row>
    <row r="80" spans="19:57" x14ac:dyDescent="0.45">
      <c r="S80" t="s">
        <v>481</v>
      </c>
      <c r="AI80" t="s">
        <v>3089</v>
      </c>
      <c r="BA80" t="s">
        <v>3529</v>
      </c>
      <c r="BE80" t="s">
        <v>3694</v>
      </c>
    </row>
    <row r="81" spans="19:57" x14ac:dyDescent="0.45">
      <c r="S81" t="s">
        <v>482</v>
      </c>
      <c r="AI81" t="s">
        <v>3090</v>
      </c>
      <c r="BA81" t="s">
        <v>3530</v>
      </c>
      <c r="BE81" t="s">
        <v>3695</v>
      </c>
    </row>
    <row r="82" spans="19:57" x14ac:dyDescent="0.45">
      <c r="S82" t="s">
        <v>483</v>
      </c>
      <c r="AI82" t="s">
        <v>3091</v>
      </c>
      <c r="BA82" t="s">
        <v>3531</v>
      </c>
      <c r="BE82" t="s">
        <v>3696</v>
      </c>
    </row>
    <row r="83" spans="19:57" x14ac:dyDescent="0.45">
      <c r="S83" t="s">
        <v>484</v>
      </c>
      <c r="AI83" t="s">
        <v>3092</v>
      </c>
      <c r="BA83" t="s">
        <v>3532</v>
      </c>
      <c r="BE83" t="s">
        <v>3697</v>
      </c>
    </row>
    <row r="84" spans="19:57" x14ac:dyDescent="0.45">
      <c r="S84" t="s">
        <v>485</v>
      </c>
      <c r="AI84" t="s">
        <v>3093</v>
      </c>
      <c r="BA84" t="s">
        <v>3533</v>
      </c>
      <c r="BE84" t="s">
        <v>3698</v>
      </c>
    </row>
    <row r="85" spans="19:57" x14ac:dyDescent="0.45">
      <c r="S85" t="s">
        <v>486</v>
      </c>
      <c r="AI85" t="s">
        <v>3094</v>
      </c>
      <c r="BA85" t="s">
        <v>3534</v>
      </c>
      <c r="BE85" t="s">
        <v>3699</v>
      </c>
    </row>
    <row r="86" spans="19:57" x14ac:dyDescent="0.45">
      <c r="S86" t="s">
        <v>487</v>
      </c>
      <c r="AI86" t="s">
        <v>3095</v>
      </c>
      <c r="BA86" t="s">
        <v>3535</v>
      </c>
      <c r="BE86" t="s">
        <v>3700</v>
      </c>
    </row>
    <row r="87" spans="19:57" x14ac:dyDescent="0.45">
      <c r="S87" t="s">
        <v>488</v>
      </c>
      <c r="AI87" t="s">
        <v>3096</v>
      </c>
      <c r="BA87" t="s">
        <v>3536</v>
      </c>
      <c r="BE87" t="s">
        <v>3701</v>
      </c>
    </row>
    <row r="88" spans="19:57" x14ac:dyDescent="0.45">
      <c r="S88" t="s">
        <v>489</v>
      </c>
      <c r="AI88" t="s">
        <v>3097</v>
      </c>
      <c r="BA88" t="s">
        <v>3537</v>
      </c>
      <c r="BE88" t="s">
        <v>3702</v>
      </c>
    </row>
    <row r="89" spans="19:57" x14ac:dyDescent="0.45">
      <c r="S89" t="s">
        <v>490</v>
      </c>
      <c r="AI89" t="s">
        <v>3098</v>
      </c>
      <c r="BA89" t="s">
        <v>3538</v>
      </c>
      <c r="BE89" t="s">
        <v>3703</v>
      </c>
    </row>
    <row r="90" spans="19:57" x14ac:dyDescent="0.45">
      <c r="S90" t="s">
        <v>491</v>
      </c>
      <c r="AI90" t="s">
        <v>3099</v>
      </c>
      <c r="BA90" t="s">
        <v>3539</v>
      </c>
      <c r="BE90" t="s">
        <v>3704</v>
      </c>
    </row>
    <row r="91" spans="19:57" x14ac:dyDescent="0.45">
      <c r="S91" t="s">
        <v>492</v>
      </c>
      <c r="AI91" t="s">
        <v>3100</v>
      </c>
      <c r="BA91" t="s">
        <v>3540</v>
      </c>
      <c r="BE91" t="s">
        <v>3705</v>
      </c>
    </row>
    <row r="92" spans="19:57" x14ac:dyDescent="0.45">
      <c r="S92" t="s">
        <v>493</v>
      </c>
      <c r="AI92" t="s">
        <v>3101</v>
      </c>
      <c r="BA92" t="s">
        <v>3541</v>
      </c>
      <c r="BE92" t="s">
        <v>3706</v>
      </c>
    </row>
    <row r="93" spans="19:57" x14ac:dyDescent="0.45">
      <c r="S93" t="s">
        <v>494</v>
      </c>
      <c r="AI93" t="s">
        <v>3102</v>
      </c>
      <c r="BA93" t="s">
        <v>3542</v>
      </c>
      <c r="BE93" t="s">
        <v>3707</v>
      </c>
    </row>
    <row r="94" spans="19:57" x14ac:dyDescent="0.45">
      <c r="S94" t="s">
        <v>495</v>
      </c>
      <c r="AI94" t="s">
        <v>3103</v>
      </c>
      <c r="BA94" t="s">
        <v>3543</v>
      </c>
      <c r="BE94" t="s">
        <v>3708</v>
      </c>
    </row>
    <row r="95" spans="19:57" x14ac:dyDescent="0.45">
      <c r="S95" t="s">
        <v>496</v>
      </c>
      <c r="AI95" t="s">
        <v>3104</v>
      </c>
      <c r="BA95" t="s">
        <v>3544</v>
      </c>
      <c r="BE95" t="s">
        <v>3709</v>
      </c>
    </row>
    <row r="96" spans="19:57" x14ac:dyDescent="0.45">
      <c r="S96" t="s">
        <v>497</v>
      </c>
      <c r="AI96" t="s">
        <v>3105</v>
      </c>
      <c r="BA96" t="s">
        <v>3545</v>
      </c>
      <c r="BE96" t="s">
        <v>3710</v>
      </c>
    </row>
    <row r="97" spans="19:57" x14ac:dyDescent="0.45">
      <c r="S97" t="s">
        <v>498</v>
      </c>
      <c r="AI97" t="s">
        <v>3106</v>
      </c>
      <c r="BA97" t="s">
        <v>3546</v>
      </c>
      <c r="BE97" t="s">
        <v>3711</v>
      </c>
    </row>
    <row r="98" spans="19:57" x14ac:dyDescent="0.45">
      <c r="S98" t="s">
        <v>499</v>
      </c>
      <c r="AI98" t="s">
        <v>3107</v>
      </c>
      <c r="BA98" t="s">
        <v>3547</v>
      </c>
      <c r="BE98" t="s">
        <v>3712</v>
      </c>
    </row>
    <row r="99" spans="19:57" x14ac:dyDescent="0.45">
      <c r="S99" t="s">
        <v>500</v>
      </c>
      <c r="AI99" t="s">
        <v>3108</v>
      </c>
      <c r="BA99" t="s">
        <v>3548</v>
      </c>
      <c r="BE99" t="s">
        <v>3713</v>
      </c>
    </row>
    <row r="100" spans="19:57" x14ac:dyDescent="0.45">
      <c r="S100" t="s">
        <v>501</v>
      </c>
      <c r="AI100" t="s">
        <v>3109</v>
      </c>
      <c r="BA100" t="s">
        <v>3549</v>
      </c>
      <c r="BE100" t="s">
        <v>3714</v>
      </c>
    </row>
    <row r="101" spans="19:57" x14ac:dyDescent="0.45">
      <c r="S101" t="s">
        <v>502</v>
      </c>
      <c r="AI101" t="s">
        <v>3110</v>
      </c>
      <c r="BA101" t="s">
        <v>3550</v>
      </c>
      <c r="BE101" t="s">
        <v>3715</v>
      </c>
    </row>
    <row r="102" spans="19:57" x14ac:dyDescent="0.45">
      <c r="S102" t="s">
        <v>503</v>
      </c>
      <c r="AI102" t="s">
        <v>3111</v>
      </c>
      <c r="BA102" t="s">
        <v>3551</v>
      </c>
      <c r="BE102" t="s">
        <v>3716</v>
      </c>
    </row>
    <row r="103" spans="19:57" x14ac:dyDescent="0.45">
      <c r="S103" t="s">
        <v>504</v>
      </c>
      <c r="AI103" t="s">
        <v>3112</v>
      </c>
      <c r="BA103" t="s">
        <v>3552</v>
      </c>
      <c r="BE103" t="s">
        <v>3717</v>
      </c>
    </row>
    <row r="104" spans="19:57" x14ac:dyDescent="0.45">
      <c r="S104" t="s">
        <v>505</v>
      </c>
      <c r="AI104" t="s">
        <v>3113</v>
      </c>
      <c r="BA104" t="s">
        <v>3553</v>
      </c>
      <c r="BE104" t="s">
        <v>3718</v>
      </c>
    </row>
    <row r="105" spans="19:57" x14ac:dyDescent="0.45">
      <c r="S105" t="s">
        <v>506</v>
      </c>
      <c r="AI105" t="s">
        <v>3114</v>
      </c>
      <c r="BA105" t="s">
        <v>3554</v>
      </c>
      <c r="BE105" t="s">
        <v>3719</v>
      </c>
    </row>
    <row r="106" spans="19:57" x14ac:dyDescent="0.45">
      <c r="S106" t="s">
        <v>507</v>
      </c>
      <c r="AI106" t="s">
        <v>3115</v>
      </c>
      <c r="BA106" t="s">
        <v>3555</v>
      </c>
      <c r="BE106" t="s">
        <v>3720</v>
      </c>
    </row>
    <row r="107" spans="19:57" x14ac:dyDescent="0.45">
      <c r="S107" t="s">
        <v>508</v>
      </c>
      <c r="AI107" t="s">
        <v>3116</v>
      </c>
      <c r="BA107" t="s">
        <v>3556</v>
      </c>
      <c r="BE107" t="s">
        <v>3721</v>
      </c>
    </row>
    <row r="108" spans="19:57" x14ac:dyDescent="0.45">
      <c r="S108" t="s">
        <v>509</v>
      </c>
      <c r="AI108" t="s">
        <v>3117</v>
      </c>
      <c r="BA108" t="s">
        <v>3557</v>
      </c>
      <c r="BE108" t="s">
        <v>3722</v>
      </c>
    </row>
    <row r="109" spans="19:57" x14ac:dyDescent="0.45">
      <c r="S109" t="s">
        <v>510</v>
      </c>
      <c r="AI109" t="s">
        <v>3118</v>
      </c>
      <c r="BA109" t="s">
        <v>3558</v>
      </c>
      <c r="BE109" t="s">
        <v>3723</v>
      </c>
    </row>
    <row r="110" spans="19:57" x14ac:dyDescent="0.45">
      <c r="S110" t="s">
        <v>511</v>
      </c>
      <c r="AI110" t="s">
        <v>3119</v>
      </c>
      <c r="BA110" t="s">
        <v>3559</v>
      </c>
      <c r="BE110" t="s">
        <v>3724</v>
      </c>
    </row>
    <row r="111" spans="19:57" x14ac:dyDescent="0.45">
      <c r="S111" t="s">
        <v>512</v>
      </c>
      <c r="AI111" t="s">
        <v>3120</v>
      </c>
      <c r="BA111" t="s">
        <v>3560</v>
      </c>
      <c r="BE111" t="s">
        <v>3725</v>
      </c>
    </row>
    <row r="112" spans="19:57" x14ac:dyDescent="0.45">
      <c r="S112" t="s">
        <v>513</v>
      </c>
      <c r="AI112" t="s">
        <v>3121</v>
      </c>
      <c r="BA112" t="s">
        <v>3561</v>
      </c>
      <c r="BE112" t="s">
        <v>3726</v>
      </c>
    </row>
    <row r="113" spans="19:57" x14ac:dyDescent="0.45">
      <c r="S113" t="s">
        <v>514</v>
      </c>
      <c r="AI113" t="s">
        <v>3122</v>
      </c>
      <c r="BA113" t="s">
        <v>3562</v>
      </c>
      <c r="BE113" t="s">
        <v>3727</v>
      </c>
    </row>
    <row r="114" spans="19:57" x14ac:dyDescent="0.45">
      <c r="S114" t="s">
        <v>515</v>
      </c>
      <c r="AI114" t="s">
        <v>3123</v>
      </c>
      <c r="BA114" t="s">
        <v>3563</v>
      </c>
      <c r="BE114" t="s">
        <v>3728</v>
      </c>
    </row>
    <row r="115" spans="19:57" x14ac:dyDescent="0.45">
      <c r="S115" t="s">
        <v>516</v>
      </c>
      <c r="AI115" t="s">
        <v>3124</v>
      </c>
      <c r="BA115" t="s">
        <v>3564</v>
      </c>
      <c r="BE115" t="s">
        <v>3729</v>
      </c>
    </row>
    <row r="116" spans="19:57" x14ac:dyDescent="0.45">
      <c r="S116" t="s">
        <v>517</v>
      </c>
      <c r="AI116" t="s">
        <v>3125</v>
      </c>
      <c r="BA116" t="s">
        <v>3565</v>
      </c>
      <c r="BE116" t="s">
        <v>3730</v>
      </c>
    </row>
    <row r="117" spans="19:57" x14ac:dyDescent="0.45">
      <c r="S117" t="s">
        <v>518</v>
      </c>
      <c r="AI117" t="s">
        <v>3126</v>
      </c>
      <c r="BA117" t="s">
        <v>3566</v>
      </c>
      <c r="BE117" t="s">
        <v>3731</v>
      </c>
    </row>
    <row r="118" spans="19:57" x14ac:dyDescent="0.45">
      <c r="S118" t="s">
        <v>519</v>
      </c>
      <c r="AI118" t="s">
        <v>3127</v>
      </c>
      <c r="BA118" t="s">
        <v>3567</v>
      </c>
      <c r="BE118" t="s">
        <v>3732</v>
      </c>
    </row>
    <row r="119" spans="19:57" x14ac:dyDescent="0.45">
      <c r="S119" t="s">
        <v>520</v>
      </c>
      <c r="AI119" t="s">
        <v>3128</v>
      </c>
      <c r="BA119" t="s">
        <v>3568</v>
      </c>
      <c r="BE119" t="s">
        <v>3733</v>
      </c>
    </row>
    <row r="120" spans="19:57" x14ac:dyDescent="0.45">
      <c r="S120" t="s">
        <v>521</v>
      </c>
      <c r="AI120" t="s">
        <v>3129</v>
      </c>
      <c r="BA120" t="s">
        <v>3569</v>
      </c>
      <c r="BE120" t="s">
        <v>3734</v>
      </c>
    </row>
    <row r="121" spans="19:57" x14ac:dyDescent="0.45">
      <c r="S121" t="s">
        <v>522</v>
      </c>
      <c r="AI121" t="s">
        <v>3130</v>
      </c>
      <c r="BA121" t="s">
        <v>3570</v>
      </c>
      <c r="BE121" t="s">
        <v>3735</v>
      </c>
    </row>
    <row r="122" spans="19:57" x14ac:dyDescent="0.45">
      <c r="S122" t="s">
        <v>523</v>
      </c>
      <c r="AI122" t="s">
        <v>3131</v>
      </c>
      <c r="BA122" t="s">
        <v>3571</v>
      </c>
      <c r="BE122" t="s">
        <v>3736</v>
      </c>
    </row>
    <row r="123" spans="19:57" x14ac:dyDescent="0.45">
      <c r="S123" t="s">
        <v>524</v>
      </c>
      <c r="AI123" t="s">
        <v>3132</v>
      </c>
      <c r="BA123" t="s">
        <v>3572</v>
      </c>
      <c r="BE123" t="s">
        <v>3737</v>
      </c>
    </row>
    <row r="124" spans="19:57" x14ac:dyDescent="0.45">
      <c r="S124" t="s">
        <v>525</v>
      </c>
      <c r="AI124" t="s">
        <v>3133</v>
      </c>
      <c r="BA124" t="s">
        <v>3573</v>
      </c>
      <c r="BE124" t="s">
        <v>3738</v>
      </c>
    </row>
    <row r="125" spans="19:57" x14ac:dyDescent="0.45">
      <c r="S125" t="s">
        <v>526</v>
      </c>
      <c r="AI125" t="s">
        <v>3134</v>
      </c>
      <c r="BA125" t="s">
        <v>3574</v>
      </c>
      <c r="BE125" t="s">
        <v>3739</v>
      </c>
    </row>
    <row r="126" spans="19:57" x14ac:dyDescent="0.45">
      <c r="S126" t="s">
        <v>527</v>
      </c>
      <c r="AI126" t="s">
        <v>3135</v>
      </c>
      <c r="BA126" t="s">
        <v>3575</v>
      </c>
      <c r="BE126" t="s">
        <v>3740</v>
      </c>
    </row>
    <row r="127" spans="19:57" x14ac:dyDescent="0.45">
      <c r="S127" t="s">
        <v>528</v>
      </c>
      <c r="AI127" t="s">
        <v>3136</v>
      </c>
      <c r="BA127" t="s">
        <v>3576</v>
      </c>
      <c r="BE127" t="s">
        <v>3741</v>
      </c>
    </row>
    <row r="128" spans="19:57" x14ac:dyDescent="0.45">
      <c r="S128" t="s">
        <v>529</v>
      </c>
      <c r="AI128" t="s">
        <v>3137</v>
      </c>
      <c r="BA128" t="s">
        <v>3577</v>
      </c>
      <c r="BE128" t="s">
        <v>3742</v>
      </c>
    </row>
    <row r="129" spans="19:57" x14ac:dyDescent="0.45">
      <c r="S129" t="s">
        <v>530</v>
      </c>
      <c r="AI129" t="s">
        <v>3138</v>
      </c>
      <c r="BA129" t="s">
        <v>3578</v>
      </c>
      <c r="BE129" t="s">
        <v>3743</v>
      </c>
    </row>
    <row r="130" spans="19:57" x14ac:dyDescent="0.45">
      <c r="S130" t="s">
        <v>531</v>
      </c>
      <c r="AI130" t="s">
        <v>3139</v>
      </c>
      <c r="BA130" t="s">
        <v>3579</v>
      </c>
      <c r="BE130" t="s">
        <v>3744</v>
      </c>
    </row>
    <row r="131" spans="19:57" x14ac:dyDescent="0.45">
      <c r="S131" t="s">
        <v>532</v>
      </c>
      <c r="AI131" t="s">
        <v>3140</v>
      </c>
      <c r="BA131" t="s">
        <v>3580</v>
      </c>
      <c r="BE131" t="s">
        <v>3745</v>
      </c>
    </row>
    <row r="132" spans="19:57" x14ac:dyDescent="0.45">
      <c r="S132" t="s">
        <v>533</v>
      </c>
      <c r="AI132" t="s">
        <v>3141</v>
      </c>
      <c r="BA132" t="s">
        <v>3581</v>
      </c>
      <c r="BE132" t="s">
        <v>3746</v>
      </c>
    </row>
    <row r="133" spans="19:57" x14ac:dyDescent="0.45">
      <c r="S133" t="s">
        <v>534</v>
      </c>
      <c r="AI133" t="s">
        <v>3142</v>
      </c>
      <c r="BA133" t="s">
        <v>3582</v>
      </c>
      <c r="BE133" t="s">
        <v>3747</v>
      </c>
    </row>
    <row r="134" spans="19:57" x14ac:dyDescent="0.45">
      <c r="S134" t="s">
        <v>535</v>
      </c>
      <c r="AI134" t="s">
        <v>3143</v>
      </c>
      <c r="BA134" t="s">
        <v>3583</v>
      </c>
      <c r="BE134" t="s">
        <v>3748</v>
      </c>
    </row>
    <row r="135" spans="19:57" x14ac:dyDescent="0.45">
      <c r="S135" t="s">
        <v>536</v>
      </c>
      <c r="AI135" t="s">
        <v>3144</v>
      </c>
      <c r="BA135" t="s">
        <v>3584</v>
      </c>
      <c r="BE135" t="s">
        <v>3749</v>
      </c>
    </row>
    <row r="136" spans="19:57" x14ac:dyDescent="0.45">
      <c r="S136" t="s">
        <v>537</v>
      </c>
      <c r="AI136" t="s">
        <v>3145</v>
      </c>
      <c r="BA136" t="s">
        <v>3585</v>
      </c>
      <c r="BE136" t="s">
        <v>3750</v>
      </c>
    </row>
    <row r="137" spans="19:57" x14ac:dyDescent="0.45">
      <c r="S137" t="s">
        <v>538</v>
      </c>
      <c r="AI137" t="s">
        <v>3146</v>
      </c>
      <c r="BA137" t="s">
        <v>3586</v>
      </c>
      <c r="BE137" t="s">
        <v>3751</v>
      </c>
    </row>
    <row r="138" spans="19:57" x14ac:dyDescent="0.45">
      <c r="S138" t="s">
        <v>539</v>
      </c>
      <c r="AI138" t="s">
        <v>3147</v>
      </c>
      <c r="BA138" t="s">
        <v>3587</v>
      </c>
      <c r="BE138" t="s">
        <v>3752</v>
      </c>
    </row>
    <row r="139" spans="19:57" x14ac:dyDescent="0.45">
      <c r="S139" t="s">
        <v>540</v>
      </c>
      <c r="AI139" t="s">
        <v>3148</v>
      </c>
      <c r="BA139" t="s">
        <v>3588</v>
      </c>
      <c r="BE139" t="s">
        <v>3753</v>
      </c>
    </row>
    <row r="140" spans="19:57" x14ac:dyDescent="0.45">
      <c r="S140" t="s">
        <v>541</v>
      </c>
      <c r="AI140" t="s">
        <v>3149</v>
      </c>
      <c r="BA140" t="s">
        <v>3589</v>
      </c>
      <c r="BE140" t="s">
        <v>3754</v>
      </c>
    </row>
    <row r="141" spans="19:57" x14ac:dyDescent="0.45">
      <c r="S141" t="s">
        <v>542</v>
      </c>
      <c r="AI141" t="s">
        <v>3150</v>
      </c>
      <c r="BA141" t="s">
        <v>3590</v>
      </c>
      <c r="BE141" t="s">
        <v>3755</v>
      </c>
    </row>
    <row r="142" spans="19:57" x14ac:dyDescent="0.45">
      <c r="S142" t="s">
        <v>543</v>
      </c>
      <c r="AI142" t="s">
        <v>3151</v>
      </c>
      <c r="BA142" t="s">
        <v>3591</v>
      </c>
      <c r="BE142" t="s">
        <v>3756</v>
      </c>
    </row>
    <row r="143" spans="19:57" x14ac:dyDescent="0.45">
      <c r="S143" t="s">
        <v>544</v>
      </c>
      <c r="AI143" t="s">
        <v>3152</v>
      </c>
      <c r="BA143" t="s">
        <v>3592</v>
      </c>
      <c r="BE143" t="s">
        <v>3757</v>
      </c>
    </row>
    <row r="144" spans="19:57" x14ac:dyDescent="0.45">
      <c r="S144" t="s">
        <v>545</v>
      </c>
      <c r="AI144" t="s">
        <v>3153</v>
      </c>
      <c r="BA144" t="s">
        <v>3593</v>
      </c>
      <c r="BE144" t="s">
        <v>3758</v>
      </c>
    </row>
    <row r="145" spans="19:57" x14ac:dyDescent="0.45">
      <c r="S145" t="s">
        <v>546</v>
      </c>
      <c r="AI145" t="s">
        <v>3154</v>
      </c>
      <c r="BA145" t="s">
        <v>3594</v>
      </c>
      <c r="BE145" t="s">
        <v>3759</v>
      </c>
    </row>
    <row r="146" spans="19:57" x14ac:dyDescent="0.45">
      <c r="S146" t="s">
        <v>547</v>
      </c>
      <c r="AI146" t="s">
        <v>3155</v>
      </c>
      <c r="BA146" t="s">
        <v>3595</v>
      </c>
      <c r="BE146" t="s">
        <v>3760</v>
      </c>
    </row>
    <row r="147" spans="19:57" x14ac:dyDescent="0.45">
      <c r="S147" t="s">
        <v>548</v>
      </c>
      <c r="AI147" t="s">
        <v>3156</v>
      </c>
      <c r="BA147" t="s">
        <v>3596</v>
      </c>
      <c r="BE147" t="s">
        <v>3761</v>
      </c>
    </row>
    <row r="148" spans="19:57" x14ac:dyDescent="0.45">
      <c r="S148" t="s">
        <v>549</v>
      </c>
      <c r="AI148" t="s">
        <v>3157</v>
      </c>
      <c r="BA148" t="s">
        <v>3597</v>
      </c>
      <c r="BE148" t="s">
        <v>3762</v>
      </c>
    </row>
    <row r="149" spans="19:57" x14ac:dyDescent="0.45">
      <c r="S149" t="s">
        <v>550</v>
      </c>
      <c r="AI149" t="s">
        <v>3158</v>
      </c>
      <c r="BA149" t="s">
        <v>3598</v>
      </c>
      <c r="BE149" t="s">
        <v>3763</v>
      </c>
    </row>
    <row r="150" spans="19:57" x14ac:dyDescent="0.45">
      <c r="S150" t="s">
        <v>551</v>
      </c>
      <c r="AI150" t="s">
        <v>3159</v>
      </c>
      <c r="BA150" t="s">
        <v>3599</v>
      </c>
      <c r="BE150" t="s">
        <v>3764</v>
      </c>
    </row>
    <row r="151" spans="19:57" x14ac:dyDescent="0.45">
      <c r="S151" t="s">
        <v>552</v>
      </c>
      <c r="AI151" t="s">
        <v>3160</v>
      </c>
      <c r="BA151" t="s">
        <v>3600</v>
      </c>
      <c r="BE151" t="s">
        <v>3765</v>
      </c>
    </row>
    <row r="152" spans="19:57" x14ac:dyDescent="0.45">
      <c r="S152" t="s">
        <v>553</v>
      </c>
      <c r="AI152" t="s">
        <v>3161</v>
      </c>
      <c r="BA152" t="s">
        <v>3601</v>
      </c>
      <c r="BE152" t="s">
        <v>3766</v>
      </c>
    </row>
    <row r="153" spans="19:57" x14ac:dyDescent="0.45">
      <c r="S153" t="s">
        <v>554</v>
      </c>
      <c r="AI153" t="s">
        <v>3162</v>
      </c>
      <c r="BA153" t="s">
        <v>3602</v>
      </c>
      <c r="BE153" t="s">
        <v>3767</v>
      </c>
    </row>
    <row r="154" spans="19:57" x14ac:dyDescent="0.45">
      <c r="S154" t="s">
        <v>555</v>
      </c>
      <c r="AI154" t="s">
        <v>3163</v>
      </c>
      <c r="BA154" t="s">
        <v>3603</v>
      </c>
      <c r="BE154" t="s">
        <v>3768</v>
      </c>
    </row>
    <row r="155" spans="19:57" x14ac:dyDescent="0.45">
      <c r="S155" t="s">
        <v>556</v>
      </c>
      <c r="AI155" t="s">
        <v>3164</v>
      </c>
      <c r="BA155" t="s">
        <v>3604</v>
      </c>
      <c r="BE155" t="s">
        <v>3769</v>
      </c>
    </row>
    <row r="156" spans="19:57" x14ac:dyDescent="0.45">
      <c r="S156" t="s">
        <v>557</v>
      </c>
      <c r="AI156" t="s">
        <v>3165</v>
      </c>
      <c r="BA156" t="s">
        <v>331</v>
      </c>
      <c r="BE156" t="s">
        <v>3770</v>
      </c>
    </row>
    <row r="157" spans="19:57" x14ac:dyDescent="0.45">
      <c r="S157" t="s">
        <v>558</v>
      </c>
      <c r="AI157" t="s">
        <v>3166</v>
      </c>
      <c r="BA157" t="s">
        <v>332</v>
      </c>
      <c r="BE157" t="s">
        <v>3771</v>
      </c>
    </row>
    <row r="158" spans="19:57" x14ac:dyDescent="0.45">
      <c r="S158" t="s">
        <v>559</v>
      </c>
      <c r="AI158" t="s">
        <v>3167</v>
      </c>
      <c r="BE158" t="s">
        <v>3772</v>
      </c>
    </row>
    <row r="159" spans="19:57" x14ac:dyDescent="0.45">
      <c r="S159" t="s">
        <v>560</v>
      </c>
      <c r="AI159" t="s">
        <v>3168</v>
      </c>
      <c r="BE159" t="s">
        <v>3773</v>
      </c>
    </row>
    <row r="160" spans="19:57" x14ac:dyDescent="0.45">
      <c r="S160" t="s">
        <v>561</v>
      </c>
      <c r="AI160" t="s">
        <v>3169</v>
      </c>
      <c r="BE160" t="s">
        <v>3774</v>
      </c>
    </row>
    <row r="161" spans="19:57" x14ac:dyDescent="0.45">
      <c r="S161" t="s">
        <v>562</v>
      </c>
      <c r="AI161" t="s">
        <v>3170</v>
      </c>
      <c r="BE161" t="s">
        <v>3775</v>
      </c>
    </row>
    <row r="162" spans="19:57" x14ac:dyDescent="0.45">
      <c r="S162" t="s">
        <v>563</v>
      </c>
      <c r="AI162" t="s">
        <v>3171</v>
      </c>
      <c r="BE162" t="s">
        <v>3776</v>
      </c>
    </row>
    <row r="163" spans="19:57" x14ac:dyDescent="0.45">
      <c r="S163" t="s">
        <v>564</v>
      </c>
      <c r="AI163" t="s">
        <v>3172</v>
      </c>
      <c r="BE163" t="s">
        <v>3777</v>
      </c>
    </row>
    <row r="164" spans="19:57" x14ac:dyDescent="0.45">
      <c r="S164" t="s">
        <v>565</v>
      </c>
      <c r="AI164" t="s">
        <v>3173</v>
      </c>
      <c r="BE164" t="s">
        <v>3778</v>
      </c>
    </row>
    <row r="165" spans="19:57" x14ac:dyDescent="0.45">
      <c r="S165" t="s">
        <v>566</v>
      </c>
      <c r="AI165" t="s">
        <v>3174</v>
      </c>
      <c r="BE165" t="s">
        <v>3779</v>
      </c>
    </row>
    <row r="166" spans="19:57" x14ac:dyDescent="0.45">
      <c r="S166" t="s">
        <v>567</v>
      </c>
      <c r="AI166" t="s">
        <v>3175</v>
      </c>
      <c r="BE166" t="s">
        <v>3780</v>
      </c>
    </row>
    <row r="167" spans="19:57" x14ac:dyDescent="0.45">
      <c r="S167" t="s">
        <v>568</v>
      </c>
      <c r="AI167" t="s">
        <v>3176</v>
      </c>
      <c r="BE167" t="s">
        <v>3781</v>
      </c>
    </row>
    <row r="168" spans="19:57" x14ac:dyDescent="0.45">
      <c r="S168" t="s">
        <v>569</v>
      </c>
      <c r="AI168" t="s">
        <v>3177</v>
      </c>
      <c r="BE168" t="s">
        <v>3782</v>
      </c>
    </row>
    <row r="169" spans="19:57" x14ac:dyDescent="0.45">
      <c r="S169" t="s">
        <v>570</v>
      </c>
      <c r="AI169" t="s">
        <v>3178</v>
      </c>
      <c r="BE169" t="s">
        <v>3783</v>
      </c>
    </row>
    <row r="170" spans="19:57" x14ac:dyDescent="0.45">
      <c r="S170" t="s">
        <v>571</v>
      </c>
      <c r="AI170" t="s">
        <v>3179</v>
      </c>
      <c r="BE170" t="s">
        <v>3784</v>
      </c>
    </row>
    <row r="171" spans="19:57" x14ac:dyDescent="0.45">
      <c r="S171" t="s">
        <v>572</v>
      </c>
      <c r="AI171" t="s">
        <v>3180</v>
      </c>
      <c r="BE171" t="s">
        <v>3785</v>
      </c>
    </row>
    <row r="172" spans="19:57" x14ac:dyDescent="0.45">
      <c r="S172" t="s">
        <v>573</v>
      </c>
      <c r="AI172" t="s">
        <v>3181</v>
      </c>
      <c r="BE172" t="s">
        <v>3786</v>
      </c>
    </row>
    <row r="173" spans="19:57" x14ac:dyDescent="0.45">
      <c r="S173" t="s">
        <v>574</v>
      </c>
      <c r="AI173" t="s">
        <v>3182</v>
      </c>
      <c r="BE173" t="s">
        <v>3787</v>
      </c>
    </row>
    <row r="174" spans="19:57" x14ac:dyDescent="0.45">
      <c r="S174" t="s">
        <v>575</v>
      </c>
      <c r="AI174" t="s">
        <v>3183</v>
      </c>
      <c r="BE174" t="s">
        <v>3788</v>
      </c>
    </row>
    <row r="175" spans="19:57" x14ac:dyDescent="0.45">
      <c r="S175" t="s">
        <v>576</v>
      </c>
      <c r="AI175" t="s">
        <v>3184</v>
      </c>
      <c r="BE175" t="s">
        <v>3789</v>
      </c>
    </row>
    <row r="176" spans="19:57" x14ac:dyDescent="0.45">
      <c r="S176" t="s">
        <v>577</v>
      </c>
      <c r="AI176" t="s">
        <v>3185</v>
      </c>
      <c r="BE176" t="s">
        <v>3790</v>
      </c>
    </row>
    <row r="177" spans="19:57" x14ac:dyDescent="0.45">
      <c r="S177" t="s">
        <v>578</v>
      </c>
      <c r="AI177" t="s">
        <v>3186</v>
      </c>
      <c r="BE177" t="s">
        <v>3791</v>
      </c>
    </row>
    <row r="178" spans="19:57" x14ac:dyDescent="0.45">
      <c r="S178" t="s">
        <v>579</v>
      </c>
      <c r="AI178" t="s">
        <v>3187</v>
      </c>
      <c r="BE178" t="s">
        <v>3792</v>
      </c>
    </row>
    <row r="179" spans="19:57" x14ac:dyDescent="0.45">
      <c r="S179" t="s">
        <v>580</v>
      </c>
      <c r="AI179" t="s">
        <v>3188</v>
      </c>
      <c r="BE179" t="s">
        <v>3793</v>
      </c>
    </row>
    <row r="180" spans="19:57" x14ac:dyDescent="0.45">
      <c r="S180" t="s">
        <v>581</v>
      </c>
      <c r="AI180" t="s">
        <v>3189</v>
      </c>
      <c r="BE180" t="s">
        <v>3794</v>
      </c>
    </row>
    <row r="181" spans="19:57" x14ac:dyDescent="0.45">
      <c r="S181" t="s">
        <v>582</v>
      </c>
      <c r="AI181" t="s">
        <v>3190</v>
      </c>
      <c r="BE181" t="s">
        <v>3795</v>
      </c>
    </row>
    <row r="182" spans="19:57" x14ac:dyDescent="0.45">
      <c r="S182" t="s">
        <v>583</v>
      </c>
      <c r="AI182" t="s">
        <v>3191</v>
      </c>
      <c r="BE182" t="s">
        <v>3796</v>
      </c>
    </row>
    <row r="183" spans="19:57" x14ac:dyDescent="0.45">
      <c r="S183" t="s">
        <v>584</v>
      </c>
      <c r="AI183" t="s">
        <v>3192</v>
      </c>
      <c r="BE183" t="s">
        <v>3797</v>
      </c>
    </row>
    <row r="184" spans="19:57" x14ac:dyDescent="0.45">
      <c r="S184" t="s">
        <v>585</v>
      </c>
      <c r="AI184" t="s">
        <v>3193</v>
      </c>
      <c r="BE184" t="s">
        <v>3798</v>
      </c>
    </row>
    <row r="185" spans="19:57" x14ac:dyDescent="0.45">
      <c r="S185" t="s">
        <v>586</v>
      </c>
      <c r="AI185" t="s">
        <v>3194</v>
      </c>
      <c r="BE185" t="s">
        <v>3799</v>
      </c>
    </row>
    <row r="186" spans="19:57" x14ac:dyDescent="0.45">
      <c r="S186" t="s">
        <v>587</v>
      </c>
      <c r="AI186" t="s">
        <v>3195</v>
      </c>
      <c r="BE186" t="s">
        <v>3800</v>
      </c>
    </row>
    <row r="187" spans="19:57" x14ac:dyDescent="0.45">
      <c r="S187" t="s">
        <v>588</v>
      </c>
      <c r="AI187" t="s">
        <v>3196</v>
      </c>
      <c r="BE187" t="s">
        <v>3801</v>
      </c>
    </row>
    <row r="188" spans="19:57" x14ac:dyDescent="0.45">
      <c r="S188" t="s">
        <v>589</v>
      </c>
      <c r="AI188" t="s">
        <v>3197</v>
      </c>
      <c r="BE188" t="s">
        <v>3802</v>
      </c>
    </row>
    <row r="189" spans="19:57" x14ac:dyDescent="0.45">
      <c r="S189" t="s">
        <v>590</v>
      </c>
      <c r="AI189" t="s">
        <v>3198</v>
      </c>
      <c r="BE189" t="s">
        <v>3803</v>
      </c>
    </row>
    <row r="190" spans="19:57" x14ac:dyDescent="0.45">
      <c r="S190" t="s">
        <v>591</v>
      </c>
      <c r="AI190" t="s">
        <v>3199</v>
      </c>
      <c r="BE190" t="s">
        <v>3804</v>
      </c>
    </row>
    <row r="191" spans="19:57" x14ac:dyDescent="0.45">
      <c r="S191" t="s">
        <v>592</v>
      </c>
      <c r="AI191" t="s">
        <v>3200</v>
      </c>
      <c r="BE191" t="s">
        <v>3805</v>
      </c>
    </row>
    <row r="192" spans="19:57" x14ac:dyDescent="0.45">
      <c r="S192" t="s">
        <v>593</v>
      </c>
      <c r="AI192" t="s">
        <v>3201</v>
      </c>
      <c r="BE192" t="s">
        <v>3806</v>
      </c>
    </row>
    <row r="193" spans="19:57" x14ac:dyDescent="0.45">
      <c r="S193" t="s">
        <v>594</v>
      </c>
      <c r="AI193" t="s">
        <v>3202</v>
      </c>
      <c r="BE193" t="s">
        <v>3807</v>
      </c>
    </row>
    <row r="194" spans="19:57" x14ac:dyDescent="0.45">
      <c r="S194" t="s">
        <v>595</v>
      </c>
      <c r="AI194" t="s">
        <v>3203</v>
      </c>
      <c r="BE194" t="s">
        <v>3808</v>
      </c>
    </row>
    <row r="195" spans="19:57" x14ac:dyDescent="0.45">
      <c r="S195" t="s">
        <v>596</v>
      </c>
      <c r="AI195" t="s">
        <v>3204</v>
      </c>
      <c r="BE195" t="s">
        <v>3809</v>
      </c>
    </row>
    <row r="196" spans="19:57" x14ac:dyDescent="0.45">
      <c r="S196" t="s">
        <v>597</v>
      </c>
      <c r="AI196" t="s">
        <v>3205</v>
      </c>
      <c r="BE196" t="s">
        <v>3810</v>
      </c>
    </row>
    <row r="197" spans="19:57" x14ac:dyDescent="0.45">
      <c r="S197" t="s">
        <v>598</v>
      </c>
      <c r="AI197" t="s">
        <v>3206</v>
      </c>
      <c r="BE197" t="s">
        <v>3811</v>
      </c>
    </row>
    <row r="198" spans="19:57" x14ac:dyDescent="0.45">
      <c r="S198" t="s">
        <v>599</v>
      </c>
      <c r="AI198" t="s">
        <v>3207</v>
      </c>
      <c r="BE198" t="s">
        <v>3812</v>
      </c>
    </row>
    <row r="199" spans="19:57" x14ac:dyDescent="0.45">
      <c r="S199" t="s">
        <v>600</v>
      </c>
      <c r="AI199" t="s">
        <v>3208</v>
      </c>
      <c r="BE199" t="s">
        <v>3813</v>
      </c>
    </row>
    <row r="200" spans="19:57" x14ac:dyDescent="0.45">
      <c r="S200" t="s">
        <v>601</v>
      </c>
      <c r="AI200" t="s">
        <v>3209</v>
      </c>
      <c r="BE200" t="s">
        <v>3814</v>
      </c>
    </row>
    <row r="201" spans="19:57" x14ac:dyDescent="0.45">
      <c r="S201" t="s">
        <v>602</v>
      </c>
      <c r="AI201" t="s">
        <v>3210</v>
      </c>
      <c r="BE201" t="s">
        <v>3815</v>
      </c>
    </row>
    <row r="202" spans="19:57" x14ac:dyDescent="0.45">
      <c r="S202" t="s">
        <v>603</v>
      </c>
      <c r="AI202" t="s">
        <v>3211</v>
      </c>
      <c r="BE202" t="s">
        <v>3816</v>
      </c>
    </row>
    <row r="203" spans="19:57" x14ac:dyDescent="0.45">
      <c r="S203" t="s">
        <v>604</v>
      </c>
      <c r="AI203" t="s">
        <v>3212</v>
      </c>
      <c r="BE203" t="s">
        <v>3817</v>
      </c>
    </row>
    <row r="204" spans="19:57" x14ac:dyDescent="0.45">
      <c r="S204" t="s">
        <v>605</v>
      </c>
      <c r="AI204" t="s">
        <v>3213</v>
      </c>
      <c r="BE204" t="s">
        <v>3818</v>
      </c>
    </row>
    <row r="205" spans="19:57" x14ac:dyDescent="0.45">
      <c r="S205" t="s">
        <v>606</v>
      </c>
      <c r="AI205" t="s">
        <v>3214</v>
      </c>
      <c r="BE205" t="s">
        <v>3819</v>
      </c>
    </row>
    <row r="206" spans="19:57" x14ac:dyDescent="0.45">
      <c r="S206" t="s">
        <v>607</v>
      </c>
      <c r="AI206" t="s">
        <v>3215</v>
      </c>
      <c r="BE206" t="s">
        <v>3820</v>
      </c>
    </row>
    <row r="207" spans="19:57" x14ac:dyDescent="0.45">
      <c r="S207" t="s">
        <v>608</v>
      </c>
      <c r="AI207" t="s">
        <v>3216</v>
      </c>
      <c r="BE207" t="s">
        <v>3821</v>
      </c>
    </row>
    <row r="208" spans="19:57" x14ac:dyDescent="0.45">
      <c r="S208" t="s">
        <v>609</v>
      </c>
      <c r="AI208" t="s">
        <v>3217</v>
      </c>
      <c r="BE208" t="s">
        <v>3822</v>
      </c>
    </row>
    <row r="209" spans="19:57" x14ac:dyDescent="0.45">
      <c r="S209" t="s">
        <v>610</v>
      </c>
      <c r="AI209" t="s">
        <v>3218</v>
      </c>
      <c r="BE209" t="s">
        <v>3823</v>
      </c>
    </row>
    <row r="210" spans="19:57" x14ac:dyDescent="0.45">
      <c r="S210" t="s">
        <v>611</v>
      </c>
      <c r="AI210" t="s">
        <v>3219</v>
      </c>
      <c r="BE210" t="s">
        <v>3824</v>
      </c>
    </row>
    <row r="211" spans="19:57" x14ac:dyDescent="0.45">
      <c r="S211" t="s">
        <v>612</v>
      </c>
      <c r="AI211" t="s">
        <v>3220</v>
      </c>
      <c r="BE211" t="s">
        <v>3825</v>
      </c>
    </row>
    <row r="212" spans="19:57" x14ac:dyDescent="0.45">
      <c r="S212" t="s">
        <v>613</v>
      </c>
      <c r="AI212" t="s">
        <v>3221</v>
      </c>
      <c r="BE212" t="s">
        <v>3826</v>
      </c>
    </row>
    <row r="213" spans="19:57" x14ac:dyDescent="0.45">
      <c r="S213" t="s">
        <v>614</v>
      </c>
      <c r="AI213" t="s">
        <v>3222</v>
      </c>
      <c r="BE213" t="s">
        <v>3827</v>
      </c>
    </row>
    <row r="214" spans="19:57" x14ac:dyDescent="0.45">
      <c r="S214" t="s">
        <v>615</v>
      </c>
      <c r="AI214" t="s">
        <v>3223</v>
      </c>
      <c r="BE214" t="s">
        <v>3828</v>
      </c>
    </row>
    <row r="215" spans="19:57" x14ac:dyDescent="0.45">
      <c r="S215" t="s">
        <v>616</v>
      </c>
      <c r="AI215" t="s">
        <v>3224</v>
      </c>
      <c r="BE215" t="s">
        <v>3829</v>
      </c>
    </row>
    <row r="216" spans="19:57" x14ac:dyDescent="0.45">
      <c r="S216" t="s">
        <v>617</v>
      </c>
      <c r="AI216" t="s">
        <v>3225</v>
      </c>
      <c r="BE216" t="s">
        <v>3830</v>
      </c>
    </row>
    <row r="217" spans="19:57" x14ac:dyDescent="0.45">
      <c r="S217" t="s">
        <v>618</v>
      </c>
      <c r="AI217" t="s">
        <v>3226</v>
      </c>
      <c r="BE217" t="s">
        <v>3831</v>
      </c>
    </row>
    <row r="218" spans="19:57" x14ac:dyDescent="0.45">
      <c r="S218" t="s">
        <v>619</v>
      </c>
      <c r="AI218" t="s">
        <v>3227</v>
      </c>
      <c r="BE218" t="s">
        <v>3832</v>
      </c>
    </row>
    <row r="219" spans="19:57" x14ac:dyDescent="0.45">
      <c r="S219" t="s">
        <v>620</v>
      </c>
      <c r="AI219" t="s">
        <v>3228</v>
      </c>
      <c r="BE219" t="s">
        <v>3833</v>
      </c>
    </row>
    <row r="220" spans="19:57" x14ac:dyDescent="0.45">
      <c r="S220" t="s">
        <v>621</v>
      </c>
      <c r="AI220" t="s">
        <v>3229</v>
      </c>
      <c r="BE220" t="s">
        <v>3834</v>
      </c>
    </row>
    <row r="221" spans="19:57" x14ac:dyDescent="0.45">
      <c r="S221" t="s">
        <v>622</v>
      </c>
      <c r="AI221" t="s">
        <v>3230</v>
      </c>
      <c r="BE221" t="s">
        <v>3835</v>
      </c>
    </row>
    <row r="222" spans="19:57" x14ac:dyDescent="0.45">
      <c r="S222" t="s">
        <v>623</v>
      </c>
      <c r="AI222" t="s">
        <v>3231</v>
      </c>
      <c r="BE222" t="s">
        <v>3836</v>
      </c>
    </row>
    <row r="223" spans="19:57" x14ac:dyDescent="0.45">
      <c r="S223" t="s">
        <v>624</v>
      </c>
      <c r="AI223" t="s">
        <v>3232</v>
      </c>
      <c r="BE223" t="s">
        <v>3837</v>
      </c>
    </row>
    <row r="224" spans="19:57" x14ac:dyDescent="0.45">
      <c r="S224" t="s">
        <v>625</v>
      </c>
      <c r="AI224" t="s">
        <v>3233</v>
      </c>
      <c r="BE224" t="s">
        <v>3838</v>
      </c>
    </row>
    <row r="225" spans="19:57" x14ac:dyDescent="0.45">
      <c r="S225" t="s">
        <v>626</v>
      </c>
      <c r="AI225" t="s">
        <v>3234</v>
      </c>
      <c r="BE225" t="s">
        <v>3839</v>
      </c>
    </row>
    <row r="226" spans="19:57" x14ac:dyDescent="0.45">
      <c r="S226" t="s">
        <v>627</v>
      </c>
      <c r="AI226" t="s">
        <v>3235</v>
      </c>
      <c r="BE226" t="s">
        <v>3840</v>
      </c>
    </row>
    <row r="227" spans="19:57" x14ac:dyDescent="0.45">
      <c r="S227" t="s">
        <v>628</v>
      </c>
      <c r="AI227" t="s">
        <v>3236</v>
      </c>
      <c r="BE227" t="s">
        <v>3841</v>
      </c>
    </row>
    <row r="228" spans="19:57" x14ac:dyDescent="0.45">
      <c r="S228" t="s">
        <v>629</v>
      </c>
      <c r="AI228" t="s">
        <v>3237</v>
      </c>
      <c r="BE228" t="s">
        <v>3842</v>
      </c>
    </row>
    <row r="229" spans="19:57" x14ac:dyDescent="0.45">
      <c r="S229" t="s">
        <v>630</v>
      </c>
      <c r="AI229" t="s">
        <v>3238</v>
      </c>
      <c r="BE229" t="s">
        <v>3843</v>
      </c>
    </row>
    <row r="230" spans="19:57" x14ac:dyDescent="0.45">
      <c r="S230" t="s">
        <v>631</v>
      </c>
      <c r="AI230" t="s">
        <v>3239</v>
      </c>
      <c r="BE230" t="s">
        <v>3844</v>
      </c>
    </row>
    <row r="231" spans="19:57" x14ac:dyDescent="0.45">
      <c r="S231" t="s">
        <v>632</v>
      </c>
      <c r="AI231" t="s">
        <v>3240</v>
      </c>
      <c r="BE231" t="s">
        <v>3845</v>
      </c>
    </row>
    <row r="232" spans="19:57" x14ac:dyDescent="0.45">
      <c r="S232" t="s">
        <v>633</v>
      </c>
      <c r="AI232" t="s">
        <v>3241</v>
      </c>
      <c r="BE232" t="s">
        <v>3846</v>
      </c>
    </row>
    <row r="233" spans="19:57" x14ac:dyDescent="0.45">
      <c r="S233" t="s">
        <v>634</v>
      </c>
      <c r="AI233" t="s">
        <v>3242</v>
      </c>
      <c r="BE233" t="s">
        <v>3847</v>
      </c>
    </row>
    <row r="234" spans="19:57" x14ac:dyDescent="0.45">
      <c r="S234" t="s">
        <v>635</v>
      </c>
      <c r="AI234" t="s">
        <v>3243</v>
      </c>
      <c r="BE234" t="s">
        <v>3848</v>
      </c>
    </row>
    <row r="235" spans="19:57" x14ac:dyDescent="0.45">
      <c r="S235" t="s">
        <v>636</v>
      </c>
      <c r="AI235" t="s">
        <v>3244</v>
      </c>
      <c r="BE235" t="s">
        <v>3849</v>
      </c>
    </row>
    <row r="236" spans="19:57" x14ac:dyDescent="0.45">
      <c r="S236" t="s">
        <v>637</v>
      </c>
      <c r="AI236" t="s">
        <v>3245</v>
      </c>
      <c r="BE236" t="s">
        <v>3850</v>
      </c>
    </row>
    <row r="237" spans="19:57" x14ac:dyDescent="0.45">
      <c r="S237" t="s">
        <v>638</v>
      </c>
      <c r="AI237" t="s">
        <v>3246</v>
      </c>
      <c r="BE237" t="s">
        <v>3851</v>
      </c>
    </row>
    <row r="238" spans="19:57" x14ac:dyDescent="0.45">
      <c r="S238" t="s">
        <v>639</v>
      </c>
      <c r="AI238" t="s">
        <v>3247</v>
      </c>
      <c r="BE238" t="s">
        <v>3852</v>
      </c>
    </row>
    <row r="239" spans="19:57" x14ac:dyDescent="0.45">
      <c r="S239" t="s">
        <v>640</v>
      </c>
      <c r="AI239" t="s">
        <v>3248</v>
      </c>
      <c r="BE239" t="s">
        <v>3853</v>
      </c>
    </row>
    <row r="240" spans="19:57" x14ac:dyDescent="0.45">
      <c r="S240" t="s">
        <v>641</v>
      </c>
      <c r="AI240" t="s">
        <v>3249</v>
      </c>
      <c r="BE240" t="s">
        <v>3854</v>
      </c>
    </row>
    <row r="241" spans="19:57" x14ac:dyDescent="0.45">
      <c r="S241" t="s">
        <v>642</v>
      </c>
      <c r="AI241" t="s">
        <v>3250</v>
      </c>
      <c r="BE241" t="s">
        <v>3855</v>
      </c>
    </row>
    <row r="242" spans="19:57" x14ac:dyDescent="0.45">
      <c r="S242" t="s">
        <v>643</v>
      </c>
      <c r="AI242" t="s">
        <v>3251</v>
      </c>
      <c r="BE242" t="s">
        <v>3856</v>
      </c>
    </row>
    <row r="243" spans="19:57" x14ac:dyDescent="0.45">
      <c r="S243" t="s">
        <v>644</v>
      </c>
      <c r="AI243" t="s">
        <v>3252</v>
      </c>
      <c r="BE243" t="s">
        <v>3857</v>
      </c>
    </row>
    <row r="244" spans="19:57" x14ac:dyDescent="0.45">
      <c r="S244" t="s">
        <v>645</v>
      </c>
      <c r="AI244" t="s">
        <v>3253</v>
      </c>
      <c r="BE244" t="s">
        <v>3858</v>
      </c>
    </row>
    <row r="245" spans="19:57" x14ac:dyDescent="0.45">
      <c r="S245" t="s">
        <v>646</v>
      </c>
      <c r="AI245" t="s">
        <v>3254</v>
      </c>
      <c r="BE245" t="s">
        <v>3859</v>
      </c>
    </row>
    <row r="246" spans="19:57" x14ac:dyDescent="0.45">
      <c r="S246" t="s">
        <v>647</v>
      </c>
      <c r="AI246" t="s">
        <v>3255</v>
      </c>
      <c r="BE246" t="s">
        <v>3860</v>
      </c>
    </row>
    <row r="247" spans="19:57" x14ac:dyDescent="0.45">
      <c r="S247" t="s">
        <v>648</v>
      </c>
      <c r="AI247" t="s">
        <v>3256</v>
      </c>
      <c r="BE247" t="s">
        <v>3861</v>
      </c>
    </row>
    <row r="248" spans="19:57" x14ac:dyDescent="0.45">
      <c r="S248" t="s">
        <v>649</v>
      </c>
      <c r="AI248" t="s">
        <v>3257</v>
      </c>
      <c r="BE248" t="s">
        <v>3862</v>
      </c>
    </row>
    <row r="249" spans="19:57" x14ac:dyDescent="0.45">
      <c r="S249" t="s">
        <v>650</v>
      </c>
      <c r="AI249" t="s">
        <v>3258</v>
      </c>
      <c r="BE249" t="s">
        <v>3863</v>
      </c>
    </row>
    <row r="250" spans="19:57" x14ac:dyDescent="0.45">
      <c r="S250" t="s">
        <v>651</v>
      </c>
      <c r="AI250" t="s">
        <v>3259</v>
      </c>
      <c r="BE250" t="s">
        <v>3864</v>
      </c>
    </row>
    <row r="251" spans="19:57" x14ac:dyDescent="0.45">
      <c r="S251" t="s">
        <v>652</v>
      </c>
      <c r="AI251" t="s">
        <v>3260</v>
      </c>
      <c r="BE251" t="s">
        <v>3865</v>
      </c>
    </row>
    <row r="252" spans="19:57" x14ac:dyDescent="0.45">
      <c r="S252" t="s">
        <v>653</v>
      </c>
      <c r="AI252" t="s">
        <v>3261</v>
      </c>
      <c r="BE252" t="s">
        <v>3866</v>
      </c>
    </row>
    <row r="253" spans="19:57" x14ac:dyDescent="0.45">
      <c r="S253" t="s">
        <v>654</v>
      </c>
      <c r="AI253" t="s">
        <v>3262</v>
      </c>
      <c r="BE253" t="s">
        <v>3867</v>
      </c>
    </row>
    <row r="254" spans="19:57" x14ac:dyDescent="0.45">
      <c r="S254" t="s">
        <v>655</v>
      </c>
      <c r="AI254" t="s">
        <v>3263</v>
      </c>
      <c r="BE254" t="s">
        <v>3868</v>
      </c>
    </row>
    <row r="255" spans="19:57" x14ac:dyDescent="0.45">
      <c r="S255" t="s">
        <v>656</v>
      </c>
      <c r="AI255" t="s">
        <v>3264</v>
      </c>
      <c r="BE255" t="s">
        <v>3869</v>
      </c>
    </row>
    <row r="256" spans="19:57" x14ac:dyDescent="0.45">
      <c r="S256" t="s">
        <v>657</v>
      </c>
      <c r="AI256" t="s">
        <v>331</v>
      </c>
      <c r="BE256" t="s">
        <v>3870</v>
      </c>
    </row>
    <row r="257" spans="19:57" x14ac:dyDescent="0.45">
      <c r="S257" t="s">
        <v>658</v>
      </c>
      <c r="AI257" t="s">
        <v>332</v>
      </c>
      <c r="BE257" t="s">
        <v>3871</v>
      </c>
    </row>
    <row r="258" spans="19:57" x14ac:dyDescent="0.45">
      <c r="S258" t="s">
        <v>659</v>
      </c>
      <c r="BE258" t="s">
        <v>3872</v>
      </c>
    </row>
    <row r="259" spans="19:57" x14ac:dyDescent="0.45">
      <c r="S259" t="s">
        <v>660</v>
      </c>
      <c r="BE259" t="s">
        <v>3873</v>
      </c>
    </row>
    <row r="260" spans="19:57" x14ac:dyDescent="0.45">
      <c r="S260" t="s">
        <v>661</v>
      </c>
      <c r="BE260" t="s">
        <v>3874</v>
      </c>
    </row>
    <row r="261" spans="19:57" x14ac:dyDescent="0.45">
      <c r="S261" t="s">
        <v>662</v>
      </c>
      <c r="BE261" t="s">
        <v>3875</v>
      </c>
    </row>
    <row r="262" spans="19:57" x14ac:dyDescent="0.45">
      <c r="S262" t="s">
        <v>663</v>
      </c>
      <c r="BE262" t="s">
        <v>3876</v>
      </c>
    </row>
    <row r="263" spans="19:57" x14ac:dyDescent="0.45">
      <c r="S263" t="s">
        <v>664</v>
      </c>
      <c r="BE263" t="s">
        <v>3877</v>
      </c>
    </row>
    <row r="264" spans="19:57" x14ac:dyDescent="0.45">
      <c r="S264" t="s">
        <v>665</v>
      </c>
      <c r="BE264" t="s">
        <v>3878</v>
      </c>
    </row>
    <row r="265" spans="19:57" x14ac:dyDescent="0.45">
      <c r="S265" t="s">
        <v>666</v>
      </c>
      <c r="BE265" t="s">
        <v>3879</v>
      </c>
    </row>
    <row r="266" spans="19:57" x14ac:dyDescent="0.45">
      <c r="S266" t="s">
        <v>667</v>
      </c>
      <c r="BE266" t="s">
        <v>3880</v>
      </c>
    </row>
    <row r="267" spans="19:57" x14ac:dyDescent="0.45">
      <c r="S267" t="s">
        <v>668</v>
      </c>
      <c r="BE267" t="s">
        <v>3881</v>
      </c>
    </row>
    <row r="268" spans="19:57" x14ac:dyDescent="0.45">
      <c r="S268" t="s">
        <v>669</v>
      </c>
      <c r="BE268" t="s">
        <v>3882</v>
      </c>
    </row>
    <row r="269" spans="19:57" x14ac:dyDescent="0.45">
      <c r="S269" t="s">
        <v>670</v>
      </c>
      <c r="BE269" t="s">
        <v>3883</v>
      </c>
    </row>
    <row r="270" spans="19:57" x14ac:dyDescent="0.45">
      <c r="S270" t="s">
        <v>671</v>
      </c>
      <c r="BE270" t="s">
        <v>3884</v>
      </c>
    </row>
    <row r="271" spans="19:57" x14ac:dyDescent="0.45">
      <c r="S271" t="s">
        <v>672</v>
      </c>
      <c r="BE271" t="s">
        <v>3885</v>
      </c>
    </row>
    <row r="272" spans="19:57" x14ac:dyDescent="0.45">
      <c r="S272" t="s">
        <v>673</v>
      </c>
      <c r="BE272" t="s">
        <v>3886</v>
      </c>
    </row>
    <row r="273" spans="19:57" x14ac:dyDescent="0.45">
      <c r="S273" t="s">
        <v>674</v>
      </c>
      <c r="BE273" t="s">
        <v>3887</v>
      </c>
    </row>
    <row r="274" spans="19:57" x14ac:dyDescent="0.45">
      <c r="S274" t="s">
        <v>675</v>
      </c>
      <c r="BE274" t="s">
        <v>3888</v>
      </c>
    </row>
    <row r="275" spans="19:57" x14ac:dyDescent="0.45">
      <c r="S275" t="s">
        <v>676</v>
      </c>
      <c r="BE275" t="s">
        <v>3889</v>
      </c>
    </row>
    <row r="276" spans="19:57" x14ac:dyDescent="0.45">
      <c r="S276" t="s">
        <v>677</v>
      </c>
      <c r="BE276" t="s">
        <v>3890</v>
      </c>
    </row>
    <row r="277" spans="19:57" x14ac:dyDescent="0.45">
      <c r="S277" t="s">
        <v>678</v>
      </c>
      <c r="BE277" t="s">
        <v>3891</v>
      </c>
    </row>
    <row r="278" spans="19:57" x14ac:dyDescent="0.45">
      <c r="S278" t="s">
        <v>679</v>
      </c>
      <c r="BE278" t="s">
        <v>3892</v>
      </c>
    </row>
    <row r="279" spans="19:57" x14ac:dyDescent="0.45">
      <c r="S279" t="s">
        <v>680</v>
      </c>
      <c r="BE279" t="s">
        <v>3893</v>
      </c>
    </row>
    <row r="280" spans="19:57" x14ac:dyDescent="0.45">
      <c r="S280" t="s">
        <v>681</v>
      </c>
      <c r="BE280" t="s">
        <v>3894</v>
      </c>
    </row>
    <row r="281" spans="19:57" x14ac:dyDescent="0.45">
      <c r="S281" t="s">
        <v>682</v>
      </c>
      <c r="BE281" t="s">
        <v>3895</v>
      </c>
    </row>
    <row r="282" spans="19:57" x14ac:dyDescent="0.45">
      <c r="S282" t="s">
        <v>683</v>
      </c>
      <c r="BE282" t="s">
        <v>3896</v>
      </c>
    </row>
    <row r="283" spans="19:57" x14ac:dyDescent="0.45">
      <c r="S283" t="s">
        <v>684</v>
      </c>
      <c r="BE283" t="s">
        <v>3897</v>
      </c>
    </row>
    <row r="284" spans="19:57" x14ac:dyDescent="0.45">
      <c r="S284" t="s">
        <v>685</v>
      </c>
      <c r="BE284" t="s">
        <v>3898</v>
      </c>
    </row>
    <row r="285" spans="19:57" x14ac:dyDescent="0.45">
      <c r="S285" t="s">
        <v>686</v>
      </c>
      <c r="BE285" t="s">
        <v>3899</v>
      </c>
    </row>
    <row r="286" spans="19:57" x14ac:dyDescent="0.45">
      <c r="S286" t="s">
        <v>687</v>
      </c>
      <c r="BE286" t="s">
        <v>3900</v>
      </c>
    </row>
    <row r="287" spans="19:57" x14ac:dyDescent="0.45">
      <c r="S287" t="s">
        <v>688</v>
      </c>
      <c r="BE287" t="s">
        <v>3901</v>
      </c>
    </row>
    <row r="288" spans="19:57" x14ac:dyDescent="0.45">
      <c r="S288" t="s">
        <v>689</v>
      </c>
      <c r="BE288" t="s">
        <v>3902</v>
      </c>
    </row>
    <row r="289" spans="19:57" x14ac:dyDescent="0.45">
      <c r="S289" t="s">
        <v>690</v>
      </c>
      <c r="BE289" t="s">
        <v>3903</v>
      </c>
    </row>
    <row r="290" spans="19:57" x14ac:dyDescent="0.45">
      <c r="S290" t="s">
        <v>691</v>
      </c>
      <c r="BE290" t="s">
        <v>3904</v>
      </c>
    </row>
    <row r="291" spans="19:57" x14ac:dyDescent="0.45">
      <c r="S291" t="s">
        <v>692</v>
      </c>
      <c r="BE291" t="s">
        <v>3905</v>
      </c>
    </row>
    <row r="292" spans="19:57" x14ac:dyDescent="0.45">
      <c r="S292" t="s">
        <v>693</v>
      </c>
      <c r="BE292" t="s">
        <v>3906</v>
      </c>
    </row>
    <row r="293" spans="19:57" x14ac:dyDescent="0.45">
      <c r="S293" t="s">
        <v>694</v>
      </c>
      <c r="BE293" t="s">
        <v>3907</v>
      </c>
    </row>
    <row r="294" spans="19:57" x14ac:dyDescent="0.45">
      <c r="S294" t="s">
        <v>695</v>
      </c>
      <c r="BE294" t="s">
        <v>3908</v>
      </c>
    </row>
    <row r="295" spans="19:57" x14ac:dyDescent="0.45">
      <c r="S295" t="s">
        <v>696</v>
      </c>
      <c r="BE295" t="s">
        <v>3909</v>
      </c>
    </row>
    <row r="296" spans="19:57" x14ac:dyDescent="0.45">
      <c r="S296" t="s">
        <v>697</v>
      </c>
      <c r="BE296" t="s">
        <v>3910</v>
      </c>
    </row>
    <row r="297" spans="19:57" x14ac:dyDescent="0.45">
      <c r="S297" t="s">
        <v>698</v>
      </c>
      <c r="BE297" t="s">
        <v>3911</v>
      </c>
    </row>
    <row r="298" spans="19:57" x14ac:dyDescent="0.45">
      <c r="S298" t="s">
        <v>699</v>
      </c>
      <c r="BE298" t="s">
        <v>3912</v>
      </c>
    </row>
    <row r="299" spans="19:57" x14ac:dyDescent="0.45">
      <c r="S299" t="s">
        <v>700</v>
      </c>
      <c r="BE299" t="s">
        <v>3913</v>
      </c>
    </row>
    <row r="300" spans="19:57" x14ac:dyDescent="0.45">
      <c r="S300" t="s">
        <v>701</v>
      </c>
      <c r="BE300" t="s">
        <v>3914</v>
      </c>
    </row>
    <row r="301" spans="19:57" x14ac:dyDescent="0.45">
      <c r="S301" t="s">
        <v>702</v>
      </c>
      <c r="BE301" t="s">
        <v>3915</v>
      </c>
    </row>
    <row r="302" spans="19:57" x14ac:dyDescent="0.45">
      <c r="S302" t="s">
        <v>703</v>
      </c>
      <c r="BE302" t="s">
        <v>3916</v>
      </c>
    </row>
    <row r="303" spans="19:57" x14ac:dyDescent="0.45">
      <c r="S303" t="s">
        <v>704</v>
      </c>
      <c r="BE303" t="s">
        <v>3917</v>
      </c>
    </row>
    <row r="304" spans="19:57" x14ac:dyDescent="0.45">
      <c r="S304" t="s">
        <v>705</v>
      </c>
      <c r="BE304" t="s">
        <v>3918</v>
      </c>
    </row>
    <row r="305" spans="19:57" x14ac:dyDescent="0.45">
      <c r="S305" t="s">
        <v>706</v>
      </c>
      <c r="BE305" t="s">
        <v>3919</v>
      </c>
    </row>
    <row r="306" spans="19:57" x14ac:dyDescent="0.45">
      <c r="S306" t="s">
        <v>707</v>
      </c>
      <c r="BE306" t="s">
        <v>3920</v>
      </c>
    </row>
    <row r="307" spans="19:57" x14ac:dyDescent="0.45">
      <c r="S307" t="s">
        <v>708</v>
      </c>
      <c r="BE307" t="s">
        <v>3921</v>
      </c>
    </row>
    <row r="308" spans="19:57" x14ac:dyDescent="0.45">
      <c r="S308" t="s">
        <v>709</v>
      </c>
      <c r="BE308" t="s">
        <v>3922</v>
      </c>
    </row>
    <row r="309" spans="19:57" x14ac:dyDescent="0.45">
      <c r="S309" t="s">
        <v>710</v>
      </c>
      <c r="BE309" t="s">
        <v>3923</v>
      </c>
    </row>
    <row r="310" spans="19:57" x14ac:dyDescent="0.45">
      <c r="S310" t="s">
        <v>711</v>
      </c>
      <c r="BE310" t="s">
        <v>3924</v>
      </c>
    </row>
    <row r="311" spans="19:57" x14ac:dyDescent="0.45">
      <c r="S311" t="s">
        <v>712</v>
      </c>
      <c r="BE311" t="s">
        <v>3925</v>
      </c>
    </row>
    <row r="312" spans="19:57" x14ac:dyDescent="0.45">
      <c r="S312" t="s">
        <v>713</v>
      </c>
      <c r="BE312" t="s">
        <v>3926</v>
      </c>
    </row>
    <row r="313" spans="19:57" x14ac:dyDescent="0.45">
      <c r="S313" t="s">
        <v>714</v>
      </c>
      <c r="BE313" t="s">
        <v>3927</v>
      </c>
    </row>
    <row r="314" spans="19:57" x14ac:dyDescent="0.45">
      <c r="S314" t="s">
        <v>715</v>
      </c>
      <c r="BE314" t="s">
        <v>3928</v>
      </c>
    </row>
    <row r="315" spans="19:57" x14ac:dyDescent="0.45">
      <c r="S315" t="s">
        <v>716</v>
      </c>
      <c r="BE315" t="s">
        <v>3929</v>
      </c>
    </row>
    <row r="316" spans="19:57" x14ac:dyDescent="0.45">
      <c r="S316" t="s">
        <v>717</v>
      </c>
      <c r="BE316" t="s">
        <v>3930</v>
      </c>
    </row>
    <row r="317" spans="19:57" x14ac:dyDescent="0.45">
      <c r="S317" t="s">
        <v>718</v>
      </c>
      <c r="BE317" t="s">
        <v>3931</v>
      </c>
    </row>
    <row r="318" spans="19:57" x14ac:dyDescent="0.45">
      <c r="S318" t="s">
        <v>719</v>
      </c>
      <c r="BE318" t="s">
        <v>3932</v>
      </c>
    </row>
    <row r="319" spans="19:57" x14ac:dyDescent="0.45">
      <c r="S319" t="s">
        <v>720</v>
      </c>
      <c r="BE319" t="s">
        <v>3933</v>
      </c>
    </row>
    <row r="320" spans="19:57" x14ac:dyDescent="0.45">
      <c r="S320" t="s">
        <v>721</v>
      </c>
      <c r="BE320" t="s">
        <v>3934</v>
      </c>
    </row>
    <row r="321" spans="19:57" x14ac:dyDescent="0.45">
      <c r="S321" t="s">
        <v>722</v>
      </c>
      <c r="BE321" t="s">
        <v>3935</v>
      </c>
    </row>
    <row r="322" spans="19:57" x14ac:dyDescent="0.45">
      <c r="S322" t="s">
        <v>723</v>
      </c>
      <c r="BE322" t="s">
        <v>3936</v>
      </c>
    </row>
    <row r="323" spans="19:57" x14ac:dyDescent="0.45">
      <c r="S323" t="s">
        <v>724</v>
      </c>
      <c r="BE323" t="s">
        <v>3937</v>
      </c>
    </row>
    <row r="324" spans="19:57" x14ac:dyDescent="0.45">
      <c r="S324" t="s">
        <v>725</v>
      </c>
      <c r="BE324" t="s">
        <v>3938</v>
      </c>
    </row>
    <row r="325" spans="19:57" x14ac:dyDescent="0.45">
      <c r="S325" t="s">
        <v>726</v>
      </c>
      <c r="BE325" t="s">
        <v>3939</v>
      </c>
    </row>
    <row r="326" spans="19:57" x14ac:dyDescent="0.45">
      <c r="S326" t="s">
        <v>727</v>
      </c>
      <c r="BE326" t="s">
        <v>3940</v>
      </c>
    </row>
    <row r="327" spans="19:57" x14ac:dyDescent="0.45">
      <c r="S327" t="s">
        <v>728</v>
      </c>
      <c r="BE327" t="s">
        <v>3941</v>
      </c>
    </row>
    <row r="328" spans="19:57" x14ac:dyDescent="0.45">
      <c r="S328" t="s">
        <v>729</v>
      </c>
      <c r="BE328" t="s">
        <v>3942</v>
      </c>
    </row>
    <row r="329" spans="19:57" x14ac:dyDescent="0.45">
      <c r="S329" t="s">
        <v>730</v>
      </c>
      <c r="BE329" t="s">
        <v>3943</v>
      </c>
    </row>
    <row r="330" spans="19:57" x14ac:dyDescent="0.45">
      <c r="S330" t="s">
        <v>731</v>
      </c>
      <c r="BE330" t="s">
        <v>3944</v>
      </c>
    </row>
    <row r="331" spans="19:57" x14ac:dyDescent="0.45">
      <c r="S331" t="s">
        <v>732</v>
      </c>
      <c r="BE331" t="s">
        <v>3945</v>
      </c>
    </row>
    <row r="332" spans="19:57" x14ac:dyDescent="0.45">
      <c r="S332" t="s">
        <v>733</v>
      </c>
      <c r="BE332" t="s">
        <v>3946</v>
      </c>
    </row>
    <row r="333" spans="19:57" x14ac:dyDescent="0.45">
      <c r="S333" t="s">
        <v>734</v>
      </c>
      <c r="BE333" t="s">
        <v>3947</v>
      </c>
    </row>
    <row r="334" spans="19:57" x14ac:dyDescent="0.45">
      <c r="S334" t="s">
        <v>735</v>
      </c>
      <c r="BE334" t="s">
        <v>3948</v>
      </c>
    </row>
    <row r="335" spans="19:57" x14ac:dyDescent="0.45">
      <c r="S335" t="s">
        <v>736</v>
      </c>
      <c r="BE335" t="s">
        <v>3949</v>
      </c>
    </row>
    <row r="336" spans="19:57" x14ac:dyDescent="0.45">
      <c r="S336" t="s">
        <v>737</v>
      </c>
      <c r="BE336" t="s">
        <v>3950</v>
      </c>
    </row>
    <row r="337" spans="19:57" x14ac:dyDescent="0.45">
      <c r="S337" t="s">
        <v>738</v>
      </c>
      <c r="BE337" t="s">
        <v>3951</v>
      </c>
    </row>
    <row r="338" spans="19:57" x14ac:dyDescent="0.45">
      <c r="S338" t="s">
        <v>739</v>
      </c>
      <c r="BE338" t="s">
        <v>3952</v>
      </c>
    </row>
    <row r="339" spans="19:57" x14ac:dyDescent="0.45">
      <c r="S339" t="s">
        <v>740</v>
      </c>
      <c r="BE339" t="s">
        <v>3953</v>
      </c>
    </row>
    <row r="340" spans="19:57" x14ac:dyDescent="0.45">
      <c r="S340" t="s">
        <v>741</v>
      </c>
      <c r="BE340" t="s">
        <v>3954</v>
      </c>
    </row>
    <row r="341" spans="19:57" x14ac:dyDescent="0.45">
      <c r="S341" t="s">
        <v>742</v>
      </c>
      <c r="BE341" t="s">
        <v>3955</v>
      </c>
    </row>
    <row r="342" spans="19:57" x14ac:dyDescent="0.45">
      <c r="S342" t="s">
        <v>743</v>
      </c>
      <c r="BE342" t="s">
        <v>3956</v>
      </c>
    </row>
    <row r="343" spans="19:57" x14ac:dyDescent="0.45">
      <c r="S343" t="s">
        <v>744</v>
      </c>
      <c r="BE343" t="s">
        <v>3957</v>
      </c>
    </row>
    <row r="344" spans="19:57" x14ac:dyDescent="0.45">
      <c r="S344" t="s">
        <v>745</v>
      </c>
      <c r="BE344" t="s">
        <v>3958</v>
      </c>
    </row>
    <row r="345" spans="19:57" x14ac:dyDescent="0.45">
      <c r="S345" t="s">
        <v>746</v>
      </c>
      <c r="BE345" t="s">
        <v>3959</v>
      </c>
    </row>
    <row r="346" spans="19:57" x14ac:dyDescent="0.45">
      <c r="S346" t="s">
        <v>747</v>
      </c>
      <c r="BE346" t="s">
        <v>3960</v>
      </c>
    </row>
    <row r="347" spans="19:57" x14ac:dyDescent="0.45">
      <c r="S347" t="s">
        <v>748</v>
      </c>
      <c r="BE347" t="s">
        <v>3961</v>
      </c>
    </row>
    <row r="348" spans="19:57" x14ac:dyDescent="0.45">
      <c r="S348" t="s">
        <v>749</v>
      </c>
      <c r="BE348" t="s">
        <v>3962</v>
      </c>
    </row>
    <row r="349" spans="19:57" x14ac:dyDescent="0.45">
      <c r="S349" t="s">
        <v>750</v>
      </c>
      <c r="BE349" t="s">
        <v>3963</v>
      </c>
    </row>
    <row r="350" spans="19:57" x14ac:dyDescent="0.45">
      <c r="S350" t="s">
        <v>751</v>
      </c>
      <c r="BE350" t="s">
        <v>3964</v>
      </c>
    </row>
    <row r="351" spans="19:57" x14ac:dyDescent="0.45">
      <c r="S351" t="s">
        <v>752</v>
      </c>
      <c r="BE351" t="s">
        <v>3965</v>
      </c>
    </row>
    <row r="352" spans="19:57" x14ac:dyDescent="0.45">
      <c r="S352" t="s">
        <v>753</v>
      </c>
      <c r="BE352" t="s">
        <v>3966</v>
      </c>
    </row>
    <row r="353" spans="19:57" x14ac:dyDescent="0.45">
      <c r="S353" t="s">
        <v>754</v>
      </c>
      <c r="BE353" t="s">
        <v>3967</v>
      </c>
    </row>
    <row r="354" spans="19:57" x14ac:dyDescent="0.45">
      <c r="S354" t="s">
        <v>755</v>
      </c>
      <c r="BE354" t="s">
        <v>3968</v>
      </c>
    </row>
    <row r="355" spans="19:57" x14ac:dyDescent="0.45">
      <c r="S355" t="s">
        <v>756</v>
      </c>
      <c r="BE355" t="s">
        <v>3969</v>
      </c>
    </row>
    <row r="356" spans="19:57" x14ac:dyDescent="0.45">
      <c r="S356" t="s">
        <v>757</v>
      </c>
      <c r="BE356" t="s">
        <v>3970</v>
      </c>
    </row>
    <row r="357" spans="19:57" x14ac:dyDescent="0.45">
      <c r="S357" t="s">
        <v>758</v>
      </c>
      <c r="BE357" t="s">
        <v>3971</v>
      </c>
    </row>
    <row r="358" spans="19:57" x14ac:dyDescent="0.45">
      <c r="S358" t="s">
        <v>759</v>
      </c>
      <c r="BE358" t="s">
        <v>3972</v>
      </c>
    </row>
    <row r="359" spans="19:57" x14ac:dyDescent="0.45">
      <c r="S359" t="s">
        <v>760</v>
      </c>
      <c r="BE359" t="s">
        <v>3973</v>
      </c>
    </row>
    <row r="360" spans="19:57" x14ac:dyDescent="0.45">
      <c r="S360" t="s">
        <v>761</v>
      </c>
      <c r="BE360" t="s">
        <v>3974</v>
      </c>
    </row>
    <row r="361" spans="19:57" x14ac:dyDescent="0.45">
      <c r="S361" t="s">
        <v>762</v>
      </c>
      <c r="BE361" t="s">
        <v>3975</v>
      </c>
    </row>
    <row r="362" spans="19:57" x14ac:dyDescent="0.45">
      <c r="S362" t="s">
        <v>763</v>
      </c>
      <c r="BE362" t="s">
        <v>3976</v>
      </c>
    </row>
    <row r="363" spans="19:57" x14ac:dyDescent="0.45">
      <c r="S363" t="s">
        <v>764</v>
      </c>
      <c r="BE363" t="s">
        <v>3977</v>
      </c>
    </row>
    <row r="364" spans="19:57" x14ac:dyDescent="0.45">
      <c r="S364" t="s">
        <v>765</v>
      </c>
      <c r="BE364" t="s">
        <v>3978</v>
      </c>
    </row>
    <row r="365" spans="19:57" x14ac:dyDescent="0.45">
      <c r="S365" t="s">
        <v>766</v>
      </c>
      <c r="BE365" t="s">
        <v>3979</v>
      </c>
    </row>
    <row r="366" spans="19:57" x14ac:dyDescent="0.45">
      <c r="S366" t="s">
        <v>767</v>
      </c>
      <c r="BE366" t="s">
        <v>3980</v>
      </c>
    </row>
    <row r="367" spans="19:57" x14ac:dyDescent="0.45">
      <c r="S367" t="s">
        <v>768</v>
      </c>
      <c r="BE367" t="s">
        <v>3981</v>
      </c>
    </row>
    <row r="368" spans="19:57" x14ac:dyDescent="0.45">
      <c r="S368" t="s">
        <v>769</v>
      </c>
      <c r="BE368" t="s">
        <v>3982</v>
      </c>
    </row>
    <row r="369" spans="19:57" x14ac:dyDescent="0.45">
      <c r="S369" t="s">
        <v>770</v>
      </c>
      <c r="BE369" t="s">
        <v>3983</v>
      </c>
    </row>
    <row r="370" spans="19:57" x14ac:dyDescent="0.45">
      <c r="S370" t="s">
        <v>771</v>
      </c>
      <c r="BE370" t="s">
        <v>3984</v>
      </c>
    </row>
    <row r="371" spans="19:57" x14ac:dyDescent="0.45">
      <c r="S371" t="s">
        <v>772</v>
      </c>
      <c r="BE371" t="s">
        <v>3985</v>
      </c>
    </row>
    <row r="372" spans="19:57" x14ac:dyDescent="0.45">
      <c r="S372" t="s">
        <v>773</v>
      </c>
      <c r="BE372" t="s">
        <v>3986</v>
      </c>
    </row>
    <row r="373" spans="19:57" x14ac:dyDescent="0.45">
      <c r="S373" t="s">
        <v>774</v>
      </c>
      <c r="BE373" t="s">
        <v>3987</v>
      </c>
    </row>
    <row r="374" spans="19:57" x14ac:dyDescent="0.45">
      <c r="S374" t="s">
        <v>775</v>
      </c>
      <c r="BE374" t="s">
        <v>3988</v>
      </c>
    </row>
    <row r="375" spans="19:57" x14ac:dyDescent="0.45">
      <c r="S375" t="s">
        <v>776</v>
      </c>
      <c r="BE375" t="s">
        <v>3989</v>
      </c>
    </row>
    <row r="376" spans="19:57" x14ac:dyDescent="0.45">
      <c r="S376" t="s">
        <v>777</v>
      </c>
      <c r="BE376" t="s">
        <v>3990</v>
      </c>
    </row>
    <row r="377" spans="19:57" x14ac:dyDescent="0.45">
      <c r="S377" t="s">
        <v>778</v>
      </c>
      <c r="BE377" t="s">
        <v>3991</v>
      </c>
    </row>
    <row r="378" spans="19:57" x14ac:dyDescent="0.45">
      <c r="S378" t="s">
        <v>779</v>
      </c>
      <c r="BE378" t="s">
        <v>3992</v>
      </c>
    </row>
    <row r="379" spans="19:57" x14ac:dyDescent="0.45">
      <c r="S379" t="s">
        <v>780</v>
      </c>
      <c r="BE379" t="s">
        <v>3993</v>
      </c>
    </row>
    <row r="380" spans="19:57" x14ac:dyDescent="0.45">
      <c r="S380" t="s">
        <v>781</v>
      </c>
      <c r="BE380" t="s">
        <v>3994</v>
      </c>
    </row>
    <row r="381" spans="19:57" x14ac:dyDescent="0.45">
      <c r="S381" t="s">
        <v>782</v>
      </c>
      <c r="BE381" t="s">
        <v>3995</v>
      </c>
    </row>
    <row r="382" spans="19:57" x14ac:dyDescent="0.45">
      <c r="S382" t="s">
        <v>783</v>
      </c>
      <c r="BE382" t="s">
        <v>3996</v>
      </c>
    </row>
    <row r="383" spans="19:57" x14ac:dyDescent="0.45">
      <c r="S383" t="s">
        <v>784</v>
      </c>
      <c r="BE383" t="s">
        <v>3997</v>
      </c>
    </row>
    <row r="384" spans="19:57" x14ac:dyDescent="0.45">
      <c r="S384" t="s">
        <v>785</v>
      </c>
      <c r="BE384" t="s">
        <v>3998</v>
      </c>
    </row>
    <row r="385" spans="19:57" x14ac:dyDescent="0.45">
      <c r="S385" t="s">
        <v>786</v>
      </c>
      <c r="BE385" t="s">
        <v>3999</v>
      </c>
    </row>
    <row r="386" spans="19:57" x14ac:dyDescent="0.45">
      <c r="S386" t="s">
        <v>787</v>
      </c>
      <c r="BE386" t="s">
        <v>4000</v>
      </c>
    </row>
    <row r="387" spans="19:57" x14ac:dyDescent="0.45">
      <c r="S387" t="s">
        <v>788</v>
      </c>
      <c r="BE387" t="s">
        <v>4001</v>
      </c>
    </row>
    <row r="388" spans="19:57" x14ac:dyDescent="0.45">
      <c r="S388" t="s">
        <v>789</v>
      </c>
      <c r="BE388" t="s">
        <v>4002</v>
      </c>
    </row>
    <row r="389" spans="19:57" x14ac:dyDescent="0.45">
      <c r="S389" t="s">
        <v>790</v>
      </c>
      <c r="BE389" t="s">
        <v>4003</v>
      </c>
    </row>
    <row r="390" spans="19:57" x14ac:dyDescent="0.45">
      <c r="S390" t="s">
        <v>791</v>
      </c>
      <c r="BE390" t="s">
        <v>4004</v>
      </c>
    </row>
    <row r="391" spans="19:57" x14ac:dyDescent="0.45">
      <c r="S391" t="s">
        <v>792</v>
      </c>
      <c r="BE391" t="s">
        <v>4005</v>
      </c>
    </row>
    <row r="392" spans="19:57" x14ac:dyDescent="0.45">
      <c r="S392" t="s">
        <v>793</v>
      </c>
      <c r="BE392" t="s">
        <v>4006</v>
      </c>
    </row>
    <row r="393" spans="19:57" x14ac:dyDescent="0.45">
      <c r="S393" t="s">
        <v>794</v>
      </c>
      <c r="BE393" t="s">
        <v>4007</v>
      </c>
    </row>
    <row r="394" spans="19:57" x14ac:dyDescent="0.45">
      <c r="S394" t="s">
        <v>795</v>
      </c>
      <c r="BE394" t="s">
        <v>4008</v>
      </c>
    </row>
    <row r="395" spans="19:57" x14ac:dyDescent="0.45">
      <c r="S395" t="s">
        <v>796</v>
      </c>
      <c r="BE395" t="s">
        <v>4009</v>
      </c>
    </row>
    <row r="396" spans="19:57" x14ac:dyDescent="0.45">
      <c r="S396" t="s">
        <v>797</v>
      </c>
      <c r="BE396" t="s">
        <v>4010</v>
      </c>
    </row>
    <row r="397" spans="19:57" x14ac:dyDescent="0.45">
      <c r="S397" t="s">
        <v>798</v>
      </c>
      <c r="BE397" t="s">
        <v>4011</v>
      </c>
    </row>
    <row r="398" spans="19:57" x14ac:dyDescent="0.45">
      <c r="S398" t="s">
        <v>799</v>
      </c>
      <c r="BE398" t="s">
        <v>4012</v>
      </c>
    </row>
    <row r="399" spans="19:57" x14ac:dyDescent="0.45">
      <c r="S399" t="s">
        <v>800</v>
      </c>
      <c r="BE399" t="s">
        <v>4013</v>
      </c>
    </row>
    <row r="400" spans="19:57" x14ac:dyDescent="0.45">
      <c r="S400" t="s">
        <v>801</v>
      </c>
      <c r="BE400" t="s">
        <v>4014</v>
      </c>
    </row>
    <row r="401" spans="19:57" x14ac:dyDescent="0.45">
      <c r="S401" t="s">
        <v>802</v>
      </c>
      <c r="BE401" t="s">
        <v>4015</v>
      </c>
    </row>
    <row r="402" spans="19:57" x14ac:dyDescent="0.45">
      <c r="S402" t="s">
        <v>803</v>
      </c>
      <c r="BE402" t="s">
        <v>4016</v>
      </c>
    </row>
    <row r="403" spans="19:57" x14ac:dyDescent="0.45">
      <c r="S403" t="s">
        <v>804</v>
      </c>
      <c r="BE403" t="s">
        <v>4017</v>
      </c>
    </row>
    <row r="404" spans="19:57" x14ac:dyDescent="0.45">
      <c r="S404" t="s">
        <v>805</v>
      </c>
      <c r="BE404" t="s">
        <v>4018</v>
      </c>
    </row>
    <row r="405" spans="19:57" x14ac:dyDescent="0.45">
      <c r="S405" t="s">
        <v>806</v>
      </c>
      <c r="BE405" t="s">
        <v>4019</v>
      </c>
    </row>
    <row r="406" spans="19:57" x14ac:dyDescent="0.45">
      <c r="S406" t="s">
        <v>807</v>
      </c>
      <c r="BE406" t="s">
        <v>4020</v>
      </c>
    </row>
    <row r="407" spans="19:57" x14ac:dyDescent="0.45">
      <c r="S407" t="s">
        <v>808</v>
      </c>
      <c r="BE407" t="s">
        <v>4021</v>
      </c>
    </row>
    <row r="408" spans="19:57" x14ac:dyDescent="0.45">
      <c r="S408" t="s">
        <v>809</v>
      </c>
      <c r="BE408" t="s">
        <v>4022</v>
      </c>
    </row>
    <row r="409" spans="19:57" x14ac:dyDescent="0.45">
      <c r="S409" t="s">
        <v>810</v>
      </c>
      <c r="BE409" t="s">
        <v>4023</v>
      </c>
    </row>
    <row r="410" spans="19:57" x14ac:dyDescent="0.45">
      <c r="S410" t="s">
        <v>811</v>
      </c>
      <c r="BE410" t="s">
        <v>4024</v>
      </c>
    </row>
    <row r="411" spans="19:57" x14ac:dyDescent="0.45">
      <c r="S411" t="s">
        <v>812</v>
      </c>
      <c r="BE411" t="s">
        <v>4025</v>
      </c>
    </row>
    <row r="412" spans="19:57" x14ac:dyDescent="0.45">
      <c r="S412" t="s">
        <v>813</v>
      </c>
      <c r="BE412" t="s">
        <v>4026</v>
      </c>
    </row>
    <row r="413" spans="19:57" x14ac:dyDescent="0.45">
      <c r="S413" t="s">
        <v>814</v>
      </c>
      <c r="BE413" t="s">
        <v>4027</v>
      </c>
    </row>
    <row r="414" spans="19:57" x14ac:dyDescent="0.45">
      <c r="S414" t="s">
        <v>815</v>
      </c>
      <c r="BE414" t="s">
        <v>4028</v>
      </c>
    </row>
    <row r="415" spans="19:57" x14ac:dyDescent="0.45">
      <c r="S415" t="s">
        <v>816</v>
      </c>
      <c r="BE415" t="s">
        <v>4029</v>
      </c>
    </row>
    <row r="416" spans="19:57" x14ac:dyDescent="0.45">
      <c r="S416" t="s">
        <v>817</v>
      </c>
      <c r="BE416" t="s">
        <v>4030</v>
      </c>
    </row>
    <row r="417" spans="19:57" x14ac:dyDescent="0.45">
      <c r="S417" t="s">
        <v>818</v>
      </c>
      <c r="BE417" t="s">
        <v>4031</v>
      </c>
    </row>
    <row r="418" spans="19:57" x14ac:dyDescent="0.45">
      <c r="S418" t="s">
        <v>819</v>
      </c>
      <c r="BE418" t="s">
        <v>4032</v>
      </c>
    </row>
    <row r="419" spans="19:57" x14ac:dyDescent="0.45">
      <c r="S419" t="s">
        <v>820</v>
      </c>
      <c r="BE419" t="s">
        <v>4033</v>
      </c>
    </row>
    <row r="420" spans="19:57" x14ac:dyDescent="0.45">
      <c r="S420" t="s">
        <v>821</v>
      </c>
      <c r="BE420" t="s">
        <v>4034</v>
      </c>
    </row>
    <row r="421" spans="19:57" x14ac:dyDescent="0.45">
      <c r="S421" t="s">
        <v>822</v>
      </c>
      <c r="BE421" t="s">
        <v>4035</v>
      </c>
    </row>
    <row r="422" spans="19:57" x14ac:dyDescent="0.45">
      <c r="S422" t="s">
        <v>823</v>
      </c>
      <c r="BE422" t="s">
        <v>4036</v>
      </c>
    </row>
    <row r="423" spans="19:57" x14ac:dyDescent="0.45">
      <c r="S423" t="s">
        <v>824</v>
      </c>
      <c r="BE423" t="s">
        <v>4037</v>
      </c>
    </row>
    <row r="424" spans="19:57" x14ac:dyDescent="0.45">
      <c r="S424" t="s">
        <v>825</v>
      </c>
      <c r="BE424" t="s">
        <v>4038</v>
      </c>
    </row>
    <row r="425" spans="19:57" x14ac:dyDescent="0.45">
      <c r="S425" t="s">
        <v>826</v>
      </c>
      <c r="BE425" t="s">
        <v>4039</v>
      </c>
    </row>
    <row r="426" spans="19:57" x14ac:dyDescent="0.45">
      <c r="S426" t="s">
        <v>827</v>
      </c>
      <c r="BE426" t="s">
        <v>4040</v>
      </c>
    </row>
    <row r="427" spans="19:57" x14ac:dyDescent="0.45">
      <c r="S427" t="s">
        <v>828</v>
      </c>
      <c r="BE427" t="s">
        <v>4041</v>
      </c>
    </row>
    <row r="428" spans="19:57" x14ac:dyDescent="0.45">
      <c r="S428" t="s">
        <v>829</v>
      </c>
      <c r="BE428" t="s">
        <v>4042</v>
      </c>
    </row>
    <row r="429" spans="19:57" x14ac:dyDescent="0.45">
      <c r="S429" t="s">
        <v>830</v>
      </c>
      <c r="BE429" t="s">
        <v>4043</v>
      </c>
    </row>
    <row r="430" spans="19:57" x14ac:dyDescent="0.45">
      <c r="S430" t="s">
        <v>831</v>
      </c>
      <c r="BE430" t="s">
        <v>4044</v>
      </c>
    </row>
    <row r="431" spans="19:57" x14ac:dyDescent="0.45">
      <c r="S431" t="s">
        <v>832</v>
      </c>
      <c r="BE431" t="s">
        <v>4045</v>
      </c>
    </row>
    <row r="432" spans="19:57" x14ac:dyDescent="0.45">
      <c r="S432" t="s">
        <v>833</v>
      </c>
      <c r="BE432" t="s">
        <v>4046</v>
      </c>
    </row>
    <row r="433" spans="19:57" x14ac:dyDescent="0.45">
      <c r="S433" t="s">
        <v>834</v>
      </c>
      <c r="BE433" t="s">
        <v>4047</v>
      </c>
    </row>
    <row r="434" spans="19:57" x14ac:dyDescent="0.45">
      <c r="S434" t="s">
        <v>835</v>
      </c>
      <c r="BE434" t="s">
        <v>4048</v>
      </c>
    </row>
    <row r="435" spans="19:57" x14ac:dyDescent="0.45">
      <c r="S435" t="s">
        <v>836</v>
      </c>
      <c r="BE435" t="s">
        <v>4049</v>
      </c>
    </row>
    <row r="436" spans="19:57" x14ac:dyDescent="0.45">
      <c r="S436" t="s">
        <v>837</v>
      </c>
      <c r="BE436" t="s">
        <v>4050</v>
      </c>
    </row>
    <row r="437" spans="19:57" x14ac:dyDescent="0.45">
      <c r="S437" t="s">
        <v>838</v>
      </c>
      <c r="BE437" t="s">
        <v>4051</v>
      </c>
    </row>
    <row r="438" spans="19:57" x14ac:dyDescent="0.45">
      <c r="S438" t="s">
        <v>839</v>
      </c>
      <c r="BE438" t="s">
        <v>4052</v>
      </c>
    </row>
    <row r="439" spans="19:57" x14ac:dyDescent="0.45">
      <c r="S439" t="s">
        <v>840</v>
      </c>
      <c r="BE439" t="s">
        <v>4053</v>
      </c>
    </row>
    <row r="440" spans="19:57" x14ac:dyDescent="0.45">
      <c r="S440" t="s">
        <v>841</v>
      </c>
      <c r="BE440" t="s">
        <v>4054</v>
      </c>
    </row>
    <row r="441" spans="19:57" x14ac:dyDescent="0.45">
      <c r="S441" t="s">
        <v>842</v>
      </c>
      <c r="BE441" t="s">
        <v>4055</v>
      </c>
    </row>
    <row r="442" spans="19:57" x14ac:dyDescent="0.45">
      <c r="S442" t="s">
        <v>843</v>
      </c>
      <c r="BE442" t="s">
        <v>4056</v>
      </c>
    </row>
    <row r="443" spans="19:57" x14ac:dyDescent="0.45">
      <c r="S443" t="s">
        <v>844</v>
      </c>
      <c r="BE443" t="s">
        <v>4057</v>
      </c>
    </row>
    <row r="444" spans="19:57" x14ac:dyDescent="0.45">
      <c r="S444" t="s">
        <v>845</v>
      </c>
      <c r="BE444" t="s">
        <v>4058</v>
      </c>
    </row>
    <row r="445" spans="19:57" x14ac:dyDescent="0.45">
      <c r="S445" t="s">
        <v>846</v>
      </c>
      <c r="BE445" t="s">
        <v>4059</v>
      </c>
    </row>
    <row r="446" spans="19:57" x14ac:dyDescent="0.45">
      <c r="S446" t="s">
        <v>847</v>
      </c>
      <c r="BE446" t="s">
        <v>4060</v>
      </c>
    </row>
    <row r="447" spans="19:57" x14ac:dyDescent="0.45">
      <c r="S447" t="s">
        <v>848</v>
      </c>
      <c r="BE447" t="s">
        <v>4061</v>
      </c>
    </row>
    <row r="448" spans="19:57" x14ac:dyDescent="0.45">
      <c r="S448" t="s">
        <v>849</v>
      </c>
      <c r="BE448" t="s">
        <v>4062</v>
      </c>
    </row>
    <row r="449" spans="19:57" x14ac:dyDescent="0.45">
      <c r="S449" t="s">
        <v>850</v>
      </c>
      <c r="BE449" t="s">
        <v>4063</v>
      </c>
    </row>
    <row r="450" spans="19:57" x14ac:dyDescent="0.45">
      <c r="S450" t="s">
        <v>851</v>
      </c>
      <c r="BE450" t="s">
        <v>4064</v>
      </c>
    </row>
    <row r="451" spans="19:57" x14ac:dyDescent="0.45">
      <c r="S451" t="s">
        <v>852</v>
      </c>
      <c r="BE451" t="s">
        <v>4065</v>
      </c>
    </row>
    <row r="452" spans="19:57" x14ac:dyDescent="0.45">
      <c r="S452" t="s">
        <v>853</v>
      </c>
      <c r="BE452" t="s">
        <v>4066</v>
      </c>
    </row>
    <row r="453" spans="19:57" x14ac:dyDescent="0.45">
      <c r="S453" t="s">
        <v>854</v>
      </c>
      <c r="BE453" t="s">
        <v>4067</v>
      </c>
    </row>
    <row r="454" spans="19:57" x14ac:dyDescent="0.45">
      <c r="S454" t="s">
        <v>855</v>
      </c>
      <c r="BE454" t="s">
        <v>4068</v>
      </c>
    </row>
    <row r="455" spans="19:57" x14ac:dyDescent="0.45">
      <c r="S455" t="s">
        <v>856</v>
      </c>
      <c r="BE455" t="s">
        <v>4069</v>
      </c>
    </row>
    <row r="456" spans="19:57" x14ac:dyDescent="0.45">
      <c r="S456" t="s">
        <v>857</v>
      </c>
      <c r="BE456" t="s">
        <v>4070</v>
      </c>
    </row>
    <row r="457" spans="19:57" x14ac:dyDescent="0.45">
      <c r="S457" t="s">
        <v>858</v>
      </c>
      <c r="BE457" t="s">
        <v>4071</v>
      </c>
    </row>
    <row r="458" spans="19:57" x14ac:dyDescent="0.45">
      <c r="S458" t="s">
        <v>859</v>
      </c>
      <c r="BE458" t="s">
        <v>4072</v>
      </c>
    </row>
    <row r="459" spans="19:57" x14ac:dyDescent="0.45">
      <c r="S459" t="s">
        <v>860</v>
      </c>
      <c r="BE459" t="s">
        <v>4073</v>
      </c>
    </row>
    <row r="460" spans="19:57" x14ac:dyDescent="0.45">
      <c r="S460" t="s">
        <v>861</v>
      </c>
      <c r="BE460" t="s">
        <v>4074</v>
      </c>
    </row>
    <row r="461" spans="19:57" x14ac:dyDescent="0.45">
      <c r="S461" t="s">
        <v>862</v>
      </c>
      <c r="BE461" t="s">
        <v>4075</v>
      </c>
    </row>
    <row r="462" spans="19:57" x14ac:dyDescent="0.45">
      <c r="S462" t="s">
        <v>863</v>
      </c>
      <c r="BE462" t="s">
        <v>4076</v>
      </c>
    </row>
    <row r="463" spans="19:57" x14ac:dyDescent="0.45">
      <c r="S463" t="s">
        <v>864</v>
      </c>
      <c r="BE463" t="s">
        <v>4077</v>
      </c>
    </row>
    <row r="464" spans="19:57" x14ac:dyDescent="0.45">
      <c r="S464" t="s">
        <v>865</v>
      </c>
      <c r="BE464" t="s">
        <v>4078</v>
      </c>
    </row>
    <row r="465" spans="19:57" x14ac:dyDescent="0.45">
      <c r="S465" t="s">
        <v>866</v>
      </c>
      <c r="BE465" t="s">
        <v>4079</v>
      </c>
    </row>
    <row r="466" spans="19:57" x14ac:dyDescent="0.45">
      <c r="S466" t="s">
        <v>867</v>
      </c>
      <c r="BE466" t="s">
        <v>4080</v>
      </c>
    </row>
    <row r="467" spans="19:57" x14ac:dyDescent="0.45">
      <c r="S467" t="s">
        <v>868</v>
      </c>
      <c r="BE467" t="s">
        <v>4081</v>
      </c>
    </row>
    <row r="468" spans="19:57" x14ac:dyDescent="0.45">
      <c r="S468" t="s">
        <v>869</v>
      </c>
      <c r="BE468" t="s">
        <v>4082</v>
      </c>
    </row>
    <row r="469" spans="19:57" x14ac:dyDescent="0.45">
      <c r="S469" t="s">
        <v>870</v>
      </c>
      <c r="BE469" t="s">
        <v>4083</v>
      </c>
    </row>
    <row r="470" spans="19:57" x14ac:dyDescent="0.45">
      <c r="S470" t="s">
        <v>871</v>
      </c>
      <c r="BE470" t="s">
        <v>4084</v>
      </c>
    </row>
    <row r="471" spans="19:57" x14ac:dyDescent="0.45">
      <c r="S471" t="s">
        <v>872</v>
      </c>
      <c r="BE471" t="s">
        <v>4085</v>
      </c>
    </row>
    <row r="472" spans="19:57" x14ac:dyDescent="0.45">
      <c r="S472" t="s">
        <v>873</v>
      </c>
      <c r="BE472" t="s">
        <v>4086</v>
      </c>
    </row>
    <row r="473" spans="19:57" x14ac:dyDescent="0.45">
      <c r="S473" t="s">
        <v>874</v>
      </c>
      <c r="BE473" t="s">
        <v>4087</v>
      </c>
    </row>
    <row r="474" spans="19:57" x14ac:dyDescent="0.45">
      <c r="S474" t="s">
        <v>875</v>
      </c>
      <c r="BE474" t="s">
        <v>4088</v>
      </c>
    </row>
    <row r="475" spans="19:57" x14ac:dyDescent="0.45">
      <c r="S475" t="s">
        <v>876</v>
      </c>
      <c r="BE475" t="s">
        <v>4089</v>
      </c>
    </row>
    <row r="476" spans="19:57" x14ac:dyDescent="0.45">
      <c r="S476" t="s">
        <v>877</v>
      </c>
      <c r="BE476" t="s">
        <v>4090</v>
      </c>
    </row>
    <row r="477" spans="19:57" x14ac:dyDescent="0.45">
      <c r="S477" t="s">
        <v>878</v>
      </c>
      <c r="BE477" t="s">
        <v>4091</v>
      </c>
    </row>
    <row r="478" spans="19:57" x14ac:dyDescent="0.45">
      <c r="S478" t="s">
        <v>879</v>
      </c>
      <c r="BE478" t="s">
        <v>4092</v>
      </c>
    </row>
    <row r="479" spans="19:57" x14ac:dyDescent="0.45">
      <c r="S479" t="s">
        <v>880</v>
      </c>
      <c r="BE479" t="s">
        <v>4093</v>
      </c>
    </row>
    <row r="480" spans="19:57" x14ac:dyDescent="0.45">
      <c r="S480" t="s">
        <v>881</v>
      </c>
      <c r="BE480" t="s">
        <v>4094</v>
      </c>
    </row>
    <row r="481" spans="19:57" x14ac:dyDescent="0.45">
      <c r="S481" t="s">
        <v>882</v>
      </c>
      <c r="BE481" t="s">
        <v>4095</v>
      </c>
    </row>
    <row r="482" spans="19:57" x14ac:dyDescent="0.45">
      <c r="S482" t="s">
        <v>883</v>
      </c>
      <c r="BE482" t="s">
        <v>4096</v>
      </c>
    </row>
    <row r="483" spans="19:57" x14ac:dyDescent="0.45">
      <c r="S483" t="s">
        <v>884</v>
      </c>
      <c r="BE483" t="s">
        <v>4097</v>
      </c>
    </row>
    <row r="484" spans="19:57" x14ac:dyDescent="0.45">
      <c r="S484" t="s">
        <v>885</v>
      </c>
      <c r="BE484" t="s">
        <v>4098</v>
      </c>
    </row>
    <row r="485" spans="19:57" x14ac:dyDescent="0.45">
      <c r="S485" t="s">
        <v>886</v>
      </c>
      <c r="BE485" t="s">
        <v>4099</v>
      </c>
    </row>
    <row r="486" spans="19:57" x14ac:dyDescent="0.45">
      <c r="S486" t="s">
        <v>887</v>
      </c>
      <c r="BE486" t="s">
        <v>4100</v>
      </c>
    </row>
    <row r="487" spans="19:57" x14ac:dyDescent="0.45">
      <c r="S487" t="s">
        <v>888</v>
      </c>
      <c r="BE487" t="s">
        <v>4101</v>
      </c>
    </row>
    <row r="488" spans="19:57" x14ac:dyDescent="0.45">
      <c r="S488" t="s">
        <v>889</v>
      </c>
      <c r="BE488" t="s">
        <v>4102</v>
      </c>
    </row>
    <row r="489" spans="19:57" x14ac:dyDescent="0.45">
      <c r="S489" t="s">
        <v>890</v>
      </c>
      <c r="BE489" t="s">
        <v>4103</v>
      </c>
    </row>
    <row r="490" spans="19:57" x14ac:dyDescent="0.45">
      <c r="S490" t="s">
        <v>891</v>
      </c>
      <c r="BE490" t="s">
        <v>4104</v>
      </c>
    </row>
    <row r="491" spans="19:57" x14ac:dyDescent="0.45">
      <c r="S491" t="s">
        <v>892</v>
      </c>
      <c r="BE491" t="s">
        <v>4105</v>
      </c>
    </row>
    <row r="492" spans="19:57" x14ac:dyDescent="0.45">
      <c r="S492" t="s">
        <v>893</v>
      </c>
      <c r="BE492" t="s">
        <v>4106</v>
      </c>
    </row>
    <row r="493" spans="19:57" x14ac:dyDescent="0.45">
      <c r="S493" t="s">
        <v>894</v>
      </c>
      <c r="BE493" t="s">
        <v>4107</v>
      </c>
    </row>
    <row r="494" spans="19:57" x14ac:dyDescent="0.45">
      <c r="S494" t="s">
        <v>895</v>
      </c>
      <c r="BE494" t="s">
        <v>4108</v>
      </c>
    </row>
    <row r="495" spans="19:57" x14ac:dyDescent="0.45">
      <c r="S495" t="s">
        <v>896</v>
      </c>
      <c r="BE495" t="s">
        <v>4109</v>
      </c>
    </row>
    <row r="496" spans="19:57" x14ac:dyDescent="0.45">
      <c r="S496" t="s">
        <v>897</v>
      </c>
      <c r="BE496" t="s">
        <v>4110</v>
      </c>
    </row>
    <row r="497" spans="19:57" x14ac:dyDescent="0.45">
      <c r="S497" t="s">
        <v>898</v>
      </c>
      <c r="BE497" t="s">
        <v>4111</v>
      </c>
    </row>
    <row r="498" spans="19:57" x14ac:dyDescent="0.45">
      <c r="S498" t="s">
        <v>899</v>
      </c>
      <c r="BE498" t="s">
        <v>4112</v>
      </c>
    </row>
    <row r="499" spans="19:57" x14ac:dyDescent="0.45">
      <c r="S499" t="s">
        <v>900</v>
      </c>
      <c r="BE499" t="s">
        <v>4113</v>
      </c>
    </row>
    <row r="500" spans="19:57" x14ac:dyDescent="0.45">
      <c r="S500" t="s">
        <v>901</v>
      </c>
      <c r="BE500" t="s">
        <v>4114</v>
      </c>
    </row>
    <row r="501" spans="19:57" x14ac:dyDescent="0.45">
      <c r="S501" t="s">
        <v>902</v>
      </c>
      <c r="BE501" t="s">
        <v>4115</v>
      </c>
    </row>
    <row r="502" spans="19:57" x14ac:dyDescent="0.45">
      <c r="S502" t="s">
        <v>903</v>
      </c>
      <c r="BE502" t="s">
        <v>4116</v>
      </c>
    </row>
    <row r="503" spans="19:57" x14ac:dyDescent="0.45">
      <c r="S503" t="s">
        <v>904</v>
      </c>
      <c r="BE503" t="s">
        <v>4117</v>
      </c>
    </row>
    <row r="504" spans="19:57" x14ac:dyDescent="0.45">
      <c r="S504" t="s">
        <v>905</v>
      </c>
      <c r="BE504" t="s">
        <v>4118</v>
      </c>
    </row>
    <row r="505" spans="19:57" x14ac:dyDescent="0.45">
      <c r="S505" t="s">
        <v>906</v>
      </c>
      <c r="BE505" t="s">
        <v>4119</v>
      </c>
    </row>
    <row r="506" spans="19:57" x14ac:dyDescent="0.45">
      <c r="S506" t="s">
        <v>907</v>
      </c>
      <c r="BE506" t="s">
        <v>4120</v>
      </c>
    </row>
    <row r="507" spans="19:57" x14ac:dyDescent="0.45">
      <c r="S507" t="s">
        <v>908</v>
      </c>
      <c r="BE507" t="s">
        <v>4121</v>
      </c>
    </row>
    <row r="508" spans="19:57" x14ac:dyDescent="0.45">
      <c r="S508" t="s">
        <v>909</v>
      </c>
      <c r="BE508" t="s">
        <v>4122</v>
      </c>
    </row>
    <row r="509" spans="19:57" x14ac:dyDescent="0.45">
      <c r="S509" t="s">
        <v>910</v>
      </c>
      <c r="BE509" t="s">
        <v>4123</v>
      </c>
    </row>
    <row r="510" spans="19:57" x14ac:dyDescent="0.45">
      <c r="S510" t="s">
        <v>911</v>
      </c>
      <c r="BE510" t="s">
        <v>4124</v>
      </c>
    </row>
    <row r="511" spans="19:57" x14ac:dyDescent="0.45">
      <c r="S511" t="s">
        <v>912</v>
      </c>
      <c r="BE511" t="s">
        <v>4125</v>
      </c>
    </row>
    <row r="512" spans="19:57" x14ac:dyDescent="0.45">
      <c r="S512" t="s">
        <v>913</v>
      </c>
      <c r="BE512" t="s">
        <v>4126</v>
      </c>
    </row>
    <row r="513" spans="19:57" x14ac:dyDescent="0.45">
      <c r="S513" t="s">
        <v>914</v>
      </c>
      <c r="BE513" t="s">
        <v>4127</v>
      </c>
    </row>
    <row r="514" spans="19:57" x14ac:dyDescent="0.45">
      <c r="S514" t="s">
        <v>915</v>
      </c>
      <c r="BE514" t="s">
        <v>4128</v>
      </c>
    </row>
    <row r="515" spans="19:57" x14ac:dyDescent="0.45">
      <c r="S515" t="s">
        <v>916</v>
      </c>
      <c r="BE515" t="s">
        <v>4129</v>
      </c>
    </row>
    <row r="516" spans="19:57" x14ac:dyDescent="0.45">
      <c r="S516" t="s">
        <v>917</v>
      </c>
      <c r="BE516" t="s">
        <v>4130</v>
      </c>
    </row>
    <row r="517" spans="19:57" x14ac:dyDescent="0.45">
      <c r="S517" t="s">
        <v>918</v>
      </c>
      <c r="BE517" t="s">
        <v>4131</v>
      </c>
    </row>
    <row r="518" spans="19:57" x14ac:dyDescent="0.45">
      <c r="S518" t="s">
        <v>919</v>
      </c>
      <c r="BE518" t="s">
        <v>4132</v>
      </c>
    </row>
    <row r="519" spans="19:57" x14ac:dyDescent="0.45">
      <c r="S519" t="s">
        <v>920</v>
      </c>
      <c r="BE519" t="s">
        <v>4133</v>
      </c>
    </row>
    <row r="520" spans="19:57" x14ac:dyDescent="0.45">
      <c r="S520" t="s">
        <v>921</v>
      </c>
      <c r="BE520" t="s">
        <v>4134</v>
      </c>
    </row>
    <row r="521" spans="19:57" x14ac:dyDescent="0.45">
      <c r="S521" t="s">
        <v>922</v>
      </c>
      <c r="BE521" t="s">
        <v>4135</v>
      </c>
    </row>
    <row r="522" spans="19:57" x14ac:dyDescent="0.45">
      <c r="S522" t="s">
        <v>923</v>
      </c>
      <c r="BE522" t="s">
        <v>4136</v>
      </c>
    </row>
    <row r="523" spans="19:57" x14ac:dyDescent="0.45">
      <c r="S523" t="s">
        <v>924</v>
      </c>
      <c r="BE523" t="s">
        <v>4137</v>
      </c>
    </row>
    <row r="524" spans="19:57" x14ac:dyDescent="0.45">
      <c r="S524" t="s">
        <v>925</v>
      </c>
      <c r="BE524" t="s">
        <v>4138</v>
      </c>
    </row>
    <row r="525" spans="19:57" x14ac:dyDescent="0.45">
      <c r="S525" t="s">
        <v>926</v>
      </c>
      <c r="BE525" t="s">
        <v>4139</v>
      </c>
    </row>
    <row r="526" spans="19:57" x14ac:dyDescent="0.45">
      <c r="S526" t="s">
        <v>927</v>
      </c>
      <c r="BE526" t="s">
        <v>4140</v>
      </c>
    </row>
    <row r="527" spans="19:57" x14ac:dyDescent="0.45">
      <c r="S527" t="s">
        <v>928</v>
      </c>
      <c r="BE527" t="s">
        <v>4141</v>
      </c>
    </row>
    <row r="528" spans="19:57" x14ac:dyDescent="0.45">
      <c r="S528" t="s">
        <v>929</v>
      </c>
      <c r="BE528" t="s">
        <v>4142</v>
      </c>
    </row>
    <row r="529" spans="19:57" x14ac:dyDescent="0.45">
      <c r="S529" t="s">
        <v>930</v>
      </c>
      <c r="BE529" t="s">
        <v>4143</v>
      </c>
    </row>
    <row r="530" spans="19:57" x14ac:dyDescent="0.45">
      <c r="S530" t="s">
        <v>931</v>
      </c>
      <c r="BE530" t="s">
        <v>4144</v>
      </c>
    </row>
    <row r="531" spans="19:57" x14ac:dyDescent="0.45">
      <c r="S531" t="s">
        <v>932</v>
      </c>
      <c r="BE531" t="s">
        <v>4145</v>
      </c>
    </row>
    <row r="532" spans="19:57" x14ac:dyDescent="0.45">
      <c r="S532" t="s">
        <v>933</v>
      </c>
      <c r="BE532" t="s">
        <v>4146</v>
      </c>
    </row>
    <row r="533" spans="19:57" x14ac:dyDescent="0.45">
      <c r="S533" t="s">
        <v>934</v>
      </c>
      <c r="BE533" t="s">
        <v>4147</v>
      </c>
    </row>
    <row r="534" spans="19:57" x14ac:dyDescent="0.45">
      <c r="S534" t="s">
        <v>935</v>
      </c>
      <c r="BE534" t="s">
        <v>4148</v>
      </c>
    </row>
    <row r="535" spans="19:57" x14ac:dyDescent="0.45">
      <c r="S535" t="s">
        <v>936</v>
      </c>
      <c r="BE535" t="s">
        <v>4149</v>
      </c>
    </row>
    <row r="536" spans="19:57" x14ac:dyDescent="0.45">
      <c r="S536" t="s">
        <v>937</v>
      </c>
      <c r="BE536" t="s">
        <v>4150</v>
      </c>
    </row>
    <row r="537" spans="19:57" x14ac:dyDescent="0.45">
      <c r="S537" t="s">
        <v>938</v>
      </c>
      <c r="BE537" t="s">
        <v>4151</v>
      </c>
    </row>
    <row r="538" spans="19:57" x14ac:dyDescent="0.45">
      <c r="S538" t="s">
        <v>939</v>
      </c>
      <c r="BE538" t="s">
        <v>4152</v>
      </c>
    </row>
    <row r="539" spans="19:57" x14ac:dyDescent="0.45">
      <c r="S539" t="s">
        <v>940</v>
      </c>
      <c r="BE539" t="s">
        <v>4153</v>
      </c>
    </row>
    <row r="540" spans="19:57" x14ac:dyDescent="0.45">
      <c r="S540" t="s">
        <v>941</v>
      </c>
      <c r="BE540" t="s">
        <v>4154</v>
      </c>
    </row>
    <row r="541" spans="19:57" x14ac:dyDescent="0.45">
      <c r="S541" t="s">
        <v>942</v>
      </c>
      <c r="BE541" t="s">
        <v>4155</v>
      </c>
    </row>
    <row r="542" spans="19:57" x14ac:dyDescent="0.45">
      <c r="S542" t="s">
        <v>943</v>
      </c>
      <c r="BE542" t="s">
        <v>4156</v>
      </c>
    </row>
    <row r="543" spans="19:57" x14ac:dyDescent="0.45">
      <c r="S543" t="s">
        <v>944</v>
      </c>
      <c r="BE543" t="s">
        <v>4157</v>
      </c>
    </row>
    <row r="544" spans="19:57" x14ac:dyDescent="0.45">
      <c r="S544" t="s">
        <v>945</v>
      </c>
      <c r="BE544" t="s">
        <v>4158</v>
      </c>
    </row>
    <row r="545" spans="19:57" x14ac:dyDescent="0.45">
      <c r="S545" t="s">
        <v>946</v>
      </c>
      <c r="BE545" t="s">
        <v>4159</v>
      </c>
    </row>
    <row r="546" spans="19:57" x14ac:dyDescent="0.45">
      <c r="S546" t="s">
        <v>947</v>
      </c>
      <c r="BE546" t="s">
        <v>4160</v>
      </c>
    </row>
    <row r="547" spans="19:57" x14ac:dyDescent="0.45">
      <c r="S547" t="s">
        <v>948</v>
      </c>
      <c r="BE547" t="s">
        <v>4161</v>
      </c>
    </row>
    <row r="548" spans="19:57" x14ac:dyDescent="0.45">
      <c r="S548" t="s">
        <v>949</v>
      </c>
      <c r="BE548" t="s">
        <v>4162</v>
      </c>
    </row>
    <row r="549" spans="19:57" x14ac:dyDescent="0.45">
      <c r="S549" t="s">
        <v>950</v>
      </c>
      <c r="BE549" t="s">
        <v>4163</v>
      </c>
    </row>
    <row r="550" spans="19:57" x14ac:dyDescent="0.45">
      <c r="S550" t="s">
        <v>951</v>
      </c>
      <c r="BE550" t="s">
        <v>4164</v>
      </c>
    </row>
    <row r="551" spans="19:57" x14ac:dyDescent="0.45">
      <c r="S551" t="s">
        <v>952</v>
      </c>
      <c r="BE551" t="s">
        <v>4165</v>
      </c>
    </row>
    <row r="552" spans="19:57" x14ac:dyDescent="0.45">
      <c r="S552" t="s">
        <v>953</v>
      </c>
      <c r="BE552" t="s">
        <v>4166</v>
      </c>
    </row>
    <row r="553" spans="19:57" x14ac:dyDescent="0.45">
      <c r="S553" t="s">
        <v>954</v>
      </c>
      <c r="BE553" t="s">
        <v>4167</v>
      </c>
    </row>
    <row r="554" spans="19:57" x14ac:dyDescent="0.45">
      <c r="S554" t="s">
        <v>955</v>
      </c>
      <c r="BE554" t="s">
        <v>4168</v>
      </c>
    </row>
    <row r="555" spans="19:57" x14ac:dyDescent="0.45">
      <c r="S555" t="s">
        <v>956</v>
      </c>
      <c r="BE555" t="s">
        <v>4169</v>
      </c>
    </row>
    <row r="556" spans="19:57" x14ac:dyDescent="0.45">
      <c r="S556" t="s">
        <v>957</v>
      </c>
      <c r="BE556" t="s">
        <v>4170</v>
      </c>
    </row>
    <row r="557" spans="19:57" x14ac:dyDescent="0.45">
      <c r="S557" t="s">
        <v>958</v>
      </c>
      <c r="BE557" t="s">
        <v>4171</v>
      </c>
    </row>
    <row r="558" spans="19:57" x14ac:dyDescent="0.45">
      <c r="S558" t="s">
        <v>959</v>
      </c>
      <c r="BE558" t="s">
        <v>4172</v>
      </c>
    </row>
    <row r="559" spans="19:57" x14ac:dyDescent="0.45">
      <c r="S559" t="s">
        <v>960</v>
      </c>
      <c r="BE559" t="s">
        <v>4173</v>
      </c>
    </row>
    <row r="560" spans="19:57" x14ac:dyDescent="0.45">
      <c r="S560" t="s">
        <v>961</v>
      </c>
      <c r="BE560" t="s">
        <v>4174</v>
      </c>
    </row>
    <row r="561" spans="19:57" x14ac:dyDescent="0.45">
      <c r="S561" t="s">
        <v>962</v>
      </c>
      <c r="BE561" t="s">
        <v>4175</v>
      </c>
    </row>
    <row r="562" spans="19:57" x14ac:dyDescent="0.45">
      <c r="S562" t="s">
        <v>963</v>
      </c>
      <c r="BE562" t="s">
        <v>4176</v>
      </c>
    </row>
    <row r="563" spans="19:57" x14ac:dyDescent="0.45">
      <c r="S563" t="s">
        <v>964</v>
      </c>
      <c r="BE563" t="s">
        <v>4177</v>
      </c>
    </row>
    <row r="564" spans="19:57" x14ac:dyDescent="0.45">
      <c r="S564" t="s">
        <v>965</v>
      </c>
      <c r="BE564" t="s">
        <v>4178</v>
      </c>
    </row>
    <row r="565" spans="19:57" x14ac:dyDescent="0.45">
      <c r="S565" t="s">
        <v>966</v>
      </c>
      <c r="BE565" t="s">
        <v>4179</v>
      </c>
    </row>
    <row r="566" spans="19:57" x14ac:dyDescent="0.45">
      <c r="S566" t="s">
        <v>967</v>
      </c>
      <c r="BE566" t="s">
        <v>4180</v>
      </c>
    </row>
    <row r="567" spans="19:57" x14ac:dyDescent="0.45">
      <c r="S567" t="s">
        <v>968</v>
      </c>
      <c r="BE567" t="s">
        <v>4181</v>
      </c>
    </row>
    <row r="568" spans="19:57" x14ac:dyDescent="0.45">
      <c r="S568" t="s">
        <v>969</v>
      </c>
      <c r="BE568" t="s">
        <v>4182</v>
      </c>
    </row>
    <row r="569" spans="19:57" x14ac:dyDescent="0.45">
      <c r="S569" t="s">
        <v>970</v>
      </c>
      <c r="BE569" t="s">
        <v>4183</v>
      </c>
    </row>
    <row r="570" spans="19:57" x14ac:dyDescent="0.45">
      <c r="S570" t="s">
        <v>971</v>
      </c>
      <c r="BE570" t="s">
        <v>4184</v>
      </c>
    </row>
    <row r="571" spans="19:57" x14ac:dyDescent="0.45">
      <c r="S571" t="s">
        <v>972</v>
      </c>
      <c r="BE571" t="s">
        <v>4185</v>
      </c>
    </row>
    <row r="572" spans="19:57" x14ac:dyDescent="0.45">
      <c r="S572" t="s">
        <v>973</v>
      </c>
      <c r="BE572" t="s">
        <v>4186</v>
      </c>
    </row>
    <row r="573" spans="19:57" x14ac:dyDescent="0.45">
      <c r="S573" t="s">
        <v>974</v>
      </c>
      <c r="BE573" t="s">
        <v>4187</v>
      </c>
    </row>
    <row r="574" spans="19:57" x14ac:dyDescent="0.45">
      <c r="S574" t="s">
        <v>975</v>
      </c>
      <c r="BE574" t="s">
        <v>4188</v>
      </c>
    </row>
    <row r="575" spans="19:57" x14ac:dyDescent="0.45">
      <c r="S575" t="s">
        <v>976</v>
      </c>
      <c r="BE575" t="s">
        <v>4189</v>
      </c>
    </row>
    <row r="576" spans="19:57" x14ac:dyDescent="0.45">
      <c r="S576" t="s">
        <v>977</v>
      </c>
      <c r="BE576" t="s">
        <v>4190</v>
      </c>
    </row>
    <row r="577" spans="19:57" x14ac:dyDescent="0.45">
      <c r="S577" t="s">
        <v>978</v>
      </c>
      <c r="BE577" t="s">
        <v>4191</v>
      </c>
    </row>
    <row r="578" spans="19:57" x14ac:dyDescent="0.45">
      <c r="S578" t="s">
        <v>979</v>
      </c>
      <c r="BE578" t="s">
        <v>4192</v>
      </c>
    </row>
    <row r="579" spans="19:57" x14ac:dyDescent="0.45">
      <c r="S579" t="s">
        <v>980</v>
      </c>
      <c r="BE579" t="s">
        <v>4193</v>
      </c>
    </row>
    <row r="580" spans="19:57" x14ac:dyDescent="0.45">
      <c r="S580" t="s">
        <v>981</v>
      </c>
      <c r="BE580" t="s">
        <v>4194</v>
      </c>
    </row>
    <row r="581" spans="19:57" x14ac:dyDescent="0.45">
      <c r="S581" t="s">
        <v>982</v>
      </c>
      <c r="BE581" t="s">
        <v>4195</v>
      </c>
    </row>
    <row r="582" spans="19:57" x14ac:dyDescent="0.45">
      <c r="S582" t="s">
        <v>983</v>
      </c>
      <c r="BE582" t="s">
        <v>4196</v>
      </c>
    </row>
    <row r="583" spans="19:57" x14ac:dyDescent="0.45">
      <c r="S583" t="s">
        <v>984</v>
      </c>
      <c r="BE583" t="s">
        <v>4197</v>
      </c>
    </row>
    <row r="584" spans="19:57" x14ac:dyDescent="0.45">
      <c r="S584" t="s">
        <v>985</v>
      </c>
      <c r="BE584" t="s">
        <v>4198</v>
      </c>
    </row>
    <row r="585" spans="19:57" x14ac:dyDescent="0.45">
      <c r="S585" t="s">
        <v>986</v>
      </c>
      <c r="BE585" t="s">
        <v>4199</v>
      </c>
    </row>
    <row r="586" spans="19:57" x14ac:dyDescent="0.45">
      <c r="S586" t="s">
        <v>987</v>
      </c>
      <c r="BE586" t="s">
        <v>4200</v>
      </c>
    </row>
    <row r="587" spans="19:57" x14ac:dyDescent="0.45">
      <c r="S587" t="s">
        <v>988</v>
      </c>
      <c r="BE587" t="s">
        <v>4201</v>
      </c>
    </row>
    <row r="588" spans="19:57" x14ac:dyDescent="0.45">
      <c r="S588" t="s">
        <v>989</v>
      </c>
      <c r="BE588" t="s">
        <v>4202</v>
      </c>
    </row>
    <row r="589" spans="19:57" x14ac:dyDescent="0.45">
      <c r="S589" t="s">
        <v>990</v>
      </c>
      <c r="BE589" t="s">
        <v>4203</v>
      </c>
    </row>
    <row r="590" spans="19:57" x14ac:dyDescent="0.45">
      <c r="S590" t="s">
        <v>991</v>
      </c>
      <c r="BE590" t="s">
        <v>4204</v>
      </c>
    </row>
    <row r="591" spans="19:57" x14ac:dyDescent="0.45">
      <c r="S591" t="s">
        <v>992</v>
      </c>
      <c r="BE591" t="s">
        <v>4205</v>
      </c>
    </row>
    <row r="592" spans="19:57" x14ac:dyDescent="0.45">
      <c r="S592" t="s">
        <v>993</v>
      </c>
      <c r="BE592" t="s">
        <v>4206</v>
      </c>
    </row>
    <row r="593" spans="19:57" x14ac:dyDescent="0.45">
      <c r="S593" t="s">
        <v>994</v>
      </c>
      <c r="BE593" t="s">
        <v>4207</v>
      </c>
    </row>
    <row r="594" spans="19:57" x14ac:dyDescent="0.45">
      <c r="S594" t="s">
        <v>995</v>
      </c>
      <c r="BE594" t="s">
        <v>4208</v>
      </c>
    </row>
    <row r="595" spans="19:57" x14ac:dyDescent="0.45">
      <c r="S595" t="s">
        <v>996</v>
      </c>
      <c r="BE595" t="s">
        <v>4209</v>
      </c>
    </row>
    <row r="596" spans="19:57" x14ac:dyDescent="0.45">
      <c r="S596" t="s">
        <v>997</v>
      </c>
      <c r="BE596" t="s">
        <v>4210</v>
      </c>
    </row>
    <row r="597" spans="19:57" x14ac:dyDescent="0.45">
      <c r="S597" t="s">
        <v>998</v>
      </c>
      <c r="BE597" t="s">
        <v>4211</v>
      </c>
    </row>
    <row r="598" spans="19:57" x14ac:dyDescent="0.45">
      <c r="S598" t="s">
        <v>999</v>
      </c>
      <c r="BE598" t="s">
        <v>4212</v>
      </c>
    </row>
    <row r="599" spans="19:57" x14ac:dyDescent="0.45">
      <c r="S599" t="s">
        <v>1000</v>
      </c>
      <c r="BE599" t="s">
        <v>4213</v>
      </c>
    </row>
    <row r="600" spans="19:57" x14ac:dyDescent="0.45">
      <c r="S600" t="s">
        <v>1001</v>
      </c>
      <c r="BE600" t="s">
        <v>4214</v>
      </c>
    </row>
    <row r="601" spans="19:57" x14ac:dyDescent="0.45">
      <c r="S601" t="s">
        <v>1002</v>
      </c>
      <c r="BE601" t="s">
        <v>4215</v>
      </c>
    </row>
    <row r="602" spans="19:57" x14ac:dyDescent="0.45">
      <c r="S602" t="s">
        <v>1003</v>
      </c>
      <c r="BE602" t="s">
        <v>4216</v>
      </c>
    </row>
    <row r="603" spans="19:57" x14ac:dyDescent="0.45">
      <c r="S603" t="s">
        <v>1004</v>
      </c>
      <c r="BE603" t="s">
        <v>4217</v>
      </c>
    </row>
    <row r="604" spans="19:57" x14ac:dyDescent="0.45">
      <c r="S604" t="s">
        <v>1005</v>
      </c>
      <c r="BE604" t="s">
        <v>4218</v>
      </c>
    </row>
    <row r="605" spans="19:57" x14ac:dyDescent="0.45">
      <c r="S605" t="s">
        <v>1006</v>
      </c>
      <c r="BE605" t="s">
        <v>4219</v>
      </c>
    </row>
    <row r="606" spans="19:57" x14ac:dyDescent="0.45">
      <c r="S606" t="s">
        <v>1007</v>
      </c>
      <c r="BE606" t="s">
        <v>4220</v>
      </c>
    </row>
    <row r="607" spans="19:57" x14ac:dyDescent="0.45">
      <c r="S607" t="s">
        <v>1008</v>
      </c>
      <c r="BE607" t="s">
        <v>4221</v>
      </c>
    </row>
    <row r="608" spans="19:57" x14ac:dyDescent="0.45">
      <c r="S608" t="s">
        <v>1009</v>
      </c>
      <c r="BE608" t="s">
        <v>4222</v>
      </c>
    </row>
    <row r="609" spans="19:57" x14ac:dyDescent="0.45">
      <c r="S609" t="s">
        <v>1010</v>
      </c>
      <c r="BE609" t="s">
        <v>4223</v>
      </c>
    </row>
    <row r="610" spans="19:57" x14ac:dyDescent="0.45">
      <c r="S610" t="s">
        <v>1011</v>
      </c>
      <c r="BE610" t="s">
        <v>4224</v>
      </c>
    </row>
    <row r="611" spans="19:57" x14ac:dyDescent="0.45">
      <c r="S611" t="s">
        <v>1012</v>
      </c>
      <c r="BE611" t="s">
        <v>4225</v>
      </c>
    </row>
    <row r="612" spans="19:57" x14ac:dyDescent="0.45">
      <c r="S612" t="s">
        <v>1013</v>
      </c>
      <c r="BE612" t="s">
        <v>4226</v>
      </c>
    </row>
    <row r="613" spans="19:57" x14ac:dyDescent="0.45">
      <c r="S613" t="s">
        <v>1014</v>
      </c>
      <c r="BE613" t="s">
        <v>4227</v>
      </c>
    </row>
    <row r="614" spans="19:57" x14ac:dyDescent="0.45">
      <c r="S614" t="s">
        <v>1015</v>
      </c>
      <c r="BE614" t="s">
        <v>4228</v>
      </c>
    </row>
    <row r="615" spans="19:57" x14ac:dyDescent="0.45">
      <c r="S615" t="s">
        <v>1016</v>
      </c>
      <c r="BE615" t="s">
        <v>4229</v>
      </c>
    </row>
    <row r="616" spans="19:57" x14ac:dyDescent="0.45">
      <c r="S616" t="s">
        <v>1017</v>
      </c>
      <c r="BE616" t="s">
        <v>4230</v>
      </c>
    </row>
    <row r="617" spans="19:57" x14ac:dyDescent="0.45">
      <c r="S617" t="s">
        <v>1018</v>
      </c>
      <c r="BE617" t="s">
        <v>4231</v>
      </c>
    </row>
    <row r="618" spans="19:57" x14ac:dyDescent="0.45">
      <c r="S618" t="s">
        <v>1019</v>
      </c>
      <c r="BE618" t="s">
        <v>4232</v>
      </c>
    </row>
    <row r="619" spans="19:57" x14ac:dyDescent="0.45">
      <c r="S619" t="s">
        <v>1020</v>
      </c>
      <c r="BE619" t="s">
        <v>4233</v>
      </c>
    </row>
    <row r="620" spans="19:57" x14ac:dyDescent="0.45">
      <c r="S620" t="s">
        <v>1021</v>
      </c>
      <c r="BE620" t="s">
        <v>4234</v>
      </c>
    </row>
    <row r="621" spans="19:57" x14ac:dyDescent="0.45">
      <c r="S621" t="s">
        <v>1022</v>
      </c>
      <c r="BE621" t="s">
        <v>4235</v>
      </c>
    </row>
    <row r="622" spans="19:57" x14ac:dyDescent="0.45">
      <c r="S622" t="s">
        <v>1023</v>
      </c>
      <c r="BE622" t="s">
        <v>4236</v>
      </c>
    </row>
    <row r="623" spans="19:57" x14ac:dyDescent="0.45">
      <c r="S623" t="s">
        <v>1024</v>
      </c>
      <c r="BE623" t="s">
        <v>4237</v>
      </c>
    </row>
    <row r="624" spans="19:57" x14ac:dyDescent="0.45">
      <c r="S624" t="s">
        <v>1025</v>
      </c>
      <c r="BE624" t="s">
        <v>4238</v>
      </c>
    </row>
    <row r="625" spans="19:57" x14ac:dyDescent="0.45">
      <c r="S625" t="s">
        <v>1026</v>
      </c>
      <c r="BE625" t="s">
        <v>4239</v>
      </c>
    </row>
    <row r="626" spans="19:57" x14ac:dyDescent="0.45">
      <c r="S626" t="s">
        <v>1027</v>
      </c>
      <c r="BE626" t="s">
        <v>4240</v>
      </c>
    </row>
    <row r="627" spans="19:57" x14ac:dyDescent="0.45">
      <c r="S627" t="s">
        <v>1028</v>
      </c>
      <c r="BE627" t="s">
        <v>4241</v>
      </c>
    </row>
    <row r="628" spans="19:57" x14ac:dyDescent="0.45">
      <c r="S628" t="s">
        <v>1029</v>
      </c>
      <c r="BE628" t="s">
        <v>4242</v>
      </c>
    </row>
    <row r="629" spans="19:57" x14ac:dyDescent="0.45">
      <c r="S629" t="s">
        <v>1030</v>
      </c>
      <c r="BE629" t="s">
        <v>4243</v>
      </c>
    </row>
    <row r="630" spans="19:57" x14ac:dyDescent="0.45">
      <c r="S630" t="s">
        <v>1031</v>
      </c>
      <c r="BE630" t="s">
        <v>4244</v>
      </c>
    </row>
    <row r="631" spans="19:57" x14ac:dyDescent="0.45">
      <c r="S631" t="s">
        <v>1032</v>
      </c>
      <c r="BE631" t="s">
        <v>4245</v>
      </c>
    </row>
    <row r="632" spans="19:57" x14ac:dyDescent="0.45">
      <c r="S632" t="s">
        <v>1033</v>
      </c>
      <c r="BE632" t="s">
        <v>4246</v>
      </c>
    </row>
    <row r="633" spans="19:57" x14ac:dyDescent="0.45">
      <c r="S633" t="s">
        <v>1034</v>
      </c>
      <c r="BE633" t="s">
        <v>4247</v>
      </c>
    </row>
    <row r="634" spans="19:57" x14ac:dyDescent="0.45">
      <c r="S634" t="s">
        <v>1035</v>
      </c>
      <c r="BE634" t="s">
        <v>4248</v>
      </c>
    </row>
    <row r="635" spans="19:57" x14ac:dyDescent="0.45">
      <c r="S635" t="s">
        <v>1036</v>
      </c>
      <c r="BE635" t="s">
        <v>4249</v>
      </c>
    </row>
    <row r="636" spans="19:57" x14ac:dyDescent="0.45">
      <c r="S636" t="s">
        <v>1037</v>
      </c>
      <c r="BE636" t="s">
        <v>4250</v>
      </c>
    </row>
    <row r="637" spans="19:57" x14ac:dyDescent="0.45">
      <c r="S637" t="s">
        <v>1038</v>
      </c>
      <c r="BE637" t="s">
        <v>4251</v>
      </c>
    </row>
    <row r="638" spans="19:57" x14ac:dyDescent="0.45">
      <c r="S638" t="s">
        <v>1039</v>
      </c>
      <c r="BE638" t="s">
        <v>4252</v>
      </c>
    </row>
    <row r="639" spans="19:57" x14ac:dyDescent="0.45">
      <c r="S639" t="s">
        <v>1040</v>
      </c>
      <c r="BE639" t="s">
        <v>4253</v>
      </c>
    </row>
    <row r="640" spans="19:57" x14ac:dyDescent="0.45">
      <c r="S640" t="s">
        <v>1041</v>
      </c>
      <c r="BE640" t="s">
        <v>4254</v>
      </c>
    </row>
    <row r="641" spans="19:57" x14ac:dyDescent="0.45">
      <c r="S641" t="s">
        <v>1042</v>
      </c>
      <c r="BE641" t="s">
        <v>4255</v>
      </c>
    </row>
    <row r="642" spans="19:57" x14ac:dyDescent="0.45">
      <c r="S642" t="s">
        <v>1043</v>
      </c>
      <c r="BE642" t="s">
        <v>4256</v>
      </c>
    </row>
    <row r="643" spans="19:57" x14ac:dyDescent="0.45">
      <c r="S643" t="s">
        <v>1044</v>
      </c>
      <c r="BE643" t="s">
        <v>4257</v>
      </c>
    </row>
    <row r="644" spans="19:57" x14ac:dyDescent="0.45">
      <c r="S644" t="s">
        <v>1045</v>
      </c>
      <c r="BE644" t="s">
        <v>4258</v>
      </c>
    </row>
    <row r="645" spans="19:57" x14ac:dyDescent="0.45">
      <c r="S645" t="s">
        <v>1046</v>
      </c>
      <c r="BE645" t="s">
        <v>4259</v>
      </c>
    </row>
    <row r="646" spans="19:57" x14ac:dyDescent="0.45">
      <c r="S646" t="s">
        <v>1047</v>
      </c>
      <c r="BE646" t="s">
        <v>4260</v>
      </c>
    </row>
    <row r="647" spans="19:57" x14ac:dyDescent="0.45">
      <c r="S647" t="s">
        <v>1048</v>
      </c>
      <c r="BE647" t="s">
        <v>4261</v>
      </c>
    </row>
    <row r="648" spans="19:57" x14ac:dyDescent="0.45">
      <c r="S648" t="s">
        <v>1049</v>
      </c>
      <c r="BE648" t="s">
        <v>4262</v>
      </c>
    </row>
    <row r="649" spans="19:57" x14ac:dyDescent="0.45">
      <c r="S649" t="s">
        <v>1050</v>
      </c>
      <c r="BE649" t="s">
        <v>4263</v>
      </c>
    </row>
    <row r="650" spans="19:57" x14ac:dyDescent="0.45">
      <c r="S650" t="s">
        <v>1051</v>
      </c>
      <c r="BE650" t="s">
        <v>4264</v>
      </c>
    </row>
    <row r="651" spans="19:57" x14ac:dyDescent="0.45">
      <c r="S651" t="s">
        <v>1052</v>
      </c>
      <c r="BE651" t="s">
        <v>4265</v>
      </c>
    </row>
    <row r="652" spans="19:57" x14ac:dyDescent="0.45">
      <c r="S652" t="s">
        <v>1053</v>
      </c>
      <c r="BE652" t="s">
        <v>4266</v>
      </c>
    </row>
    <row r="653" spans="19:57" x14ac:dyDescent="0.45">
      <c r="S653" t="s">
        <v>1054</v>
      </c>
      <c r="BE653" t="s">
        <v>4267</v>
      </c>
    </row>
    <row r="654" spans="19:57" x14ac:dyDescent="0.45">
      <c r="S654" t="s">
        <v>1055</v>
      </c>
      <c r="BE654" t="s">
        <v>4268</v>
      </c>
    </row>
    <row r="655" spans="19:57" x14ac:dyDescent="0.45">
      <c r="S655" t="s">
        <v>1056</v>
      </c>
      <c r="BE655" t="s">
        <v>4269</v>
      </c>
    </row>
    <row r="656" spans="19:57" x14ac:dyDescent="0.45">
      <c r="S656" t="s">
        <v>1057</v>
      </c>
      <c r="BE656" t="s">
        <v>4270</v>
      </c>
    </row>
    <row r="657" spans="19:57" x14ac:dyDescent="0.45">
      <c r="S657" t="s">
        <v>1058</v>
      </c>
      <c r="BE657" t="s">
        <v>4271</v>
      </c>
    </row>
    <row r="658" spans="19:57" x14ac:dyDescent="0.45">
      <c r="S658" t="s">
        <v>1059</v>
      </c>
      <c r="BE658" t="s">
        <v>4272</v>
      </c>
    </row>
    <row r="659" spans="19:57" x14ac:dyDescent="0.45">
      <c r="S659" t="s">
        <v>1060</v>
      </c>
      <c r="BE659" t="s">
        <v>4273</v>
      </c>
    </row>
    <row r="660" spans="19:57" x14ac:dyDescent="0.45">
      <c r="S660" t="s">
        <v>1061</v>
      </c>
      <c r="BE660" t="s">
        <v>4274</v>
      </c>
    </row>
    <row r="661" spans="19:57" x14ac:dyDescent="0.45">
      <c r="S661" t="s">
        <v>1062</v>
      </c>
      <c r="BE661" t="s">
        <v>4275</v>
      </c>
    </row>
    <row r="662" spans="19:57" x14ac:dyDescent="0.45">
      <c r="S662" t="s">
        <v>1063</v>
      </c>
      <c r="BE662" t="s">
        <v>4276</v>
      </c>
    </row>
    <row r="663" spans="19:57" x14ac:dyDescent="0.45">
      <c r="S663" t="s">
        <v>1064</v>
      </c>
      <c r="BE663" t="s">
        <v>4277</v>
      </c>
    </row>
    <row r="664" spans="19:57" x14ac:dyDescent="0.45">
      <c r="S664" t="s">
        <v>1065</v>
      </c>
      <c r="BE664" t="s">
        <v>4278</v>
      </c>
    </row>
    <row r="665" spans="19:57" x14ac:dyDescent="0.45">
      <c r="S665" t="s">
        <v>1066</v>
      </c>
      <c r="BE665" t="s">
        <v>4279</v>
      </c>
    </row>
    <row r="666" spans="19:57" x14ac:dyDescent="0.45">
      <c r="S666" t="s">
        <v>1067</v>
      </c>
      <c r="BE666" t="s">
        <v>4280</v>
      </c>
    </row>
    <row r="667" spans="19:57" x14ac:dyDescent="0.45">
      <c r="S667" t="s">
        <v>1068</v>
      </c>
      <c r="BE667" t="s">
        <v>4281</v>
      </c>
    </row>
    <row r="668" spans="19:57" x14ac:dyDescent="0.45">
      <c r="S668" t="s">
        <v>1069</v>
      </c>
      <c r="BE668" t="s">
        <v>4282</v>
      </c>
    </row>
    <row r="669" spans="19:57" x14ac:dyDescent="0.45">
      <c r="S669" t="s">
        <v>1070</v>
      </c>
      <c r="BE669" t="s">
        <v>4283</v>
      </c>
    </row>
    <row r="670" spans="19:57" x14ac:dyDescent="0.45">
      <c r="S670" t="s">
        <v>1071</v>
      </c>
      <c r="BE670" t="s">
        <v>4284</v>
      </c>
    </row>
    <row r="671" spans="19:57" x14ac:dyDescent="0.45">
      <c r="S671" t="s">
        <v>1072</v>
      </c>
      <c r="BE671" t="s">
        <v>4285</v>
      </c>
    </row>
    <row r="672" spans="19:57" x14ac:dyDescent="0.45">
      <c r="S672" t="s">
        <v>1073</v>
      </c>
      <c r="BE672" t="s">
        <v>4286</v>
      </c>
    </row>
    <row r="673" spans="19:57" x14ac:dyDescent="0.45">
      <c r="S673" t="s">
        <v>1074</v>
      </c>
      <c r="BE673" t="s">
        <v>4287</v>
      </c>
    </row>
    <row r="674" spans="19:57" x14ac:dyDescent="0.45">
      <c r="S674" t="s">
        <v>1075</v>
      </c>
      <c r="BE674" t="s">
        <v>4288</v>
      </c>
    </row>
    <row r="675" spans="19:57" x14ac:dyDescent="0.45">
      <c r="S675" t="s">
        <v>1076</v>
      </c>
      <c r="BE675" t="s">
        <v>4289</v>
      </c>
    </row>
    <row r="676" spans="19:57" x14ac:dyDescent="0.45">
      <c r="S676" t="s">
        <v>1077</v>
      </c>
      <c r="BE676" t="s">
        <v>4290</v>
      </c>
    </row>
    <row r="677" spans="19:57" x14ac:dyDescent="0.45">
      <c r="S677" t="s">
        <v>1078</v>
      </c>
      <c r="BE677" t="s">
        <v>4291</v>
      </c>
    </row>
    <row r="678" spans="19:57" x14ac:dyDescent="0.45">
      <c r="S678" t="s">
        <v>1079</v>
      </c>
      <c r="BE678" t="s">
        <v>4292</v>
      </c>
    </row>
    <row r="679" spans="19:57" x14ac:dyDescent="0.45">
      <c r="S679" t="s">
        <v>1080</v>
      </c>
      <c r="BE679" t="s">
        <v>4293</v>
      </c>
    </row>
    <row r="680" spans="19:57" x14ac:dyDescent="0.45">
      <c r="S680" t="s">
        <v>1081</v>
      </c>
      <c r="BE680" t="s">
        <v>4294</v>
      </c>
    </row>
    <row r="681" spans="19:57" x14ac:dyDescent="0.45">
      <c r="S681" t="s">
        <v>1082</v>
      </c>
      <c r="BE681" t="s">
        <v>4295</v>
      </c>
    </row>
    <row r="682" spans="19:57" x14ac:dyDescent="0.45">
      <c r="S682" t="s">
        <v>1083</v>
      </c>
      <c r="BE682" t="s">
        <v>4296</v>
      </c>
    </row>
    <row r="683" spans="19:57" x14ac:dyDescent="0.45">
      <c r="S683" t="s">
        <v>1084</v>
      </c>
      <c r="BE683" t="s">
        <v>4297</v>
      </c>
    </row>
    <row r="684" spans="19:57" x14ac:dyDescent="0.45">
      <c r="S684" t="s">
        <v>1085</v>
      </c>
      <c r="BE684" t="s">
        <v>4298</v>
      </c>
    </row>
    <row r="685" spans="19:57" x14ac:dyDescent="0.45">
      <c r="S685" t="s">
        <v>1086</v>
      </c>
      <c r="BE685" t="s">
        <v>4299</v>
      </c>
    </row>
    <row r="686" spans="19:57" x14ac:dyDescent="0.45">
      <c r="S686" t="s">
        <v>1087</v>
      </c>
      <c r="BE686" t="s">
        <v>4300</v>
      </c>
    </row>
    <row r="687" spans="19:57" x14ac:dyDescent="0.45">
      <c r="S687" t="s">
        <v>1088</v>
      </c>
      <c r="BE687" t="s">
        <v>4301</v>
      </c>
    </row>
    <row r="688" spans="19:57" x14ac:dyDescent="0.45">
      <c r="S688" t="s">
        <v>1089</v>
      </c>
      <c r="BE688" t="s">
        <v>4302</v>
      </c>
    </row>
    <row r="689" spans="19:57" x14ac:dyDescent="0.45">
      <c r="S689" t="s">
        <v>1090</v>
      </c>
      <c r="BE689" t="s">
        <v>4303</v>
      </c>
    </row>
    <row r="690" spans="19:57" x14ac:dyDescent="0.45">
      <c r="S690" t="s">
        <v>1091</v>
      </c>
      <c r="BE690" t="s">
        <v>4304</v>
      </c>
    </row>
    <row r="691" spans="19:57" x14ac:dyDescent="0.45">
      <c r="S691" t="s">
        <v>1092</v>
      </c>
      <c r="BE691" t="s">
        <v>4305</v>
      </c>
    </row>
    <row r="692" spans="19:57" x14ac:dyDescent="0.45">
      <c r="S692" t="s">
        <v>1093</v>
      </c>
      <c r="BE692" t="s">
        <v>4306</v>
      </c>
    </row>
    <row r="693" spans="19:57" x14ac:dyDescent="0.45">
      <c r="S693" t="s">
        <v>1094</v>
      </c>
      <c r="BE693" t="s">
        <v>4307</v>
      </c>
    </row>
    <row r="694" spans="19:57" x14ac:dyDescent="0.45">
      <c r="S694" t="s">
        <v>1095</v>
      </c>
      <c r="BE694" t="s">
        <v>4308</v>
      </c>
    </row>
    <row r="695" spans="19:57" x14ac:dyDescent="0.45">
      <c r="S695" t="s">
        <v>1096</v>
      </c>
      <c r="BE695" t="s">
        <v>4309</v>
      </c>
    </row>
    <row r="696" spans="19:57" x14ac:dyDescent="0.45">
      <c r="S696" t="s">
        <v>1097</v>
      </c>
      <c r="BE696" t="s">
        <v>4310</v>
      </c>
    </row>
    <row r="697" spans="19:57" x14ac:dyDescent="0.45">
      <c r="S697" t="s">
        <v>1098</v>
      </c>
      <c r="BE697" t="s">
        <v>4311</v>
      </c>
    </row>
    <row r="698" spans="19:57" x14ac:dyDescent="0.45">
      <c r="S698" t="s">
        <v>1099</v>
      </c>
      <c r="BE698" t="s">
        <v>4312</v>
      </c>
    </row>
    <row r="699" spans="19:57" x14ac:dyDescent="0.45">
      <c r="S699" t="s">
        <v>1100</v>
      </c>
      <c r="BE699" t="s">
        <v>4313</v>
      </c>
    </row>
    <row r="700" spans="19:57" x14ac:dyDescent="0.45">
      <c r="S700" t="s">
        <v>1101</v>
      </c>
      <c r="BE700" t="s">
        <v>4314</v>
      </c>
    </row>
    <row r="701" spans="19:57" x14ac:dyDescent="0.45">
      <c r="S701" t="s">
        <v>1102</v>
      </c>
      <c r="BE701" t="s">
        <v>4315</v>
      </c>
    </row>
    <row r="702" spans="19:57" x14ac:dyDescent="0.45">
      <c r="S702" t="s">
        <v>1103</v>
      </c>
      <c r="BE702" t="s">
        <v>4316</v>
      </c>
    </row>
    <row r="703" spans="19:57" x14ac:dyDescent="0.45">
      <c r="S703" t="s">
        <v>1104</v>
      </c>
      <c r="BE703" t="s">
        <v>4317</v>
      </c>
    </row>
    <row r="704" spans="19:57" x14ac:dyDescent="0.45">
      <c r="S704" t="s">
        <v>1105</v>
      </c>
      <c r="BE704" t="s">
        <v>4318</v>
      </c>
    </row>
    <row r="705" spans="19:57" x14ac:dyDescent="0.45">
      <c r="S705" t="s">
        <v>1106</v>
      </c>
      <c r="BE705" t="s">
        <v>4319</v>
      </c>
    </row>
    <row r="706" spans="19:57" x14ac:dyDescent="0.45">
      <c r="S706" t="s">
        <v>1107</v>
      </c>
      <c r="BE706" t="s">
        <v>4320</v>
      </c>
    </row>
    <row r="707" spans="19:57" x14ac:dyDescent="0.45">
      <c r="S707" t="s">
        <v>1108</v>
      </c>
      <c r="BE707" t="s">
        <v>4321</v>
      </c>
    </row>
    <row r="708" spans="19:57" x14ac:dyDescent="0.45">
      <c r="S708" t="s">
        <v>1109</v>
      </c>
      <c r="BE708" t="s">
        <v>4322</v>
      </c>
    </row>
    <row r="709" spans="19:57" x14ac:dyDescent="0.45">
      <c r="S709" t="s">
        <v>1110</v>
      </c>
      <c r="BE709" t="s">
        <v>4323</v>
      </c>
    </row>
    <row r="710" spans="19:57" x14ac:dyDescent="0.45">
      <c r="S710" t="s">
        <v>1111</v>
      </c>
      <c r="BE710" t="s">
        <v>4324</v>
      </c>
    </row>
    <row r="711" spans="19:57" x14ac:dyDescent="0.45">
      <c r="S711" t="s">
        <v>1112</v>
      </c>
      <c r="BE711" t="s">
        <v>4325</v>
      </c>
    </row>
    <row r="712" spans="19:57" x14ac:dyDescent="0.45">
      <c r="S712" t="s">
        <v>1113</v>
      </c>
      <c r="BE712" t="s">
        <v>4326</v>
      </c>
    </row>
    <row r="713" spans="19:57" x14ac:dyDescent="0.45">
      <c r="S713" t="s">
        <v>1114</v>
      </c>
      <c r="BE713" t="s">
        <v>4327</v>
      </c>
    </row>
    <row r="714" spans="19:57" x14ac:dyDescent="0.45">
      <c r="S714" t="s">
        <v>1115</v>
      </c>
      <c r="BE714" t="s">
        <v>4328</v>
      </c>
    </row>
    <row r="715" spans="19:57" x14ac:dyDescent="0.45">
      <c r="S715" t="s">
        <v>1116</v>
      </c>
      <c r="BE715" t="s">
        <v>4329</v>
      </c>
    </row>
    <row r="716" spans="19:57" x14ac:dyDescent="0.45">
      <c r="S716" t="s">
        <v>1117</v>
      </c>
      <c r="BE716" t="s">
        <v>4330</v>
      </c>
    </row>
    <row r="717" spans="19:57" x14ac:dyDescent="0.45">
      <c r="S717" t="s">
        <v>1118</v>
      </c>
      <c r="BE717" t="s">
        <v>4331</v>
      </c>
    </row>
    <row r="718" spans="19:57" x14ac:dyDescent="0.45">
      <c r="S718" t="s">
        <v>1119</v>
      </c>
      <c r="BE718" t="s">
        <v>4332</v>
      </c>
    </row>
    <row r="719" spans="19:57" x14ac:dyDescent="0.45">
      <c r="S719" t="s">
        <v>1120</v>
      </c>
      <c r="BE719" t="s">
        <v>4333</v>
      </c>
    </row>
    <row r="720" spans="19:57" x14ac:dyDescent="0.45">
      <c r="S720" t="s">
        <v>1121</v>
      </c>
      <c r="BE720" t="s">
        <v>4334</v>
      </c>
    </row>
    <row r="721" spans="19:57" x14ac:dyDescent="0.45">
      <c r="S721" t="s">
        <v>1122</v>
      </c>
      <c r="BE721" t="s">
        <v>4335</v>
      </c>
    </row>
    <row r="722" spans="19:57" x14ac:dyDescent="0.45">
      <c r="S722" t="s">
        <v>1123</v>
      </c>
      <c r="BE722" t="s">
        <v>4336</v>
      </c>
    </row>
    <row r="723" spans="19:57" x14ac:dyDescent="0.45">
      <c r="S723" t="s">
        <v>1124</v>
      </c>
      <c r="BE723" t="s">
        <v>4337</v>
      </c>
    </row>
    <row r="724" spans="19:57" x14ac:dyDescent="0.45">
      <c r="S724" t="s">
        <v>1125</v>
      </c>
      <c r="BE724" t="s">
        <v>4338</v>
      </c>
    </row>
    <row r="725" spans="19:57" x14ac:dyDescent="0.45">
      <c r="S725" t="s">
        <v>1126</v>
      </c>
      <c r="BE725" t="s">
        <v>4339</v>
      </c>
    </row>
    <row r="726" spans="19:57" x14ac:dyDescent="0.45">
      <c r="S726" t="s">
        <v>1127</v>
      </c>
      <c r="BE726" t="s">
        <v>4340</v>
      </c>
    </row>
    <row r="727" spans="19:57" x14ac:dyDescent="0.45">
      <c r="S727" t="s">
        <v>1128</v>
      </c>
      <c r="BE727" t="s">
        <v>4341</v>
      </c>
    </row>
    <row r="728" spans="19:57" x14ac:dyDescent="0.45">
      <c r="S728" t="s">
        <v>1129</v>
      </c>
      <c r="BE728" t="s">
        <v>4342</v>
      </c>
    </row>
    <row r="729" spans="19:57" x14ac:dyDescent="0.45">
      <c r="S729" t="s">
        <v>1130</v>
      </c>
      <c r="BE729" t="s">
        <v>4343</v>
      </c>
    </row>
    <row r="730" spans="19:57" x14ac:dyDescent="0.45">
      <c r="S730" t="s">
        <v>1131</v>
      </c>
      <c r="BE730" t="s">
        <v>4344</v>
      </c>
    </row>
    <row r="731" spans="19:57" x14ac:dyDescent="0.45">
      <c r="S731" t="s">
        <v>1132</v>
      </c>
      <c r="BE731" t="s">
        <v>4345</v>
      </c>
    </row>
    <row r="732" spans="19:57" x14ac:dyDescent="0.45">
      <c r="S732" t="s">
        <v>1133</v>
      </c>
      <c r="BE732" t="s">
        <v>4346</v>
      </c>
    </row>
    <row r="733" spans="19:57" x14ac:dyDescent="0.45">
      <c r="S733" t="s">
        <v>1134</v>
      </c>
      <c r="BE733" t="s">
        <v>4347</v>
      </c>
    </row>
    <row r="734" spans="19:57" x14ac:dyDescent="0.45">
      <c r="S734" t="s">
        <v>1135</v>
      </c>
      <c r="BE734" t="s">
        <v>4348</v>
      </c>
    </row>
    <row r="735" spans="19:57" x14ac:dyDescent="0.45">
      <c r="S735" t="s">
        <v>1136</v>
      </c>
      <c r="BE735" t="s">
        <v>4349</v>
      </c>
    </row>
    <row r="736" spans="19:57" x14ac:dyDescent="0.45">
      <c r="S736" t="s">
        <v>1137</v>
      </c>
      <c r="BE736" t="s">
        <v>4350</v>
      </c>
    </row>
    <row r="737" spans="19:57" x14ac:dyDescent="0.45">
      <c r="S737" t="s">
        <v>1138</v>
      </c>
      <c r="BE737" t="s">
        <v>4351</v>
      </c>
    </row>
    <row r="738" spans="19:57" x14ac:dyDescent="0.45">
      <c r="S738" t="s">
        <v>1139</v>
      </c>
      <c r="BE738" t="s">
        <v>4352</v>
      </c>
    </row>
    <row r="739" spans="19:57" x14ac:dyDescent="0.45">
      <c r="S739" t="s">
        <v>1140</v>
      </c>
      <c r="BE739" t="s">
        <v>4353</v>
      </c>
    </row>
    <row r="740" spans="19:57" x14ac:dyDescent="0.45">
      <c r="S740" t="s">
        <v>1141</v>
      </c>
      <c r="BE740" t="s">
        <v>4354</v>
      </c>
    </row>
    <row r="741" spans="19:57" x14ac:dyDescent="0.45">
      <c r="S741" t="s">
        <v>1142</v>
      </c>
      <c r="BE741" t="s">
        <v>4355</v>
      </c>
    </row>
    <row r="742" spans="19:57" x14ac:dyDescent="0.45">
      <c r="S742" t="s">
        <v>1143</v>
      </c>
      <c r="BE742" t="s">
        <v>4356</v>
      </c>
    </row>
    <row r="743" spans="19:57" x14ac:dyDescent="0.45">
      <c r="S743" t="s">
        <v>1144</v>
      </c>
      <c r="BE743" t="s">
        <v>4357</v>
      </c>
    </row>
    <row r="744" spans="19:57" x14ac:dyDescent="0.45">
      <c r="S744" t="s">
        <v>1145</v>
      </c>
      <c r="BE744" t="s">
        <v>4358</v>
      </c>
    </row>
    <row r="745" spans="19:57" x14ac:dyDescent="0.45">
      <c r="S745" t="s">
        <v>1146</v>
      </c>
      <c r="BE745" t="s">
        <v>4359</v>
      </c>
    </row>
    <row r="746" spans="19:57" x14ac:dyDescent="0.45">
      <c r="S746" t="s">
        <v>1147</v>
      </c>
      <c r="BE746" t="s">
        <v>4360</v>
      </c>
    </row>
    <row r="747" spans="19:57" x14ac:dyDescent="0.45">
      <c r="S747" t="s">
        <v>1148</v>
      </c>
      <c r="BE747" t="s">
        <v>4361</v>
      </c>
    </row>
    <row r="748" spans="19:57" x14ac:dyDescent="0.45">
      <c r="S748" t="s">
        <v>1149</v>
      </c>
      <c r="BE748" t="s">
        <v>4362</v>
      </c>
    </row>
    <row r="749" spans="19:57" x14ac:dyDescent="0.45">
      <c r="S749" t="s">
        <v>1150</v>
      </c>
      <c r="BE749" t="s">
        <v>4363</v>
      </c>
    </row>
    <row r="750" spans="19:57" x14ac:dyDescent="0.45">
      <c r="S750" t="s">
        <v>1151</v>
      </c>
      <c r="BE750" t="s">
        <v>4364</v>
      </c>
    </row>
    <row r="751" spans="19:57" x14ac:dyDescent="0.45">
      <c r="S751" t="s">
        <v>1152</v>
      </c>
      <c r="BE751" t="s">
        <v>4365</v>
      </c>
    </row>
    <row r="752" spans="19:57" x14ac:dyDescent="0.45">
      <c r="S752" t="s">
        <v>1153</v>
      </c>
      <c r="BE752" t="s">
        <v>4366</v>
      </c>
    </row>
    <row r="753" spans="19:57" x14ac:dyDescent="0.45">
      <c r="S753" t="s">
        <v>1154</v>
      </c>
      <c r="BE753" t="s">
        <v>4367</v>
      </c>
    </row>
    <row r="754" spans="19:57" x14ac:dyDescent="0.45">
      <c r="S754" t="s">
        <v>1155</v>
      </c>
      <c r="BE754" t="s">
        <v>4368</v>
      </c>
    </row>
    <row r="755" spans="19:57" x14ac:dyDescent="0.45">
      <c r="S755" t="s">
        <v>1156</v>
      </c>
      <c r="BE755" t="s">
        <v>4369</v>
      </c>
    </row>
    <row r="756" spans="19:57" x14ac:dyDescent="0.45">
      <c r="S756" t="s">
        <v>1157</v>
      </c>
      <c r="BE756" t="s">
        <v>4370</v>
      </c>
    </row>
    <row r="757" spans="19:57" x14ac:dyDescent="0.45">
      <c r="S757" t="s">
        <v>1158</v>
      </c>
      <c r="BE757" t="s">
        <v>4371</v>
      </c>
    </row>
    <row r="758" spans="19:57" x14ac:dyDescent="0.45">
      <c r="S758" t="s">
        <v>1159</v>
      </c>
      <c r="BE758" t="s">
        <v>4372</v>
      </c>
    </row>
    <row r="759" spans="19:57" x14ac:dyDescent="0.45">
      <c r="S759" t="s">
        <v>1160</v>
      </c>
      <c r="BE759" t="s">
        <v>4373</v>
      </c>
    </row>
    <row r="760" spans="19:57" x14ac:dyDescent="0.45">
      <c r="S760" t="s">
        <v>1161</v>
      </c>
      <c r="BE760" t="s">
        <v>4374</v>
      </c>
    </row>
    <row r="761" spans="19:57" x14ac:dyDescent="0.45">
      <c r="S761" t="s">
        <v>1162</v>
      </c>
      <c r="BE761" t="s">
        <v>4375</v>
      </c>
    </row>
    <row r="762" spans="19:57" x14ac:dyDescent="0.45">
      <c r="S762" t="s">
        <v>1163</v>
      </c>
      <c r="BE762" t="s">
        <v>4376</v>
      </c>
    </row>
    <row r="763" spans="19:57" x14ac:dyDescent="0.45">
      <c r="S763" t="s">
        <v>1164</v>
      </c>
      <c r="BE763" t="s">
        <v>4377</v>
      </c>
    </row>
    <row r="764" spans="19:57" x14ac:dyDescent="0.45">
      <c r="S764" t="s">
        <v>1165</v>
      </c>
      <c r="BE764" t="s">
        <v>4378</v>
      </c>
    </row>
    <row r="765" spans="19:57" x14ac:dyDescent="0.45">
      <c r="S765" t="s">
        <v>1166</v>
      </c>
      <c r="BE765" t="s">
        <v>4379</v>
      </c>
    </row>
    <row r="766" spans="19:57" x14ac:dyDescent="0.45">
      <c r="S766" t="s">
        <v>1167</v>
      </c>
      <c r="BE766" t="s">
        <v>4380</v>
      </c>
    </row>
    <row r="767" spans="19:57" x14ac:dyDescent="0.45">
      <c r="S767" t="s">
        <v>1168</v>
      </c>
      <c r="BE767" t="s">
        <v>4381</v>
      </c>
    </row>
    <row r="768" spans="19:57" x14ac:dyDescent="0.45">
      <c r="S768" t="s">
        <v>1169</v>
      </c>
      <c r="BE768" t="s">
        <v>4382</v>
      </c>
    </row>
    <row r="769" spans="19:57" x14ac:dyDescent="0.45">
      <c r="S769" t="s">
        <v>1170</v>
      </c>
      <c r="BE769" t="s">
        <v>4383</v>
      </c>
    </row>
    <row r="770" spans="19:57" x14ac:dyDescent="0.45">
      <c r="S770" t="s">
        <v>1171</v>
      </c>
      <c r="BE770" t="s">
        <v>4384</v>
      </c>
    </row>
    <row r="771" spans="19:57" x14ac:dyDescent="0.45">
      <c r="S771" t="s">
        <v>1172</v>
      </c>
      <c r="BE771" t="s">
        <v>4385</v>
      </c>
    </row>
    <row r="772" spans="19:57" x14ac:dyDescent="0.45">
      <c r="S772" t="s">
        <v>1173</v>
      </c>
      <c r="BE772" t="s">
        <v>4386</v>
      </c>
    </row>
    <row r="773" spans="19:57" x14ac:dyDescent="0.45">
      <c r="S773" t="s">
        <v>1174</v>
      </c>
      <c r="BE773" t="s">
        <v>4387</v>
      </c>
    </row>
    <row r="774" spans="19:57" x14ac:dyDescent="0.45">
      <c r="S774" t="s">
        <v>1175</v>
      </c>
      <c r="BE774" t="s">
        <v>4388</v>
      </c>
    </row>
    <row r="775" spans="19:57" x14ac:dyDescent="0.45">
      <c r="S775" t="s">
        <v>1176</v>
      </c>
      <c r="BE775" t="s">
        <v>4389</v>
      </c>
    </row>
    <row r="776" spans="19:57" x14ac:dyDescent="0.45">
      <c r="S776" t="s">
        <v>1177</v>
      </c>
      <c r="BE776" t="s">
        <v>4390</v>
      </c>
    </row>
    <row r="777" spans="19:57" x14ac:dyDescent="0.45">
      <c r="S777" t="s">
        <v>1178</v>
      </c>
      <c r="BE777" t="s">
        <v>4391</v>
      </c>
    </row>
    <row r="778" spans="19:57" x14ac:dyDescent="0.45">
      <c r="S778" t="s">
        <v>1179</v>
      </c>
      <c r="BE778" t="s">
        <v>4392</v>
      </c>
    </row>
    <row r="779" spans="19:57" x14ac:dyDescent="0.45">
      <c r="S779" t="s">
        <v>1180</v>
      </c>
      <c r="BE779" t="s">
        <v>4393</v>
      </c>
    </row>
    <row r="780" spans="19:57" x14ac:dyDescent="0.45">
      <c r="S780" t="s">
        <v>1181</v>
      </c>
      <c r="BE780" t="s">
        <v>4394</v>
      </c>
    </row>
    <row r="781" spans="19:57" x14ac:dyDescent="0.45">
      <c r="S781" t="s">
        <v>1182</v>
      </c>
      <c r="BE781" t="s">
        <v>4395</v>
      </c>
    </row>
    <row r="782" spans="19:57" x14ac:dyDescent="0.45">
      <c r="S782" t="s">
        <v>1183</v>
      </c>
      <c r="BE782" t="s">
        <v>4396</v>
      </c>
    </row>
    <row r="783" spans="19:57" x14ac:dyDescent="0.45">
      <c r="S783" t="s">
        <v>1184</v>
      </c>
      <c r="BE783" t="s">
        <v>4397</v>
      </c>
    </row>
    <row r="784" spans="19:57" x14ac:dyDescent="0.45">
      <c r="S784" t="s">
        <v>1185</v>
      </c>
      <c r="BE784" t="s">
        <v>4398</v>
      </c>
    </row>
    <row r="785" spans="19:57" x14ac:dyDescent="0.45">
      <c r="S785" t="s">
        <v>1186</v>
      </c>
      <c r="BE785" t="s">
        <v>4399</v>
      </c>
    </row>
    <row r="786" spans="19:57" x14ac:dyDescent="0.45">
      <c r="S786" t="s">
        <v>1187</v>
      </c>
      <c r="BE786" t="s">
        <v>4400</v>
      </c>
    </row>
    <row r="787" spans="19:57" x14ac:dyDescent="0.45">
      <c r="S787" t="s">
        <v>1188</v>
      </c>
      <c r="BE787" t="s">
        <v>4401</v>
      </c>
    </row>
    <row r="788" spans="19:57" x14ac:dyDescent="0.45">
      <c r="S788" t="s">
        <v>1189</v>
      </c>
      <c r="BE788" t="s">
        <v>4402</v>
      </c>
    </row>
    <row r="789" spans="19:57" x14ac:dyDescent="0.45">
      <c r="S789" t="s">
        <v>1190</v>
      </c>
      <c r="BE789" t="s">
        <v>4403</v>
      </c>
    </row>
    <row r="790" spans="19:57" x14ac:dyDescent="0.45">
      <c r="S790" t="s">
        <v>1191</v>
      </c>
      <c r="BE790" t="s">
        <v>4404</v>
      </c>
    </row>
    <row r="791" spans="19:57" x14ac:dyDescent="0.45">
      <c r="S791" t="s">
        <v>1192</v>
      </c>
      <c r="BE791" t="s">
        <v>4405</v>
      </c>
    </row>
    <row r="792" spans="19:57" x14ac:dyDescent="0.45">
      <c r="S792" t="s">
        <v>1193</v>
      </c>
      <c r="BE792" t="s">
        <v>4406</v>
      </c>
    </row>
    <row r="793" spans="19:57" x14ac:dyDescent="0.45">
      <c r="S793" t="s">
        <v>1194</v>
      </c>
      <c r="BE793" t="s">
        <v>4407</v>
      </c>
    </row>
    <row r="794" spans="19:57" x14ac:dyDescent="0.45">
      <c r="S794" t="s">
        <v>1195</v>
      </c>
      <c r="BE794" t="s">
        <v>4408</v>
      </c>
    </row>
    <row r="795" spans="19:57" x14ac:dyDescent="0.45">
      <c r="S795" t="s">
        <v>1196</v>
      </c>
      <c r="BE795" t="s">
        <v>4409</v>
      </c>
    </row>
    <row r="796" spans="19:57" x14ac:dyDescent="0.45">
      <c r="S796" t="s">
        <v>1197</v>
      </c>
      <c r="BE796" t="s">
        <v>4410</v>
      </c>
    </row>
    <row r="797" spans="19:57" x14ac:dyDescent="0.45">
      <c r="S797" t="s">
        <v>1198</v>
      </c>
      <c r="BE797" t="s">
        <v>4411</v>
      </c>
    </row>
    <row r="798" spans="19:57" x14ac:dyDescent="0.45">
      <c r="S798" t="s">
        <v>1199</v>
      </c>
      <c r="BE798" t="s">
        <v>4412</v>
      </c>
    </row>
    <row r="799" spans="19:57" x14ac:dyDescent="0.45">
      <c r="S799" t="s">
        <v>1200</v>
      </c>
      <c r="BE799" t="s">
        <v>4413</v>
      </c>
    </row>
    <row r="800" spans="19:57" x14ac:dyDescent="0.45">
      <c r="S800" t="s">
        <v>1201</v>
      </c>
      <c r="BE800" t="s">
        <v>4414</v>
      </c>
    </row>
    <row r="801" spans="19:57" x14ac:dyDescent="0.45">
      <c r="S801" t="s">
        <v>1202</v>
      </c>
      <c r="BE801" t="s">
        <v>4415</v>
      </c>
    </row>
    <row r="802" spans="19:57" x14ac:dyDescent="0.45">
      <c r="S802" t="s">
        <v>1203</v>
      </c>
      <c r="BE802" t="s">
        <v>4416</v>
      </c>
    </row>
    <row r="803" spans="19:57" x14ac:dyDescent="0.45">
      <c r="S803" t="s">
        <v>1204</v>
      </c>
      <c r="BE803" t="s">
        <v>4417</v>
      </c>
    </row>
    <row r="804" spans="19:57" x14ac:dyDescent="0.45">
      <c r="S804" t="s">
        <v>1205</v>
      </c>
      <c r="BE804" t="s">
        <v>4418</v>
      </c>
    </row>
    <row r="805" spans="19:57" x14ac:dyDescent="0.45">
      <c r="S805" t="s">
        <v>1206</v>
      </c>
      <c r="BE805" t="s">
        <v>4419</v>
      </c>
    </row>
    <row r="806" spans="19:57" x14ac:dyDescent="0.45">
      <c r="S806" t="s">
        <v>1207</v>
      </c>
      <c r="BE806" t="s">
        <v>4420</v>
      </c>
    </row>
    <row r="807" spans="19:57" x14ac:dyDescent="0.45">
      <c r="S807" t="s">
        <v>1208</v>
      </c>
      <c r="BE807" t="s">
        <v>4421</v>
      </c>
    </row>
    <row r="808" spans="19:57" x14ac:dyDescent="0.45">
      <c r="S808" t="s">
        <v>1209</v>
      </c>
      <c r="BE808" t="s">
        <v>4422</v>
      </c>
    </row>
    <row r="809" spans="19:57" x14ac:dyDescent="0.45">
      <c r="S809" t="s">
        <v>1210</v>
      </c>
      <c r="BE809" t="s">
        <v>4423</v>
      </c>
    </row>
    <row r="810" spans="19:57" x14ac:dyDescent="0.45">
      <c r="S810" t="s">
        <v>1211</v>
      </c>
      <c r="BE810" t="s">
        <v>4424</v>
      </c>
    </row>
    <row r="811" spans="19:57" x14ac:dyDescent="0.45">
      <c r="S811" t="s">
        <v>1212</v>
      </c>
      <c r="BE811" t="s">
        <v>4425</v>
      </c>
    </row>
    <row r="812" spans="19:57" x14ac:dyDescent="0.45">
      <c r="S812" t="s">
        <v>1213</v>
      </c>
      <c r="BE812" t="s">
        <v>4426</v>
      </c>
    </row>
    <row r="813" spans="19:57" x14ac:dyDescent="0.45">
      <c r="S813" t="s">
        <v>1214</v>
      </c>
      <c r="BE813" t="s">
        <v>4427</v>
      </c>
    </row>
    <row r="814" spans="19:57" x14ac:dyDescent="0.45">
      <c r="S814" t="s">
        <v>1215</v>
      </c>
      <c r="BE814" t="s">
        <v>4428</v>
      </c>
    </row>
    <row r="815" spans="19:57" x14ac:dyDescent="0.45">
      <c r="S815" t="s">
        <v>1216</v>
      </c>
      <c r="BE815" t="s">
        <v>4429</v>
      </c>
    </row>
    <row r="816" spans="19:57" x14ac:dyDescent="0.45">
      <c r="S816" t="s">
        <v>1217</v>
      </c>
      <c r="BE816" t="s">
        <v>4430</v>
      </c>
    </row>
    <row r="817" spans="19:57" x14ac:dyDescent="0.45">
      <c r="S817" t="s">
        <v>1218</v>
      </c>
      <c r="BE817" t="s">
        <v>4431</v>
      </c>
    </row>
    <row r="818" spans="19:57" x14ac:dyDescent="0.45">
      <c r="S818" t="s">
        <v>1219</v>
      </c>
      <c r="BE818" t="s">
        <v>4432</v>
      </c>
    </row>
    <row r="819" spans="19:57" x14ac:dyDescent="0.45">
      <c r="S819" t="s">
        <v>1220</v>
      </c>
      <c r="BE819" t="s">
        <v>4433</v>
      </c>
    </row>
    <row r="820" spans="19:57" x14ac:dyDescent="0.45">
      <c r="S820" t="s">
        <v>1221</v>
      </c>
      <c r="BE820" t="s">
        <v>4434</v>
      </c>
    </row>
    <row r="821" spans="19:57" x14ac:dyDescent="0.45">
      <c r="S821" t="s">
        <v>1222</v>
      </c>
      <c r="BE821" t="s">
        <v>4435</v>
      </c>
    </row>
    <row r="822" spans="19:57" x14ac:dyDescent="0.45">
      <c r="S822" t="s">
        <v>1223</v>
      </c>
      <c r="BE822" t="s">
        <v>4436</v>
      </c>
    </row>
    <row r="823" spans="19:57" x14ac:dyDescent="0.45">
      <c r="S823" t="s">
        <v>1224</v>
      </c>
      <c r="BE823" t="s">
        <v>4437</v>
      </c>
    </row>
    <row r="824" spans="19:57" x14ac:dyDescent="0.45">
      <c r="S824" t="s">
        <v>1225</v>
      </c>
      <c r="BE824" t="s">
        <v>4438</v>
      </c>
    </row>
    <row r="825" spans="19:57" x14ac:dyDescent="0.45">
      <c r="S825" t="s">
        <v>1226</v>
      </c>
      <c r="BE825" t="s">
        <v>4439</v>
      </c>
    </row>
    <row r="826" spans="19:57" x14ac:dyDescent="0.45">
      <c r="S826" t="s">
        <v>1227</v>
      </c>
      <c r="BE826" t="s">
        <v>4440</v>
      </c>
    </row>
    <row r="827" spans="19:57" x14ac:dyDescent="0.45">
      <c r="S827" t="s">
        <v>1228</v>
      </c>
      <c r="BE827" t="s">
        <v>4441</v>
      </c>
    </row>
    <row r="828" spans="19:57" x14ac:dyDescent="0.45">
      <c r="S828" t="s">
        <v>1229</v>
      </c>
      <c r="BE828" t="s">
        <v>4442</v>
      </c>
    </row>
    <row r="829" spans="19:57" x14ac:dyDescent="0.45">
      <c r="S829" t="s">
        <v>1230</v>
      </c>
      <c r="BE829" t="s">
        <v>4443</v>
      </c>
    </row>
    <row r="830" spans="19:57" x14ac:dyDescent="0.45">
      <c r="S830" t="s">
        <v>1231</v>
      </c>
      <c r="BE830" t="s">
        <v>4444</v>
      </c>
    </row>
    <row r="831" spans="19:57" x14ac:dyDescent="0.45">
      <c r="S831" t="s">
        <v>1232</v>
      </c>
      <c r="BE831" t="s">
        <v>4445</v>
      </c>
    </row>
    <row r="832" spans="19:57" x14ac:dyDescent="0.45">
      <c r="S832" t="s">
        <v>1233</v>
      </c>
      <c r="BE832" t="s">
        <v>4446</v>
      </c>
    </row>
    <row r="833" spans="19:57" x14ac:dyDescent="0.45">
      <c r="S833" t="s">
        <v>1234</v>
      </c>
      <c r="BE833" t="s">
        <v>4447</v>
      </c>
    </row>
    <row r="834" spans="19:57" x14ac:dyDescent="0.45">
      <c r="S834" t="s">
        <v>1235</v>
      </c>
      <c r="BE834" t="s">
        <v>4448</v>
      </c>
    </row>
    <row r="835" spans="19:57" x14ac:dyDescent="0.45">
      <c r="S835" t="s">
        <v>1236</v>
      </c>
      <c r="BE835" t="s">
        <v>4449</v>
      </c>
    </row>
    <row r="836" spans="19:57" x14ac:dyDescent="0.45">
      <c r="S836" t="s">
        <v>1237</v>
      </c>
      <c r="BE836" t="s">
        <v>4450</v>
      </c>
    </row>
    <row r="837" spans="19:57" x14ac:dyDescent="0.45">
      <c r="S837" t="s">
        <v>1238</v>
      </c>
      <c r="BE837" t="s">
        <v>4451</v>
      </c>
    </row>
    <row r="838" spans="19:57" x14ac:dyDescent="0.45">
      <c r="S838" t="s">
        <v>1239</v>
      </c>
      <c r="BE838" t="s">
        <v>4452</v>
      </c>
    </row>
    <row r="839" spans="19:57" x14ac:dyDescent="0.45">
      <c r="S839" t="s">
        <v>1240</v>
      </c>
      <c r="BE839" t="s">
        <v>4453</v>
      </c>
    </row>
    <row r="840" spans="19:57" x14ac:dyDescent="0.45">
      <c r="S840" t="s">
        <v>1241</v>
      </c>
      <c r="BE840" t="s">
        <v>4454</v>
      </c>
    </row>
    <row r="841" spans="19:57" x14ac:dyDescent="0.45">
      <c r="S841" t="s">
        <v>1242</v>
      </c>
      <c r="BE841" t="s">
        <v>4455</v>
      </c>
    </row>
    <row r="842" spans="19:57" x14ac:dyDescent="0.45">
      <c r="S842" t="s">
        <v>1243</v>
      </c>
      <c r="BE842" t="s">
        <v>4456</v>
      </c>
    </row>
    <row r="843" spans="19:57" x14ac:dyDescent="0.45">
      <c r="S843" t="s">
        <v>1244</v>
      </c>
      <c r="BE843" t="s">
        <v>4457</v>
      </c>
    </row>
    <row r="844" spans="19:57" x14ac:dyDescent="0.45">
      <c r="S844" t="s">
        <v>1245</v>
      </c>
      <c r="BE844" t="s">
        <v>4458</v>
      </c>
    </row>
    <row r="845" spans="19:57" x14ac:dyDescent="0.45">
      <c r="S845" t="s">
        <v>1246</v>
      </c>
      <c r="BE845" t="s">
        <v>4459</v>
      </c>
    </row>
    <row r="846" spans="19:57" x14ac:dyDescent="0.45">
      <c r="S846" t="s">
        <v>1247</v>
      </c>
      <c r="BE846" t="s">
        <v>4460</v>
      </c>
    </row>
    <row r="847" spans="19:57" x14ac:dyDescent="0.45">
      <c r="S847" t="s">
        <v>1248</v>
      </c>
      <c r="BE847" t="s">
        <v>4461</v>
      </c>
    </row>
    <row r="848" spans="19:57" x14ac:dyDescent="0.45">
      <c r="S848" t="s">
        <v>1249</v>
      </c>
      <c r="BE848" t="s">
        <v>4462</v>
      </c>
    </row>
    <row r="849" spans="19:57" x14ac:dyDescent="0.45">
      <c r="S849" t="s">
        <v>1250</v>
      </c>
      <c r="BE849" t="s">
        <v>4463</v>
      </c>
    </row>
    <row r="850" spans="19:57" x14ac:dyDescent="0.45">
      <c r="S850" t="s">
        <v>1251</v>
      </c>
      <c r="BE850" t="s">
        <v>4464</v>
      </c>
    </row>
    <row r="851" spans="19:57" x14ac:dyDescent="0.45">
      <c r="S851" t="s">
        <v>1252</v>
      </c>
      <c r="BE851" t="s">
        <v>4465</v>
      </c>
    </row>
    <row r="852" spans="19:57" x14ac:dyDescent="0.45">
      <c r="S852" t="s">
        <v>1253</v>
      </c>
      <c r="BE852" t="s">
        <v>4466</v>
      </c>
    </row>
    <row r="853" spans="19:57" x14ac:dyDescent="0.45">
      <c r="S853" t="s">
        <v>1254</v>
      </c>
      <c r="BE853" t="s">
        <v>4467</v>
      </c>
    </row>
    <row r="854" spans="19:57" x14ac:dyDescent="0.45">
      <c r="S854" t="s">
        <v>1255</v>
      </c>
      <c r="BE854" t="s">
        <v>4468</v>
      </c>
    </row>
    <row r="855" spans="19:57" x14ac:dyDescent="0.45">
      <c r="S855" t="s">
        <v>1256</v>
      </c>
      <c r="BE855" t="s">
        <v>4469</v>
      </c>
    </row>
    <row r="856" spans="19:57" x14ac:dyDescent="0.45">
      <c r="S856" t="s">
        <v>1257</v>
      </c>
      <c r="BE856" t="s">
        <v>4470</v>
      </c>
    </row>
    <row r="857" spans="19:57" x14ac:dyDescent="0.45">
      <c r="S857" t="s">
        <v>1258</v>
      </c>
      <c r="BE857" t="s">
        <v>4471</v>
      </c>
    </row>
    <row r="858" spans="19:57" x14ac:dyDescent="0.45">
      <c r="S858" t="s">
        <v>1259</v>
      </c>
      <c r="BE858" t="s">
        <v>4472</v>
      </c>
    </row>
    <row r="859" spans="19:57" x14ac:dyDescent="0.45">
      <c r="S859" t="s">
        <v>1260</v>
      </c>
      <c r="BE859" t="s">
        <v>4473</v>
      </c>
    </row>
    <row r="860" spans="19:57" x14ac:dyDescent="0.45">
      <c r="S860" t="s">
        <v>1261</v>
      </c>
      <c r="BE860" t="s">
        <v>4474</v>
      </c>
    </row>
    <row r="861" spans="19:57" x14ac:dyDescent="0.45">
      <c r="S861" t="s">
        <v>1262</v>
      </c>
      <c r="BE861" t="s">
        <v>4475</v>
      </c>
    </row>
    <row r="862" spans="19:57" x14ac:dyDescent="0.45">
      <c r="S862" t="s">
        <v>1263</v>
      </c>
      <c r="BE862" t="s">
        <v>4476</v>
      </c>
    </row>
    <row r="863" spans="19:57" x14ac:dyDescent="0.45">
      <c r="S863" t="s">
        <v>1264</v>
      </c>
      <c r="BE863" t="s">
        <v>4477</v>
      </c>
    </row>
    <row r="864" spans="19:57" x14ac:dyDescent="0.45">
      <c r="S864" t="s">
        <v>1265</v>
      </c>
      <c r="BE864" t="s">
        <v>4478</v>
      </c>
    </row>
    <row r="865" spans="19:57" x14ac:dyDescent="0.45">
      <c r="S865" t="s">
        <v>1266</v>
      </c>
      <c r="BE865" t="s">
        <v>4479</v>
      </c>
    </row>
    <row r="866" spans="19:57" x14ac:dyDescent="0.45">
      <c r="S866" t="s">
        <v>1267</v>
      </c>
      <c r="BE866" t="s">
        <v>4480</v>
      </c>
    </row>
    <row r="867" spans="19:57" x14ac:dyDescent="0.45">
      <c r="S867" t="s">
        <v>1268</v>
      </c>
      <c r="BE867" t="s">
        <v>4481</v>
      </c>
    </row>
    <row r="868" spans="19:57" x14ac:dyDescent="0.45">
      <c r="S868" t="s">
        <v>1269</v>
      </c>
      <c r="BE868" t="s">
        <v>4482</v>
      </c>
    </row>
    <row r="869" spans="19:57" x14ac:dyDescent="0.45">
      <c r="S869" t="s">
        <v>1270</v>
      </c>
      <c r="BE869" t="s">
        <v>4483</v>
      </c>
    </row>
    <row r="870" spans="19:57" x14ac:dyDescent="0.45">
      <c r="S870" t="s">
        <v>1271</v>
      </c>
      <c r="BE870" t="s">
        <v>4484</v>
      </c>
    </row>
    <row r="871" spans="19:57" x14ac:dyDescent="0.45">
      <c r="S871" t="s">
        <v>1272</v>
      </c>
      <c r="BE871" t="s">
        <v>4485</v>
      </c>
    </row>
    <row r="872" spans="19:57" x14ac:dyDescent="0.45">
      <c r="S872" t="s">
        <v>1273</v>
      </c>
      <c r="BE872" t="s">
        <v>4486</v>
      </c>
    </row>
    <row r="873" spans="19:57" x14ac:dyDescent="0.45">
      <c r="S873" t="s">
        <v>1274</v>
      </c>
      <c r="BE873" t="s">
        <v>4487</v>
      </c>
    </row>
    <row r="874" spans="19:57" x14ac:dyDescent="0.45">
      <c r="S874" t="s">
        <v>1275</v>
      </c>
      <c r="BE874" t="s">
        <v>4488</v>
      </c>
    </row>
    <row r="875" spans="19:57" x14ac:dyDescent="0.45">
      <c r="S875" t="s">
        <v>1276</v>
      </c>
      <c r="BE875" t="s">
        <v>4489</v>
      </c>
    </row>
    <row r="876" spans="19:57" x14ac:dyDescent="0.45">
      <c r="S876" t="s">
        <v>1277</v>
      </c>
      <c r="BE876" t="s">
        <v>4490</v>
      </c>
    </row>
    <row r="877" spans="19:57" x14ac:dyDescent="0.45">
      <c r="S877" t="s">
        <v>1278</v>
      </c>
      <c r="BE877" t="s">
        <v>4491</v>
      </c>
    </row>
    <row r="878" spans="19:57" x14ac:dyDescent="0.45">
      <c r="S878" t="s">
        <v>1279</v>
      </c>
      <c r="BE878" t="s">
        <v>4492</v>
      </c>
    </row>
    <row r="879" spans="19:57" x14ac:dyDescent="0.45">
      <c r="S879" t="s">
        <v>1280</v>
      </c>
      <c r="BE879" t="s">
        <v>4493</v>
      </c>
    </row>
    <row r="880" spans="19:57" x14ac:dyDescent="0.45">
      <c r="S880" t="s">
        <v>1281</v>
      </c>
      <c r="BE880" t="s">
        <v>4494</v>
      </c>
    </row>
    <row r="881" spans="19:57" x14ac:dyDescent="0.45">
      <c r="S881" t="s">
        <v>1282</v>
      </c>
      <c r="BE881" t="s">
        <v>4495</v>
      </c>
    </row>
    <row r="882" spans="19:57" x14ac:dyDescent="0.45">
      <c r="S882" t="s">
        <v>1283</v>
      </c>
      <c r="BE882" t="s">
        <v>4496</v>
      </c>
    </row>
    <row r="883" spans="19:57" x14ac:dyDescent="0.45">
      <c r="S883" t="s">
        <v>1284</v>
      </c>
      <c r="BE883" t="s">
        <v>4497</v>
      </c>
    </row>
    <row r="884" spans="19:57" x14ac:dyDescent="0.45">
      <c r="S884" t="s">
        <v>1285</v>
      </c>
      <c r="BE884" t="s">
        <v>4498</v>
      </c>
    </row>
    <row r="885" spans="19:57" x14ac:dyDescent="0.45">
      <c r="S885" t="s">
        <v>1286</v>
      </c>
      <c r="BE885" t="s">
        <v>4499</v>
      </c>
    </row>
    <row r="886" spans="19:57" x14ac:dyDescent="0.45">
      <c r="S886" t="s">
        <v>1287</v>
      </c>
      <c r="BE886" t="s">
        <v>4500</v>
      </c>
    </row>
    <row r="887" spans="19:57" x14ac:dyDescent="0.45">
      <c r="S887" t="s">
        <v>1288</v>
      </c>
      <c r="BE887" t="s">
        <v>4501</v>
      </c>
    </row>
    <row r="888" spans="19:57" x14ac:dyDescent="0.45">
      <c r="S888" t="s">
        <v>1289</v>
      </c>
      <c r="BE888" t="s">
        <v>4502</v>
      </c>
    </row>
    <row r="889" spans="19:57" x14ac:dyDescent="0.45">
      <c r="S889" t="s">
        <v>1290</v>
      </c>
      <c r="BE889" t="s">
        <v>4503</v>
      </c>
    </row>
    <row r="890" spans="19:57" x14ac:dyDescent="0.45">
      <c r="S890" t="s">
        <v>1291</v>
      </c>
      <c r="BE890" t="s">
        <v>4504</v>
      </c>
    </row>
    <row r="891" spans="19:57" x14ac:dyDescent="0.45">
      <c r="S891" t="s">
        <v>1292</v>
      </c>
      <c r="BE891" t="s">
        <v>4505</v>
      </c>
    </row>
    <row r="892" spans="19:57" x14ac:dyDescent="0.45">
      <c r="S892" t="s">
        <v>1293</v>
      </c>
      <c r="BE892" t="s">
        <v>4506</v>
      </c>
    </row>
    <row r="893" spans="19:57" x14ac:dyDescent="0.45">
      <c r="S893" t="s">
        <v>1294</v>
      </c>
      <c r="BE893" t="s">
        <v>4507</v>
      </c>
    </row>
    <row r="894" spans="19:57" x14ac:dyDescent="0.45">
      <c r="S894" t="s">
        <v>1295</v>
      </c>
      <c r="BE894" t="s">
        <v>4508</v>
      </c>
    </row>
    <row r="895" spans="19:57" x14ac:dyDescent="0.45">
      <c r="S895" t="s">
        <v>1296</v>
      </c>
      <c r="BE895" t="s">
        <v>4509</v>
      </c>
    </row>
    <row r="896" spans="19:57" x14ac:dyDescent="0.45">
      <c r="S896" t="s">
        <v>1297</v>
      </c>
      <c r="BE896" t="s">
        <v>4510</v>
      </c>
    </row>
    <row r="897" spans="19:57" x14ac:dyDescent="0.45">
      <c r="S897" t="s">
        <v>1298</v>
      </c>
      <c r="BE897" t="s">
        <v>4511</v>
      </c>
    </row>
    <row r="898" spans="19:57" x14ac:dyDescent="0.45">
      <c r="S898" t="s">
        <v>1299</v>
      </c>
      <c r="BE898" t="s">
        <v>4512</v>
      </c>
    </row>
    <row r="899" spans="19:57" x14ac:dyDescent="0.45">
      <c r="S899" t="s">
        <v>1300</v>
      </c>
      <c r="BE899" t="s">
        <v>4513</v>
      </c>
    </row>
    <row r="900" spans="19:57" x14ac:dyDescent="0.45">
      <c r="S900" t="s">
        <v>1301</v>
      </c>
      <c r="BE900" t="s">
        <v>4514</v>
      </c>
    </row>
    <row r="901" spans="19:57" x14ac:dyDescent="0.45">
      <c r="S901" t="s">
        <v>1302</v>
      </c>
      <c r="BE901" t="s">
        <v>4515</v>
      </c>
    </row>
    <row r="902" spans="19:57" x14ac:dyDescent="0.45">
      <c r="S902" t="s">
        <v>1303</v>
      </c>
      <c r="BE902" t="s">
        <v>4516</v>
      </c>
    </row>
    <row r="903" spans="19:57" x14ac:dyDescent="0.45">
      <c r="S903" t="s">
        <v>1304</v>
      </c>
      <c r="BE903" t="s">
        <v>4517</v>
      </c>
    </row>
    <row r="904" spans="19:57" x14ac:dyDescent="0.45">
      <c r="S904" t="s">
        <v>1305</v>
      </c>
      <c r="BE904" t="s">
        <v>4518</v>
      </c>
    </row>
    <row r="905" spans="19:57" x14ac:dyDescent="0.45">
      <c r="S905" t="s">
        <v>1306</v>
      </c>
      <c r="BE905" t="s">
        <v>4519</v>
      </c>
    </row>
    <row r="906" spans="19:57" x14ac:dyDescent="0.45">
      <c r="S906" t="s">
        <v>1307</v>
      </c>
      <c r="BE906" t="s">
        <v>4520</v>
      </c>
    </row>
    <row r="907" spans="19:57" x14ac:dyDescent="0.45">
      <c r="S907" t="s">
        <v>1308</v>
      </c>
      <c r="BE907" t="s">
        <v>4521</v>
      </c>
    </row>
    <row r="908" spans="19:57" x14ac:dyDescent="0.45">
      <c r="S908" t="s">
        <v>1309</v>
      </c>
      <c r="BE908" t="s">
        <v>4522</v>
      </c>
    </row>
    <row r="909" spans="19:57" x14ac:dyDescent="0.45">
      <c r="S909" t="s">
        <v>1310</v>
      </c>
      <c r="BE909" t="s">
        <v>4523</v>
      </c>
    </row>
    <row r="910" spans="19:57" x14ac:dyDescent="0.45">
      <c r="S910" t="s">
        <v>1311</v>
      </c>
      <c r="BE910" t="s">
        <v>4524</v>
      </c>
    </row>
    <row r="911" spans="19:57" x14ac:dyDescent="0.45">
      <c r="S911" t="s">
        <v>1312</v>
      </c>
      <c r="BE911" t="s">
        <v>4525</v>
      </c>
    </row>
    <row r="912" spans="19:57" x14ac:dyDescent="0.45">
      <c r="S912" t="s">
        <v>1313</v>
      </c>
      <c r="BE912" t="s">
        <v>4526</v>
      </c>
    </row>
    <row r="913" spans="19:57" x14ac:dyDescent="0.45">
      <c r="S913" t="s">
        <v>1314</v>
      </c>
      <c r="BE913" t="s">
        <v>4527</v>
      </c>
    </row>
    <row r="914" spans="19:57" x14ac:dyDescent="0.45">
      <c r="S914" t="s">
        <v>1315</v>
      </c>
      <c r="BE914" t="s">
        <v>4528</v>
      </c>
    </row>
    <row r="915" spans="19:57" x14ac:dyDescent="0.45">
      <c r="S915" t="s">
        <v>1316</v>
      </c>
      <c r="BE915" t="s">
        <v>4529</v>
      </c>
    </row>
    <row r="916" spans="19:57" x14ac:dyDescent="0.45">
      <c r="S916" t="s">
        <v>1317</v>
      </c>
      <c r="BE916" t="s">
        <v>4530</v>
      </c>
    </row>
    <row r="917" spans="19:57" x14ac:dyDescent="0.45">
      <c r="S917" t="s">
        <v>1318</v>
      </c>
      <c r="BE917" t="s">
        <v>4531</v>
      </c>
    </row>
    <row r="918" spans="19:57" x14ac:dyDescent="0.45">
      <c r="S918" t="s">
        <v>1319</v>
      </c>
      <c r="BE918" t="s">
        <v>4532</v>
      </c>
    </row>
    <row r="919" spans="19:57" x14ac:dyDescent="0.45">
      <c r="S919" t="s">
        <v>1320</v>
      </c>
      <c r="BE919" t="s">
        <v>4533</v>
      </c>
    </row>
    <row r="920" spans="19:57" x14ac:dyDescent="0.45">
      <c r="S920" t="s">
        <v>1321</v>
      </c>
      <c r="BE920" t="s">
        <v>4534</v>
      </c>
    </row>
    <row r="921" spans="19:57" x14ac:dyDescent="0.45">
      <c r="S921" t="s">
        <v>1322</v>
      </c>
      <c r="BE921" t="s">
        <v>4535</v>
      </c>
    </row>
    <row r="922" spans="19:57" x14ac:dyDescent="0.45">
      <c r="S922" t="s">
        <v>1323</v>
      </c>
      <c r="BE922" t="s">
        <v>4536</v>
      </c>
    </row>
    <row r="923" spans="19:57" x14ac:dyDescent="0.45">
      <c r="S923" t="s">
        <v>1324</v>
      </c>
      <c r="BE923" t="s">
        <v>4537</v>
      </c>
    </row>
    <row r="924" spans="19:57" x14ac:dyDescent="0.45">
      <c r="S924" t="s">
        <v>1325</v>
      </c>
      <c r="BE924" t="s">
        <v>4538</v>
      </c>
    </row>
    <row r="925" spans="19:57" x14ac:dyDescent="0.45">
      <c r="S925" t="s">
        <v>1326</v>
      </c>
      <c r="BE925" t="s">
        <v>4539</v>
      </c>
    </row>
    <row r="926" spans="19:57" x14ac:dyDescent="0.45">
      <c r="S926" t="s">
        <v>1327</v>
      </c>
      <c r="BE926" t="s">
        <v>4540</v>
      </c>
    </row>
    <row r="927" spans="19:57" x14ac:dyDescent="0.45">
      <c r="S927" t="s">
        <v>1328</v>
      </c>
      <c r="BE927" t="s">
        <v>4541</v>
      </c>
    </row>
    <row r="928" spans="19:57" x14ac:dyDescent="0.45">
      <c r="S928" t="s">
        <v>1329</v>
      </c>
      <c r="BE928" t="s">
        <v>4542</v>
      </c>
    </row>
    <row r="929" spans="19:57" x14ac:dyDescent="0.45">
      <c r="S929" t="s">
        <v>1330</v>
      </c>
      <c r="BE929" t="s">
        <v>4543</v>
      </c>
    </row>
    <row r="930" spans="19:57" x14ac:dyDescent="0.45">
      <c r="S930" t="s">
        <v>1331</v>
      </c>
      <c r="BE930" t="s">
        <v>4544</v>
      </c>
    </row>
    <row r="931" spans="19:57" x14ac:dyDescent="0.45">
      <c r="S931" t="s">
        <v>1332</v>
      </c>
      <c r="BE931" t="s">
        <v>4545</v>
      </c>
    </row>
    <row r="932" spans="19:57" x14ac:dyDescent="0.45">
      <c r="S932" t="s">
        <v>1333</v>
      </c>
      <c r="BE932" t="s">
        <v>4546</v>
      </c>
    </row>
    <row r="933" spans="19:57" x14ac:dyDescent="0.45">
      <c r="S933" t="s">
        <v>1334</v>
      </c>
      <c r="BE933" t="s">
        <v>4547</v>
      </c>
    </row>
    <row r="934" spans="19:57" x14ac:dyDescent="0.45">
      <c r="S934" t="s">
        <v>1335</v>
      </c>
      <c r="BE934" t="s">
        <v>4548</v>
      </c>
    </row>
    <row r="935" spans="19:57" x14ac:dyDescent="0.45">
      <c r="S935" t="s">
        <v>1336</v>
      </c>
      <c r="BE935" t="s">
        <v>4549</v>
      </c>
    </row>
    <row r="936" spans="19:57" x14ac:dyDescent="0.45">
      <c r="S936" t="s">
        <v>1337</v>
      </c>
      <c r="BE936" t="s">
        <v>4550</v>
      </c>
    </row>
    <row r="937" spans="19:57" x14ac:dyDescent="0.45">
      <c r="S937" t="s">
        <v>1338</v>
      </c>
      <c r="BE937" t="s">
        <v>4551</v>
      </c>
    </row>
    <row r="938" spans="19:57" x14ac:dyDescent="0.45">
      <c r="S938" t="s">
        <v>1339</v>
      </c>
      <c r="BE938" t="s">
        <v>4552</v>
      </c>
    </row>
    <row r="939" spans="19:57" x14ac:dyDescent="0.45">
      <c r="S939" t="s">
        <v>1340</v>
      </c>
      <c r="BE939" t="s">
        <v>4553</v>
      </c>
    </row>
    <row r="940" spans="19:57" x14ac:dyDescent="0.45">
      <c r="S940" t="s">
        <v>1341</v>
      </c>
      <c r="BE940" t="s">
        <v>4554</v>
      </c>
    </row>
    <row r="941" spans="19:57" x14ac:dyDescent="0.45">
      <c r="S941" t="s">
        <v>1342</v>
      </c>
      <c r="BE941" t="s">
        <v>4555</v>
      </c>
    </row>
    <row r="942" spans="19:57" x14ac:dyDescent="0.45">
      <c r="S942" t="s">
        <v>1343</v>
      </c>
      <c r="BE942" t="s">
        <v>4556</v>
      </c>
    </row>
    <row r="943" spans="19:57" x14ac:dyDescent="0.45">
      <c r="S943" t="s">
        <v>1344</v>
      </c>
      <c r="BE943" t="s">
        <v>4557</v>
      </c>
    </row>
    <row r="944" spans="19:57" x14ac:dyDescent="0.45">
      <c r="S944" t="s">
        <v>1345</v>
      </c>
      <c r="BE944" t="s">
        <v>4558</v>
      </c>
    </row>
    <row r="945" spans="19:57" x14ac:dyDescent="0.45">
      <c r="S945" t="s">
        <v>1346</v>
      </c>
      <c r="BE945" t="s">
        <v>4559</v>
      </c>
    </row>
    <row r="946" spans="19:57" x14ac:dyDescent="0.45">
      <c r="S946" t="s">
        <v>1347</v>
      </c>
      <c r="BE946" t="s">
        <v>4560</v>
      </c>
    </row>
    <row r="947" spans="19:57" x14ac:dyDescent="0.45">
      <c r="S947" t="s">
        <v>1348</v>
      </c>
      <c r="BE947" t="s">
        <v>4561</v>
      </c>
    </row>
    <row r="948" spans="19:57" x14ac:dyDescent="0.45">
      <c r="S948" t="s">
        <v>1349</v>
      </c>
      <c r="BE948" t="s">
        <v>4562</v>
      </c>
    </row>
    <row r="949" spans="19:57" x14ac:dyDescent="0.45">
      <c r="S949" t="s">
        <v>1350</v>
      </c>
      <c r="BE949" t="s">
        <v>4563</v>
      </c>
    </row>
    <row r="950" spans="19:57" x14ac:dyDescent="0.45">
      <c r="S950" t="s">
        <v>1351</v>
      </c>
      <c r="BE950" t="s">
        <v>4564</v>
      </c>
    </row>
    <row r="951" spans="19:57" x14ac:dyDescent="0.45">
      <c r="S951" t="s">
        <v>1352</v>
      </c>
      <c r="BE951" t="s">
        <v>4565</v>
      </c>
    </row>
    <row r="952" spans="19:57" x14ac:dyDescent="0.45">
      <c r="S952" t="s">
        <v>1353</v>
      </c>
      <c r="BE952" t="s">
        <v>4566</v>
      </c>
    </row>
    <row r="953" spans="19:57" x14ac:dyDescent="0.45">
      <c r="S953" t="s">
        <v>1354</v>
      </c>
      <c r="BE953" t="s">
        <v>4567</v>
      </c>
    </row>
    <row r="954" spans="19:57" x14ac:dyDescent="0.45">
      <c r="S954" t="s">
        <v>1355</v>
      </c>
      <c r="BE954" t="s">
        <v>4568</v>
      </c>
    </row>
    <row r="955" spans="19:57" x14ac:dyDescent="0.45">
      <c r="S955" t="s">
        <v>1356</v>
      </c>
      <c r="BE955" t="s">
        <v>4569</v>
      </c>
    </row>
    <row r="956" spans="19:57" x14ac:dyDescent="0.45">
      <c r="S956" t="s">
        <v>1357</v>
      </c>
      <c r="BE956" t="s">
        <v>4570</v>
      </c>
    </row>
    <row r="957" spans="19:57" x14ac:dyDescent="0.45">
      <c r="S957" t="s">
        <v>1358</v>
      </c>
      <c r="BE957" t="s">
        <v>4571</v>
      </c>
    </row>
    <row r="958" spans="19:57" x14ac:dyDescent="0.45">
      <c r="S958" t="s">
        <v>1359</v>
      </c>
      <c r="BE958" t="s">
        <v>4572</v>
      </c>
    </row>
    <row r="959" spans="19:57" x14ac:dyDescent="0.45">
      <c r="S959" t="s">
        <v>1360</v>
      </c>
      <c r="BE959" t="s">
        <v>4573</v>
      </c>
    </row>
    <row r="960" spans="19:57" x14ac:dyDescent="0.45">
      <c r="S960" t="s">
        <v>1361</v>
      </c>
      <c r="BE960" t="s">
        <v>4574</v>
      </c>
    </row>
    <row r="961" spans="19:57" x14ac:dyDescent="0.45">
      <c r="S961" t="s">
        <v>1362</v>
      </c>
      <c r="BE961" t="s">
        <v>4575</v>
      </c>
    </row>
    <row r="962" spans="19:57" x14ac:dyDescent="0.45">
      <c r="S962" t="s">
        <v>1363</v>
      </c>
      <c r="BE962" t="s">
        <v>4576</v>
      </c>
    </row>
    <row r="963" spans="19:57" x14ac:dyDescent="0.45">
      <c r="S963" t="s">
        <v>1364</v>
      </c>
      <c r="BE963" t="s">
        <v>4577</v>
      </c>
    </row>
    <row r="964" spans="19:57" x14ac:dyDescent="0.45">
      <c r="S964" t="s">
        <v>1365</v>
      </c>
      <c r="BE964" t="s">
        <v>4578</v>
      </c>
    </row>
    <row r="965" spans="19:57" x14ac:dyDescent="0.45">
      <c r="S965" t="s">
        <v>1366</v>
      </c>
      <c r="BE965" t="s">
        <v>4579</v>
      </c>
    </row>
    <row r="966" spans="19:57" x14ac:dyDescent="0.45">
      <c r="S966" t="s">
        <v>1367</v>
      </c>
      <c r="BE966" t="s">
        <v>4580</v>
      </c>
    </row>
    <row r="967" spans="19:57" x14ac:dyDescent="0.45">
      <c r="S967" t="s">
        <v>1368</v>
      </c>
      <c r="BE967" t="s">
        <v>4581</v>
      </c>
    </row>
    <row r="968" spans="19:57" x14ac:dyDescent="0.45">
      <c r="S968" t="s">
        <v>1369</v>
      </c>
      <c r="BE968" t="s">
        <v>4582</v>
      </c>
    </row>
    <row r="969" spans="19:57" x14ac:dyDescent="0.45">
      <c r="S969" t="s">
        <v>1370</v>
      </c>
      <c r="BE969" t="s">
        <v>4583</v>
      </c>
    </row>
    <row r="970" spans="19:57" x14ac:dyDescent="0.45">
      <c r="S970" t="s">
        <v>1371</v>
      </c>
      <c r="BE970" t="s">
        <v>4584</v>
      </c>
    </row>
    <row r="971" spans="19:57" x14ac:dyDescent="0.45">
      <c r="S971" t="s">
        <v>1372</v>
      </c>
      <c r="BE971" t="s">
        <v>4585</v>
      </c>
    </row>
    <row r="972" spans="19:57" x14ac:dyDescent="0.45">
      <c r="S972" t="s">
        <v>1373</v>
      </c>
      <c r="BE972" t="s">
        <v>4586</v>
      </c>
    </row>
    <row r="973" spans="19:57" x14ac:dyDescent="0.45">
      <c r="S973" t="s">
        <v>1374</v>
      </c>
      <c r="BE973" t="s">
        <v>4587</v>
      </c>
    </row>
    <row r="974" spans="19:57" x14ac:dyDescent="0.45">
      <c r="S974" t="s">
        <v>1375</v>
      </c>
      <c r="BE974" t="s">
        <v>4588</v>
      </c>
    </row>
    <row r="975" spans="19:57" x14ac:dyDescent="0.45">
      <c r="S975" t="s">
        <v>1376</v>
      </c>
      <c r="BE975" t="s">
        <v>4589</v>
      </c>
    </row>
    <row r="976" spans="19:57" x14ac:dyDescent="0.45">
      <c r="S976" t="s">
        <v>1377</v>
      </c>
      <c r="BE976" t="s">
        <v>4590</v>
      </c>
    </row>
    <row r="977" spans="19:57" x14ac:dyDescent="0.45">
      <c r="S977" t="s">
        <v>1378</v>
      </c>
      <c r="BE977" t="s">
        <v>4591</v>
      </c>
    </row>
    <row r="978" spans="19:57" x14ac:dyDescent="0.45">
      <c r="S978" t="s">
        <v>1379</v>
      </c>
      <c r="BE978" t="s">
        <v>4592</v>
      </c>
    </row>
    <row r="979" spans="19:57" x14ac:dyDescent="0.45">
      <c r="S979" t="s">
        <v>1380</v>
      </c>
      <c r="BE979" t="s">
        <v>4593</v>
      </c>
    </row>
    <row r="980" spans="19:57" x14ac:dyDescent="0.45">
      <c r="S980" t="s">
        <v>1381</v>
      </c>
      <c r="BE980" t="s">
        <v>4594</v>
      </c>
    </row>
    <row r="981" spans="19:57" x14ac:dyDescent="0.45">
      <c r="S981" t="s">
        <v>1382</v>
      </c>
      <c r="BE981" t="s">
        <v>4595</v>
      </c>
    </row>
    <row r="982" spans="19:57" x14ac:dyDescent="0.45">
      <c r="S982" t="s">
        <v>1383</v>
      </c>
      <c r="BE982" t="s">
        <v>4596</v>
      </c>
    </row>
    <row r="983" spans="19:57" x14ac:dyDescent="0.45">
      <c r="S983" t="s">
        <v>1384</v>
      </c>
      <c r="BE983" t="s">
        <v>4597</v>
      </c>
    </row>
    <row r="984" spans="19:57" x14ac:dyDescent="0.45">
      <c r="S984" t="s">
        <v>1385</v>
      </c>
      <c r="BE984" t="s">
        <v>4598</v>
      </c>
    </row>
    <row r="985" spans="19:57" x14ac:dyDescent="0.45">
      <c r="S985" t="s">
        <v>1386</v>
      </c>
      <c r="BE985" t="s">
        <v>4599</v>
      </c>
    </row>
    <row r="986" spans="19:57" x14ac:dyDescent="0.45">
      <c r="S986" t="s">
        <v>1387</v>
      </c>
      <c r="BE986" t="s">
        <v>4600</v>
      </c>
    </row>
    <row r="987" spans="19:57" x14ac:dyDescent="0.45">
      <c r="S987" t="s">
        <v>1388</v>
      </c>
      <c r="BE987" t="s">
        <v>4601</v>
      </c>
    </row>
    <row r="988" spans="19:57" x14ac:dyDescent="0.45">
      <c r="S988" t="s">
        <v>1389</v>
      </c>
      <c r="BE988" t="s">
        <v>4602</v>
      </c>
    </row>
    <row r="989" spans="19:57" x14ac:dyDescent="0.45">
      <c r="S989" t="s">
        <v>1390</v>
      </c>
      <c r="BE989" t="s">
        <v>4603</v>
      </c>
    </row>
    <row r="990" spans="19:57" x14ac:dyDescent="0.45">
      <c r="S990" t="s">
        <v>1391</v>
      </c>
      <c r="BE990" t="s">
        <v>4604</v>
      </c>
    </row>
    <row r="991" spans="19:57" x14ac:dyDescent="0.45">
      <c r="S991" t="s">
        <v>1392</v>
      </c>
      <c r="BE991" t="s">
        <v>4605</v>
      </c>
    </row>
    <row r="992" spans="19:57" x14ac:dyDescent="0.45">
      <c r="S992" t="s">
        <v>1393</v>
      </c>
      <c r="BE992" t="s">
        <v>4606</v>
      </c>
    </row>
    <row r="993" spans="19:57" x14ac:dyDescent="0.45">
      <c r="S993" t="s">
        <v>1394</v>
      </c>
      <c r="BE993" t="s">
        <v>4607</v>
      </c>
    </row>
    <row r="994" spans="19:57" x14ac:dyDescent="0.45">
      <c r="S994" t="s">
        <v>1395</v>
      </c>
      <c r="BE994" t="s">
        <v>4608</v>
      </c>
    </row>
    <row r="995" spans="19:57" x14ac:dyDescent="0.45">
      <c r="S995" t="s">
        <v>1396</v>
      </c>
      <c r="BE995" t="s">
        <v>4609</v>
      </c>
    </row>
    <row r="996" spans="19:57" x14ac:dyDescent="0.45">
      <c r="S996" t="s">
        <v>1397</v>
      </c>
      <c r="BE996" t="s">
        <v>4610</v>
      </c>
    </row>
    <row r="997" spans="19:57" x14ac:dyDescent="0.45">
      <c r="S997" t="s">
        <v>1398</v>
      </c>
      <c r="BE997" t="s">
        <v>4611</v>
      </c>
    </row>
    <row r="998" spans="19:57" x14ac:dyDescent="0.45">
      <c r="S998" t="s">
        <v>1399</v>
      </c>
      <c r="BE998" t="s">
        <v>4612</v>
      </c>
    </row>
    <row r="999" spans="19:57" x14ac:dyDescent="0.45">
      <c r="S999" t="s">
        <v>1400</v>
      </c>
      <c r="BE999" t="s">
        <v>4613</v>
      </c>
    </row>
    <row r="1000" spans="19:57" x14ac:dyDescent="0.45">
      <c r="S1000" t="s">
        <v>1401</v>
      </c>
      <c r="BE1000" t="s">
        <v>4614</v>
      </c>
    </row>
    <row r="1001" spans="19:57" x14ac:dyDescent="0.45">
      <c r="S1001" t="s">
        <v>1402</v>
      </c>
      <c r="BE1001" t="s">
        <v>4615</v>
      </c>
    </row>
    <row r="1002" spans="19:57" x14ac:dyDescent="0.45">
      <c r="S1002" t="s">
        <v>1403</v>
      </c>
      <c r="BE1002" t="s">
        <v>4616</v>
      </c>
    </row>
    <row r="1003" spans="19:57" x14ac:dyDescent="0.45">
      <c r="S1003" t="s">
        <v>1404</v>
      </c>
      <c r="BE1003" t="s">
        <v>4617</v>
      </c>
    </row>
    <row r="1004" spans="19:57" x14ac:dyDescent="0.45">
      <c r="S1004" t="s">
        <v>1405</v>
      </c>
      <c r="BE1004" t="s">
        <v>4618</v>
      </c>
    </row>
    <row r="1005" spans="19:57" x14ac:dyDescent="0.45">
      <c r="S1005" t="s">
        <v>1406</v>
      </c>
      <c r="BE1005" t="s">
        <v>4619</v>
      </c>
    </row>
    <row r="1006" spans="19:57" x14ac:dyDescent="0.45">
      <c r="S1006" t="s">
        <v>1407</v>
      </c>
      <c r="BE1006" t="s">
        <v>4620</v>
      </c>
    </row>
    <row r="1007" spans="19:57" x14ac:dyDescent="0.45">
      <c r="S1007" t="s">
        <v>1408</v>
      </c>
      <c r="BE1007" t="s">
        <v>4621</v>
      </c>
    </row>
    <row r="1008" spans="19:57" x14ac:dyDescent="0.45">
      <c r="S1008" t="s">
        <v>1409</v>
      </c>
      <c r="BE1008" t="s">
        <v>4622</v>
      </c>
    </row>
    <row r="1009" spans="19:57" x14ac:dyDescent="0.45">
      <c r="S1009" t="s">
        <v>1410</v>
      </c>
      <c r="BE1009" t="s">
        <v>4623</v>
      </c>
    </row>
    <row r="1010" spans="19:57" x14ac:dyDescent="0.45">
      <c r="S1010" t="s">
        <v>1411</v>
      </c>
      <c r="BE1010" t="s">
        <v>4624</v>
      </c>
    </row>
    <row r="1011" spans="19:57" x14ac:dyDescent="0.45">
      <c r="S1011" t="s">
        <v>1412</v>
      </c>
      <c r="BE1011" t="s">
        <v>4625</v>
      </c>
    </row>
    <row r="1012" spans="19:57" x14ac:dyDescent="0.45">
      <c r="S1012" t="s">
        <v>1413</v>
      </c>
      <c r="BE1012" t="s">
        <v>4626</v>
      </c>
    </row>
    <row r="1013" spans="19:57" x14ac:dyDescent="0.45">
      <c r="S1013" t="s">
        <v>1414</v>
      </c>
      <c r="BE1013" t="s">
        <v>4627</v>
      </c>
    </row>
    <row r="1014" spans="19:57" x14ac:dyDescent="0.45">
      <c r="S1014" t="s">
        <v>1415</v>
      </c>
      <c r="BE1014" t="s">
        <v>4628</v>
      </c>
    </row>
    <row r="1015" spans="19:57" x14ac:dyDescent="0.45">
      <c r="S1015" t="s">
        <v>1416</v>
      </c>
      <c r="BE1015" t="s">
        <v>4629</v>
      </c>
    </row>
    <row r="1016" spans="19:57" x14ac:dyDescent="0.45">
      <c r="S1016" t="s">
        <v>1417</v>
      </c>
      <c r="BE1016" t="s">
        <v>4630</v>
      </c>
    </row>
    <row r="1017" spans="19:57" x14ac:dyDescent="0.45">
      <c r="S1017" t="s">
        <v>1418</v>
      </c>
      <c r="BE1017" t="s">
        <v>4631</v>
      </c>
    </row>
    <row r="1018" spans="19:57" x14ac:dyDescent="0.45">
      <c r="S1018" t="s">
        <v>1419</v>
      </c>
      <c r="BE1018" t="s">
        <v>4632</v>
      </c>
    </row>
    <row r="1019" spans="19:57" x14ac:dyDescent="0.45">
      <c r="S1019" t="s">
        <v>1420</v>
      </c>
      <c r="BE1019" t="s">
        <v>4633</v>
      </c>
    </row>
    <row r="1020" spans="19:57" x14ac:dyDescent="0.45">
      <c r="S1020" t="s">
        <v>1421</v>
      </c>
      <c r="BE1020" t="s">
        <v>4634</v>
      </c>
    </row>
    <row r="1021" spans="19:57" x14ac:dyDescent="0.45">
      <c r="S1021" t="s">
        <v>1422</v>
      </c>
      <c r="BE1021" t="s">
        <v>4635</v>
      </c>
    </row>
    <row r="1022" spans="19:57" x14ac:dyDescent="0.45">
      <c r="S1022" t="s">
        <v>1423</v>
      </c>
      <c r="BE1022" t="s">
        <v>4636</v>
      </c>
    </row>
    <row r="1023" spans="19:57" x14ac:dyDescent="0.45">
      <c r="S1023" t="s">
        <v>1424</v>
      </c>
      <c r="BE1023" t="s">
        <v>4637</v>
      </c>
    </row>
    <row r="1024" spans="19:57" x14ac:dyDescent="0.45">
      <c r="S1024" t="s">
        <v>1425</v>
      </c>
      <c r="BE1024" t="s">
        <v>4638</v>
      </c>
    </row>
    <row r="1025" spans="19:57" x14ac:dyDescent="0.45">
      <c r="S1025" t="s">
        <v>1426</v>
      </c>
      <c r="BE1025" t="s">
        <v>4639</v>
      </c>
    </row>
    <row r="1026" spans="19:57" x14ac:dyDescent="0.45">
      <c r="S1026" t="s">
        <v>1427</v>
      </c>
      <c r="BE1026" t="s">
        <v>4640</v>
      </c>
    </row>
    <row r="1027" spans="19:57" x14ac:dyDescent="0.45">
      <c r="S1027" t="s">
        <v>1428</v>
      </c>
      <c r="BE1027" t="s">
        <v>4641</v>
      </c>
    </row>
    <row r="1028" spans="19:57" x14ac:dyDescent="0.45">
      <c r="S1028" t="s">
        <v>1429</v>
      </c>
      <c r="BE1028" t="s">
        <v>4642</v>
      </c>
    </row>
    <row r="1029" spans="19:57" x14ac:dyDescent="0.45">
      <c r="S1029" t="s">
        <v>1430</v>
      </c>
      <c r="BE1029" t="s">
        <v>4643</v>
      </c>
    </row>
    <row r="1030" spans="19:57" x14ac:dyDescent="0.45">
      <c r="S1030" t="s">
        <v>1431</v>
      </c>
      <c r="BE1030" t="s">
        <v>4644</v>
      </c>
    </row>
    <row r="1031" spans="19:57" x14ac:dyDescent="0.45">
      <c r="S1031" t="s">
        <v>1432</v>
      </c>
      <c r="BE1031" t="s">
        <v>4645</v>
      </c>
    </row>
    <row r="1032" spans="19:57" x14ac:dyDescent="0.45">
      <c r="S1032" t="s">
        <v>1433</v>
      </c>
      <c r="BE1032" t="s">
        <v>4646</v>
      </c>
    </row>
    <row r="1033" spans="19:57" x14ac:dyDescent="0.45">
      <c r="S1033" t="s">
        <v>1434</v>
      </c>
      <c r="BE1033" t="s">
        <v>4647</v>
      </c>
    </row>
    <row r="1034" spans="19:57" x14ac:dyDescent="0.45">
      <c r="S1034" t="s">
        <v>1435</v>
      </c>
      <c r="BE1034" t="s">
        <v>4648</v>
      </c>
    </row>
    <row r="1035" spans="19:57" x14ac:dyDescent="0.45">
      <c r="S1035" t="s">
        <v>1436</v>
      </c>
      <c r="BE1035" t="s">
        <v>4649</v>
      </c>
    </row>
    <row r="1036" spans="19:57" x14ac:dyDescent="0.45">
      <c r="S1036" t="s">
        <v>1437</v>
      </c>
      <c r="BE1036" t="s">
        <v>4650</v>
      </c>
    </row>
    <row r="1037" spans="19:57" x14ac:dyDescent="0.45">
      <c r="S1037" t="s">
        <v>1438</v>
      </c>
      <c r="BE1037" t="s">
        <v>4651</v>
      </c>
    </row>
    <row r="1038" spans="19:57" x14ac:dyDescent="0.45">
      <c r="S1038" t="s">
        <v>1439</v>
      </c>
      <c r="BE1038" t="s">
        <v>4652</v>
      </c>
    </row>
    <row r="1039" spans="19:57" x14ac:dyDescent="0.45">
      <c r="S1039" t="s">
        <v>1440</v>
      </c>
      <c r="BE1039" t="s">
        <v>4653</v>
      </c>
    </row>
    <row r="1040" spans="19:57" x14ac:dyDescent="0.45">
      <c r="S1040" t="s">
        <v>1441</v>
      </c>
      <c r="BE1040" t="s">
        <v>4654</v>
      </c>
    </row>
    <row r="1041" spans="19:57" x14ac:dyDescent="0.45">
      <c r="S1041" t="s">
        <v>1442</v>
      </c>
      <c r="BE1041" t="s">
        <v>4655</v>
      </c>
    </row>
    <row r="1042" spans="19:57" x14ac:dyDescent="0.45">
      <c r="S1042" t="s">
        <v>1443</v>
      </c>
      <c r="BE1042" t="s">
        <v>4656</v>
      </c>
    </row>
    <row r="1043" spans="19:57" x14ac:dyDescent="0.45">
      <c r="S1043" t="s">
        <v>1444</v>
      </c>
      <c r="BE1043" t="s">
        <v>4657</v>
      </c>
    </row>
    <row r="1044" spans="19:57" x14ac:dyDescent="0.45">
      <c r="S1044" t="s">
        <v>1445</v>
      </c>
      <c r="BE1044" t="s">
        <v>4658</v>
      </c>
    </row>
    <row r="1045" spans="19:57" x14ac:dyDescent="0.45">
      <c r="S1045" t="s">
        <v>1446</v>
      </c>
      <c r="BE1045" t="s">
        <v>4659</v>
      </c>
    </row>
    <row r="1046" spans="19:57" x14ac:dyDescent="0.45">
      <c r="S1046" t="s">
        <v>1447</v>
      </c>
      <c r="BE1046" t="s">
        <v>4660</v>
      </c>
    </row>
    <row r="1047" spans="19:57" x14ac:dyDescent="0.45">
      <c r="S1047" t="s">
        <v>1448</v>
      </c>
      <c r="BE1047" t="s">
        <v>4661</v>
      </c>
    </row>
    <row r="1048" spans="19:57" x14ac:dyDescent="0.45">
      <c r="S1048" t="s">
        <v>1449</v>
      </c>
      <c r="BE1048" t="s">
        <v>4662</v>
      </c>
    </row>
    <row r="1049" spans="19:57" x14ac:dyDescent="0.45">
      <c r="S1049" t="s">
        <v>1450</v>
      </c>
      <c r="BE1049" t="s">
        <v>4663</v>
      </c>
    </row>
    <row r="1050" spans="19:57" x14ac:dyDescent="0.45">
      <c r="S1050" t="s">
        <v>1451</v>
      </c>
      <c r="BE1050" t="s">
        <v>4664</v>
      </c>
    </row>
    <row r="1051" spans="19:57" x14ac:dyDescent="0.45">
      <c r="S1051" t="s">
        <v>1452</v>
      </c>
      <c r="BE1051" t="s">
        <v>4665</v>
      </c>
    </row>
    <row r="1052" spans="19:57" x14ac:dyDescent="0.45">
      <c r="S1052" t="s">
        <v>1453</v>
      </c>
      <c r="BE1052" t="s">
        <v>4666</v>
      </c>
    </row>
    <row r="1053" spans="19:57" x14ac:dyDescent="0.45">
      <c r="S1053" t="s">
        <v>1454</v>
      </c>
      <c r="BE1053" t="s">
        <v>4667</v>
      </c>
    </row>
    <row r="1054" spans="19:57" x14ac:dyDescent="0.45">
      <c r="S1054" t="s">
        <v>1455</v>
      </c>
      <c r="BE1054" t="s">
        <v>4668</v>
      </c>
    </row>
    <row r="1055" spans="19:57" x14ac:dyDescent="0.45">
      <c r="S1055" t="s">
        <v>1456</v>
      </c>
      <c r="BE1055" t="s">
        <v>4669</v>
      </c>
    </row>
    <row r="1056" spans="19:57" x14ac:dyDescent="0.45">
      <c r="S1056" t="s">
        <v>1457</v>
      </c>
      <c r="BE1056" t="s">
        <v>4670</v>
      </c>
    </row>
    <row r="1057" spans="19:57" x14ac:dyDescent="0.45">
      <c r="S1057" t="s">
        <v>1458</v>
      </c>
      <c r="BE1057" t="s">
        <v>4671</v>
      </c>
    </row>
    <row r="1058" spans="19:57" x14ac:dyDescent="0.45">
      <c r="S1058" t="s">
        <v>1459</v>
      </c>
      <c r="BE1058" t="s">
        <v>4672</v>
      </c>
    </row>
    <row r="1059" spans="19:57" x14ac:dyDescent="0.45">
      <c r="S1059" t="s">
        <v>1460</v>
      </c>
      <c r="BE1059" t="s">
        <v>4673</v>
      </c>
    </row>
    <row r="1060" spans="19:57" x14ac:dyDescent="0.45">
      <c r="S1060" t="s">
        <v>1461</v>
      </c>
      <c r="BE1060" t="s">
        <v>4674</v>
      </c>
    </row>
    <row r="1061" spans="19:57" x14ac:dyDescent="0.45">
      <c r="S1061" t="s">
        <v>1462</v>
      </c>
      <c r="BE1061" t="s">
        <v>4675</v>
      </c>
    </row>
    <row r="1062" spans="19:57" x14ac:dyDescent="0.45">
      <c r="S1062" t="s">
        <v>1463</v>
      </c>
      <c r="BE1062" t="s">
        <v>4676</v>
      </c>
    </row>
    <row r="1063" spans="19:57" x14ac:dyDescent="0.45">
      <c r="S1063" t="s">
        <v>1464</v>
      </c>
      <c r="BE1063" t="s">
        <v>4677</v>
      </c>
    </row>
    <row r="1064" spans="19:57" x14ac:dyDescent="0.45">
      <c r="S1064" t="s">
        <v>1465</v>
      </c>
      <c r="BE1064" t="s">
        <v>4678</v>
      </c>
    </row>
    <row r="1065" spans="19:57" x14ac:dyDescent="0.45">
      <c r="S1065" t="s">
        <v>1466</v>
      </c>
      <c r="BE1065" t="s">
        <v>4679</v>
      </c>
    </row>
    <row r="1066" spans="19:57" x14ac:dyDescent="0.45">
      <c r="S1066" t="s">
        <v>1467</v>
      </c>
      <c r="BE1066" t="s">
        <v>4680</v>
      </c>
    </row>
    <row r="1067" spans="19:57" x14ac:dyDescent="0.45">
      <c r="S1067" t="s">
        <v>1468</v>
      </c>
      <c r="BE1067" t="s">
        <v>4681</v>
      </c>
    </row>
    <row r="1068" spans="19:57" x14ac:dyDescent="0.45">
      <c r="S1068" t="s">
        <v>1469</v>
      </c>
      <c r="BE1068" t="s">
        <v>4682</v>
      </c>
    </row>
    <row r="1069" spans="19:57" x14ac:dyDescent="0.45">
      <c r="S1069" t="s">
        <v>1470</v>
      </c>
      <c r="BE1069" t="s">
        <v>4683</v>
      </c>
    </row>
    <row r="1070" spans="19:57" x14ac:dyDescent="0.45">
      <c r="S1070" t="s">
        <v>1471</v>
      </c>
      <c r="BE1070" t="s">
        <v>4684</v>
      </c>
    </row>
    <row r="1071" spans="19:57" x14ac:dyDescent="0.45">
      <c r="S1071" t="s">
        <v>1472</v>
      </c>
      <c r="BE1071" t="s">
        <v>4685</v>
      </c>
    </row>
    <row r="1072" spans="19:57" x14ac:dyDescent="0.45">
      <c r="S1072" t="s">
        <v>1473</v>
      </c>
      <c r="BE1072" t="s">
        <v>4686</v>
      </c>
    </row>
    <row r="1073" spans="19:57" x14ac:dyDescent="0.45">
      <c r="S1073" t="s">
        <v>1474</v>
      </c>
      <c r="BE1073" t="s">
        <v>4687</v>
      </c>
    </row>
    <row r="1074" spans="19:57" x14ac:dyDescent="0.45">
      <c r="S1074" t="s">
        <v>1475</v>
      </c>
      <c r="BE1074" t="s">
        <v>4688</v>
      </c>
    </row>
    <row r="1075" spans="19:57" x14ac:dyDescent="0.45">
      <c r="S1075" t="s">
        <v>1476</v>
      </c>
      <c r="BE1075" t="s">
        <v>4689</v>
      </c>
    </row>
    <row r="1076" spans="19:57" x14ac:dyDescent="0.45">
      <c r="S1076" t="s">
        <v>1477</v>
      </c>
      <c r="BE1076" t="s">
        <v>4690</v>
      </c>
    </row>
    <row r="1077" spans="19:57" x14ac:dyDescent="0.45">
      <c r="S1077" t="s">
        <v>1478</v>
      </c>
      <c r="BE1077" t="s">
        <v>4691</v>
      </c>
    </row>
    <row r="1078" spans="19:57" x14ac:dyDescent="0.45">
      <c r="S1078" t="s">
        <v>1479</v>
      </c>
      <c r="BE1078" t="s">
        <v>4692</v>
      </c>
    </row>
    <row r="1079" spans="19:57" x14ac:dyDescent="0.45">
      <c r="S1079" t="s">
        <v>1480</v>
      </c>
      <c r="BE1079" t="s">
        <v>4693</v>
      </c>
    </row>
    <row r="1080" spans="19:57" x14ac:dyDescent="0.45">
      <c r="S1080" t="s">
        <v>1481</v>
      </c>
      <c r="BE1080" t="s">
        <v>4694</v>
      </c>
    </row>
    <row r="1081" spans="19:57" x14ac:dyDescent="0.45">
      <c r="S1081" t="s">
        <v>1482</v>
      </c>
      <c r="BE1081" t="s">
        <v>4695</v>
      </c>
    </row>
    <row r="1082" spans="19:57" x14ac:dyDescent="0.45">
      <c r="S1082" t="s">
        <v>1483</v>
      </c>
      <c r="BE1082" t="s">
        <v>4696</v>
      </c>
    </row>
    <row r="1083" spans="19:57" x14ac:dyDescent="0.45">
      <c r="S1083" t="s">
        <v>1484</v>
      </c>
      <c r="BE1083" t="s">
        <v>4697</v>
      </c>
    </row>
    <row r="1084" spans="19:57" x14ac:dyDescent="0.45">
      <c r="S1084" t="s">
        <v>1485</v>
      </c>
      <c r="BE1084" t="s">
        <v>4698</v>
      </c>
    </row>
    <row r="1085" spans="19:57" x14ac:dyDescent="0.45">
      <c r="S1085" t="s">
        <v>1486</v>
      </c>
      <c r="BE1085" t="s">
        <v>4699</v>
      </c>
    </row>
    <row r="1086" spans="19:57" x14ac:dyDescent="0.45">
      <c r="S1086" t="s">
        <v>1487</v>
      </c>
      <c r="BE1086" t="s">
        <v>4700</v>
      </c>
    </row>
    <row r="1087" spans="19:57" x14ac:dyDescent="0.45">
      <c r="S1087" t="s">
        <v>1488</v>
      </c>
      <c r="BE1087" t="s">
        <v>4701</v>
      </c>
    </row>
    <row r="1088" spans="19:57" x14ac:dyDescent="0.45">
      <c r="S1088" t="s">
        <v>1489</v>
      </c>
      <c r="BE1088" t="s">
        <v>4702</v>
      </c>
    </row>
    <row r="1089" spans="19:57" x14ac:dyDescent="0.45">
      <c r="S1089" t="s">
        <v>1490</v>
      </c>
      <c r="BE1089" t="s">
        <v>4703</v>
      </c>
    </row>
    <row r="1090" spans="19:57" x14ac:dyDescent="0.45">
      <c r="S1090" t="s">
        <v>1491</v>
      </c>
      <c r="BE1090" t="s">
        <v>4704</v>
      </c>
    </row>
    <row r="1091" spans="19:57" x14ac:dyDescent="0.45">
      <c r="S1091" t="s">
        <v>1492</v>
      </c>
      <c r="BE1091" t="s">
        <v>4705</v>
      </c>
    </row>
    <row r="1092" spans="19:57" x14ac:dyDescent="0.45">
      <c r="S1092" t="s">
        <v>1493</v>
      </c>
      <c r="BE1092" t="s">
        <v>4706</v>
      </c>
    </row>
    <row r="1093" spans="19:57" x14ac:dyDescent="0.45">
      <c r="S1093" t="s">
        <v>1494</v>
      </c>
      <c r="BE1093" t="s">
        <v>4707</v>
      </c>
    </row>
    <row r="1094" spans="19:57" x14ac:dyDescent="0.45">
      <c r="S1094" t="s">
        <v>1495</v>
      </c>
      <c r="BE1094" t="s">
        <v>4708</v>
      </c>
    </row>
    <row r="1095" spans="19:57" x14ac:dyDescent="0.45">
      <c r="S1095" t="s">
        <v>1496</v>
      </c>
      <c r="BE1095" t="s">
        <v>4709</v>
      </c>
    </row>
    <row r="1096" spans="19:57" x14ac:dyDescent="0.45">
      <c r="S1096" t="s">
        <v>1497</v>
      </c>
      <c r="BE1096" t="s">
        <v>4710</v>
      </c>
    </row>
    <row r="1097" spans="19:57" x14ac:dyDescent="0.45">
      <c r="S1097" t="s">
        <v>1498</v>
      </c>
      <c r="BE1097" t="s">
        <v>4711</v>
      </c>
    </row>
    <row r="1098" spans="19:57" x14ac:dyDescent="0.45">
      <c r="S1098" t="s">
        <v>1499</v>
      </c>
      <c r="BE1098" t="s">
        <v>4712</v>
      </c>
    </row>
    <row r="1099" spans="19:57" x14ac:dyDescent="0.45">
      <c r="S1099" t="s">
        <v>1500</v>
      </c>
      <c r="BE1099" t="s">
        <v>4713</v>
      </c>
    </row>
    <row r="1100" spans="19:57" x14ac:dyDescent="0.45">
      <c r="S1100" t="s">
        <v>1501</v>
      </c>
      <c r="BE1100" t="s">
        <v>4714</v>
      </c>
    </row>
    <row r="1101" spans="19:57" x14ac:dyDescent="0.45">
      <c r="S1101" t="s">
        <v>1502</v>
      </c>
      <c r="BE1101" t="s">
        <v>4715</v>
      </c>
    </row>
    <row r="1102" spans="19:57" x14ac:dyDescent="0.45">
      <c r="S1102" t="s">
        <v>1503</v>
      </c>
      <c r="BE1102" t="s">
        <v>4716</v>
      </c>
    </row>
    <row r="1103" spans="19:57" x14ac:dyDescent="0.45">
      <c r="S1103" t="s">
        <v>1504</v>
      </c>
      <c r="BE1103" t="s">
        <v>4717</v>
      </c>
    </row>
    <row r="1104" spans="19:57" x14ac:dyDescent="0.45">
      <c r="S1104" t="s">
        <v>1505</v>
      </c>
      <c r="BE1104" t="s">
        <v>4718</v>
      </c>
    </row>
    <row r="1105" spans="19:57" x14ac:dyDescent="0.45">
      <c r="S1105" t="s">
        <v>1506</v>
      </c>
      <c r="BE1105" t="s">
        <v>4719</v>
      </c>
    </row>
    <row r="1106" spans="19:57" x14ac:dyDescent="0.45">
      <c r="S1106" t="s">
        <v>1507</v>
      </c>
      <c r="BE1106" t="s">
        <v>4720</v>
      </c>
    </row>
    <row r="1107" spans="19:57" x14ac:dyDescent="0.45">
      <c r="S1107" t="s">
        <v>1508</v>
      </c>
      <c r="BE1107" t="s">
        <v>4721</v>
      </c>
    </row>
    <row r="1108" spans="19:57" x14ac:dyDescent="0.45">
      <c r="S1108" t="s">
        <v>1509</v>
      </c>
      <c r="BE1108" t="s">
        <v>4722</v>
      </c>
    </row>
    <row r="1109" spans="19:57" x14ac:dyDescent="0.45">
      <c r="S1109" t="s">
        <v>1510</v>
      </c>
      <c r="BE1109" t="s">
        <v>4723</v>
      </c>
    </row>
    <row r="1110" spans="19:57" x14ac:dyDescent="0.45">
      <c r="S1110" t="s">
        <v>1511</v>
      </c>
      <c r="BE1110" t="s">
        <v>4724</v>
      </c>
    </row>
    <row r="1111" spans="19:57" x14ac:dyDescent="0.45">
      <c r="S1111" t="s">
        <v>1512</v>
      </c>
      <c r="BE1111" t="s">
        <v>4725</v>
      </c>
    </row>
    <row r="1112" spans="19:57" x14ac:dyDescent="0.45">
      <c r="S1112" t="s">
        <v>1513</v>
      </c>
      <c r="BE1112" t="s">
        <v>4726</v>
      </c>
    </row>
    <row r="1113" spans="19:57" x14ac:dyDescent="0.45">
      <c r="S1113" t="s">
        <v>1514</v>
      </c>
      <c r="BE1113" t="s">
        <v>4727</v>
      </c>
    </row>
    <row r="1114" spans="19:57" x14ac:dyDescent="0.45">
      <c r="S1114" t="s">
        <v>1515</v>
      </c>
      <c r="BE1114" t="s">
        <v>4728</v>
      </c>
    </row>
    <row r="1115" spans="19:57" x14ac:dyDescent="0.45">
      <c r="S1115" t="s">
        <v>1516</v>
      </c>
      <c r="BE1115" t="s">
        <v>4729</v>
      </c>
    </row>
    <row r="1116" spans="19:57" x14ac:dyDescent="0.45">
      <c r="S1116" t="s">
        <v>1517</v>
      </c>
      <c r="BE1116" t="s">
        <v>4730</v>
      </c>
    </row>
    <row r="1117" spans="19:57" x14ac:dyDescent="0.45">
      <c r="S1117" t="s">
        <v>1518</v>
      </c>
      <c r="BE1117" t="s">
        <v>4731</v>
      </c>
    </row>
    <row r="1118" spans="19:57" x14ac:dyDescent="0.45">
      <c r="S1118" t="s">
        <v>1519</v>
      </c>
      <c r="BE1118" t="s">
        <v>4732</v>
      </c>
    </row>
    <row r="1119" spans="19:57" x14ac:dyDescent="0.45">
      <c r="S1119" t="s">
        <v>1520</v>
      </c>
      <c r="BE1119" t="s">
        <v>4733</v>
      </c>
    </row>
    <row r="1120" spans="19:57" x14ac:dyDescent="0.45">
      <c r="S1120" t="s">
        <v>1521</v>
      </c>
      <c r="BE1120" t="s">
        <v>4734</v>
      </c>
    </row>
    <row r="1121" spans="19:57" x14ac:dyDescent="0.45">
      <c r="S1121" t="s">
        <v>1522</v>
      </c>
      <c r="BE1121" t="s">
        <v>4735</v>
      </c>
    </row>
    <row r="1122" spans="19:57" x14ac:dyDescent="0.45">
      <c r="S1122" t="s">
        <v>1523</v>
      </c>
      <c r="BE1122" t="s">
        <v>4736</v>
      </c>
    </row>
    <row r="1123" spans="19:57" x14ac:dyDescent="0.45">
      <c r="S1123" t="s">
        <v>1524</v>
      </c>
      <c r="BE1123" t="s">
        <v>4737</v>
      </c>
    </row>
    <row r="1124" spans="19:57" x14ac:dyDescent="0.45">
      <c r="S1124" t="s">
        <v>1525</v>
      </c>
      <c r="BE1124" t="s">
        <v>4738</v>
      </c>
    </row>
    <row r="1125" spans="19:57" x14ac:dyDescent="0.45">
      <c r="S1125" t="s">
        <v>1526</v>
      </c>
      <c r="BE1125" t="s">
        <v>4739</v>
      </c>
    </row>
    <row r="1126" spans="19:57" x14ac:dyDescent="0.45">
      <c r="S1126" t="s">
        <v>1527</v>
      </c>
      <c r="BE1126" t="s">
        <v>4740</v>
      </c>
    </row>
    <row r="1127" spans="19:57" x14ac:dyDescent="0.45">
      <c r="S1127" t="s">
        <v>1528</v>
      </c>
      <c r="BE1127" t="s">
        <v>4741</v>
      </c>
    </row>
    <row r="1128" spans="19:57" x14ac:dyDescent="0.45">
      <c r="S1128" t="s">
        <v>1529</v>
      </c>
      <c r="BE1128" t="s">
        <v>4742</v>
      </c>
    </row>
    <row r="1129" spans="19:57" x14ac:dyDescent="0.45">
      <c r="S1129" t="s">
        <v>1530</v>
      </c>
      <c r="BE1129" t="s">
        <v>4743</v>
      </c>
    </row>
    <row r="1130" spans="19:57" x14ac:dyDescent="0.45">
      <c r="S1130" t="s">
        <v>1531</v>
      </c>
      <c r="BE1130" t="s">
        <v>4744</v>
      </c>
    </row>
    <row r="1131" spans="19:57" x14ac:dyDescent="0.45">
      <c r="S1131" t="s">
        <v>1532</v>
      </c>
      <c r="BE1131" t="s">
        <v>4745</v>
      </c>
    </row>
    <row r="1132" spans="19:57" x14ac:dyDescent="0.45">
      <c r="S1132" t="s">
        <v>1533</v>
      </c>
      <c r="BE1132" t="s">
        <v>4746</v>
      </c>
    </row>
    <row r="1133" spans="19:57" x14ac:dyDescent="0.45">
      <c r="S1133" t="s">
        <v>1534</v>
      </c>
      <c r="BE1133" t="s">
        <v>4747</v>
      </c>
    </row>
    <row r="1134" spans="19:57" x14ac:dyDescent="0.45">
      <c r="S1134" t="s">
        <v>1535</v>
      </c>
      <c r="BE1134" t="s">
        <v>4748</v>
      </c>
    </row>
    <row r="1135" spans="19:57" x14ac:dyDescent="0.45">
      <c r="S1135" t="s">
        <v>1536</v>
      </c>
      <c r="BE1135" t="s">
        <v>4749</v>
      </c>
    </row>
    <row r="1136" spans="19:57" x14ac:dyDescent="0.45">
      <c r="S1136" t="s">
        <v>1537</v>
      </c>
      <c r="BE1136" t="s">
        <v>4750</v>
      </c>
    </row>
    <row r="1137" spans="19:57" x14ac:dyDescent="0.45">
      <c r="S1137" t="s">
        <v>1538</v>
      </c>
      <c r="BE1137" t="s">
        <v>4751</v>
      </c>
    </row>
    <row r="1138" spans="19:57" x14ac:dyDescent="0.45">
      <c r="S1138" t="s">
        <v>1539</v>
      </c>
      <c r="BE1138" t="s">
        <v>4752</v>
      </c>
    </row>
    <row r="1139" spans="19:57" x14ac:dyDescent="0.45">
      <c r="S1139" t="s">
        <v>1540</v>
      </c>
      <c r="BE1139" t="s">
        <v>4753</v>
      </c>
    </row>
    <row r="1140" spans="19:57" x14ac:dyDescent="0.45">
      <c r="S1140" t="s">
        <v>1541</v>
      </c>
      <c r="BE1140" t="s">
        <v>4754</v>
      </c>
    </row>
    <row r="1141" spans="19:57" x14ac:dyDescent="0.45">
      <c r="S1141" t="s">
        <v>1542</v>
      </c>
      <c r="BE1141" t="s">
        <v>4755</v>
      </c>
    </row>
    <row r="1142" spans="19:57" x14ac:dyDescent="0.45">
      <c r="S1142" t="s">
        <v>1543</v>
      </c>
      <c r="BE1142" t="s">
        <v>4756</v>
      </c>
    </row>
    <row r="1143" spans="19:57" x14ac:dyDescent="0.45">
      <c r="S1143" t="s">
        <v>1544</v>
      </c>
      <c r="BE1143" t="s">
        <v>4757</v>
      </c>
    </row>
    <row r="1144" spans="19:57" x14ac:dyDescent="0.45">
      <c r="S1144" t="s">
        <v>1545</v>
      </c>
      <c r="BE1144" t="s">
        <v>4758</v>
      </c>
    </row>
    <row r="1145" spans="19:57" x14ac:dyDescent="0.45">
      <c r="S1145" t="s">
        <v>388</v>
      </c>
      <c r="BE1145" t="s">
        <v>4759</v>
      </c>
    </row>
    <row r="1146" spans="19:57" x14ac:dyDescent="0.45">
      <c r="S1146" t="s">
        <v>1546</v>
      </c>
      <c r="BE1146" t="s">
        <v>4760</v>
      </c>
    </row>
    <row r="1147" spans="19:57" x14ac:dyDescent="0.45">
      <c r="S1147" t="s">
        <v>1547</v>
      </c>
      <c r="BE1147" t="s">
        <v>4761</v>
      </c>
    </row>
    <row r="1148" spans="19:57" x14ac:dyDescent="0.45">
      <c r="S1148" t="s">
        <v>1548</v>
      </c>
      <c r="BE1148" t="s">
        <v>4762</v>
      </c>
    </row>
    <row r="1149" spans="19:57" x14ac:dyDescent="0.45">
      <c r="S1149" t="s">
        <v>1549</v>
      </c>
      <c r="BE1149" t="s">
        <v>4763</v>
      </c>
    </row>
    <row r="1150" spans="19:57" x14ac:dyDescent="0.45">
      <c r="S1150" t="s">
        <v>1550</v>
      </c>
      <c r="BE1150" t="s">
        <v>4764</v>
      </c>
    </row>
    <row r="1151" spans="19:57" x14ac:dyDescent="0.45">
      <c r="S1151" t="s">
        <v>1551</v>
      </c>
      <c r="BE1151" t="s">
        <v>4765</v>
      </c>
    </row>
    <row r="1152" spans="19:57" x14ac:dyDescent="0.45">
      <c r="S1152" t="s">
        <v>1552</v>
      </c>
      <c r="BE1152" t="s">
        <v>4766</v>
      </c>
    </row>
    <row r="1153" spans="19:57" x14ac:dyDescent="0.45">
      <c r="S1153" t="s">
        <v>1553</v>
      </c>
      <c r="BE1153" t="s">
        <v>4767</v>
      </c>
    </row>
    <row r="1154" spans="19:57" x14ac:dyDescent="0.45">
      <c r="S1154" t="s">
        <v>1554</v>
      </c>
      <c r="BE1154" t="s">
        <v>4768</v>
      </c>
    </row>
    <row r="1155" spans="19:57" x14ac:dyDescent="0.45">
      <c r="S1155" t="s">
        <v>1555</v>
      </c>
      <c r="BE1155" t="s">
        <v>4769</v>
      </c>
    </row>
    <row r="1156" spans="19:57" x14ac:dyDescent="0.45">
      <c r="S1156" t="s">
        <v>1556</v>
      </c>
      <c r="BE1156" t="s">
        <v>4770</v>
      </c>
    </row>
    <row r="1157" spans="19:57" x14ac:dyDescent="0.45">
      <c r="S1157" t="s">
        <v>1557</v>
      </c>
      <c r="BE1157" t="s">
        <v>4771</v>
      </c>
    </row>
    <row r="1158" spans="19:57" x14ac:dyDescent="0.45">
      <c r="S1158" t="s">
        <v>1558</v>
      </c>
      <c r="BE1158" t="s">
        <v>4772</v>
      </c>
    </row>
    <row r="1159" spans="19:57" x14ac:dyDescent="0.45">
      <c r="S1159" t="s">
        <v>1559</v>
      </c>
      <c r="BE1159" t="s">
        <v>4773</v>
      </c>
    </row>
    <row r="1160" spans="19:57" x14ac:dyDescent="0.45">
      <c r="S1160" t="s">
        <v>1560</v>
      </c>
      <c r="BE1160" t="s">
        <v>4774</v>
      </c>
    </row>
    <row r="1161" spans="19:57" x14ac:dyDescent="0.45">
      <c r="S1161" t="s">
        <v>1561</v>
      </c>
      <c r="BE1161" t="s">
        <v>4775</v>
      </c>
    </row>
    <row r="1162" spans="19:57" x14ac:dyDescent="0.45">
      <c r="S1162" t="s">
        <v>1562</v>
      </c>
      <c r="BE1162" t="s">
        <v>4776</v>
      </c>
    </row>
    <row r="1163" spans="19:57" x14ac:dyDescent="0.45">
      <c r="S1163" t="s">
        <v>1563</v>
      </c>
      <c r="BE1163" t="s">
        <v>4777</v>
      </c>
    </row>
    <row r="1164" spans="19:57" x14ac:dyDescent="0.45">
      <c r="S1164" t="s">
        <v>1564</v>
      </c>
      <c r="BE1164" t="s">
        <v>4778</v>
      </c>
    </row>
    <row r="1165" spans="19:57" x14ac:dyDescent="0.45">
      <c r="S1165" t="s">
        <v>1565</v>
      </c>
      <c r="BE1165" t="s">
        <v>4779</v>
      </c>
    </row>
    <row r="1166" spans="19:57" x14ac:dyDescent="0.45">
      <c r="S1166" t="s">
        <v>1566</v>
      </c>
      <c r="BE1166" t="s">
        <v>4780</v>
      </c>
    </row>
    <row r="1167" spans="19:57" x14ac:dyDescent="0.45">
      <c r="S1167" t="s">
        <v>1567</v>
      </c>
      <c r="BE1167" t="s">
        <v>4781</v>
      </c>
    </row>
    <row r="1168" spans="19:57" x14ac:dyDescent="0.45">
      <c r="S1168" t="s">
        <v>1568</v>
      </c>
      <c r="BE1168" t="s">
        <v>4782</v>
      </c>
    </row>
    <row r="1169" spans="19:57" x14ac:dyDescent="0.45">
      <c r="S1169" t="s">
        <v>1569</v>
      </c>
      <c r="BE1169" t="s">
        <v>4783</v>
      </c>
    </row>
    <row r="1170" spans="19:57" x14ac:dyDescent="0.45">
      <c r="S1170" t="s">
        <v>1570</v>
      </c>
      <c r="BE1170" t="s">
        <v>4784</v>
      </c>
    </row>
    <row r="1171" spans="19:57" x14ac:dyDescent="0.45">
      <c r="S1171" t="s">
        <v>1571</v>
      </c>
      <c r="BE1171" t="s">
        <v>4785</v>
      </c>
    </row>
    <row r="1172" spans="19:57" x14ac:dyDescent="0.45">
      <c r="S1172" t="s">
        <v>1572</v>
      </c>
      <c r="BE1172" t="s">
        <v>4786</v>
      </c>
    </row>
    <row r="1173" spans="19:57" x14ac:dyDescent="0.45">
      <c r="S1173" t="s">
        <v>1573</v>
      </c>
      <c r="BE1173" t="s">
        <v>4787</v>
      </c>
    </row>
    <row r="1174" spans="19:57" x14ac:dyDescent="0.45">
      <c r="S1174" t="s">
        <v>1574</v>
      </c>
      <c r="BE1174" t="s">
        <v>4788</v>
      </c>
    </row>
    <row r="1175" spans="19:57" x14ac:dyDescent="0.45">
      <c r="S1175" t="s">
        <v>1575</v>
      </c>
      <c r="BE1175" t="s">
        <v>4789</v>
      </c>
    </row>
    <row r="1176" spans="19:57" x14ac:dyDescent="0.45">
      <c r="S1176" t="s">
        <v>1576</v>
      </c>
      <c r="BE1176" t="s">
        <v>4790</v>
      </c>
    </row>
    <row r="1177" spans="19:57" x14ac:dyDescent="0.45">
      <c r="S1177" t="s">
        <v>1577</v>
      </c>
      <c r="BE1177" t="s">
        <v>4791</v>
      </c>
    </row>
    <row r="1178" spans="19:57" x14ac:dyDescent="0.45">
      <c r="S1178" t="s">
        <v>1578</v>
      </c>
      <c r="BE1178" t="s">
        <v>4792</v>
      </c>
    </row>
    <row r="1179" spans="19:57" x14ac:dyDescent="0.45">
      <c r="S1179" t="s">
        <v>1579</v>
      </c>
      <c r="BE1179" t="s">
        <v>4793</v>
      </c>
    </row>
    <row r="1180" spans="19:57" x14ac:dyDescent="0.45">
      <c r="S1180" t="s">
        <v>1580</v>
      </c>
      <c r="BE1180" t="s">
        <v>4794</v>
      </c>
    </row>
    <row r="1181" spans="19:57" x14ac:dyDescent="0.45">
      <c r="S1181" t="s">
        <v>1581</v>
      </c>
      <c r="BE1181" t="s">
        <v>4795</v>
      </c>
    </row>
    <row r="1182" spans="19:57" x14ac:dyDescent="0.45">
      <c r="S1182" t="s">
        <v>1582</v>
      </c>
      <c r="BE1182" t="s">
        <v>4796</v>
      </c>
    </row>
    <row r="1183" spans="19:57" x14ac:dyDescent="0.45">
      <c r="S1183" t="s">
        <v>1583</v>
      </c>
      <c r="BE1183" t="s">
        <v>4797</v>
      </c>
    </row>
    <row r="1184" spans="19:57" x14ac:dyDescent="0.45">
      <c r="S1184" t="s">
        <v>1584</v>
      </c>
      <c r="BE1184" t="s">
        <v>4798</v>
      </c>
    </row>
    <row r="1185" spans="19:57" x14ac:dyDescent="0.45">
      <c r="S1185" t="s">
        <v>1585</v>
      </c>
      <c r="BE1185" t="s">
        <v>4799</v>
      </c>
    </row>
    <row r="1186" spans="19:57" x14ac:dyDescent="0.45">
      <c r="S1186" t="s">
        <v>1586</v>
      </c>
      <c r="BE1186" t="s">
        <v>4800</v>
      </c>
    </row>
    <row r="1187" spans="19:57" x14ac:dyDescent="0.45">
      <c r="S1187" t="s">
        <v>1587</v>
      </c>
      <c r="BE1187" t="s">
        <v>4801</v>
      </c>
    </row>
    <row r="1188" spans="19:57" x14ac:dyDescent="0.45">
      <c r="S1188" t="s">
        <v>1588</v>
      </c>
      <c r="BE1188" t="s">
        <v>4802</v>
      </c>
    </row>
    <row r="1189" spans="19:57" x14ac:dyDescent="0.45">
      <c r="S1189" t="s">
        <v>1589</v>
      </c>
      <c r="BE1189" t="s">
        <v>4803</v>
      </c>
    </row>
    <row r="1190" spans="19:57" x14ac:dyDescent="0.45">
      <c r="S1190" t="s">
        <v>1590</v>
      </c>
      <c r="BE1190" t="s">
        <v>4804</v>
      </c>
    </row>
    <row r="1191" spans="19:57" x14ac:dyDescent="0.45">
      <c r="S1191" t="s">
        <v>1591</v>
      </c>
      <c r="BE1191" t="s">
        <v>4805</v>
      </c>
    </row>
    <row r="1192" spans="19:57" x14ac:dyDescent="0.45">
      <c r="S1192" t="s">
        <v>1592</v>
      </c>
      <c r="BE1192" t="s">
        <v>4806</v>
      </c>
    </row>
    <row r="1193" spans="19:57" x14ac:dyDescent="0.45">
      <c r="S1193" t="s">
        <v>1593</v>
      </c>
      <c r="BE1193" t="s">
        <v>4807</v>
      </c>
    </row>
    <row r="1194" spans="19:57" x14ac:dyDescent="0.45">
      <c r="S1194" t="s">
        <v>1594</v>
      </c>
      <c r="BE1194" t="s">
        <v>4808</v>
      </c>
    </row>
    <row r="1195" spans="19:57" x14ac:dyDescent="0.45">
      <c r="S1195" t="s">
        <v>1595</v>
      </c>
      <c r="BE1195" t="s">
        <v>4809</v>
      </c>
    </row>
    <row r="1196" spans="19:57" x14ac:dyDescent="0.45">
      <c r="S1196" t="s">
        <v>1596</v>
      </c>
      <c r="BE1196" t="s">
        <v>4810</v>
      </c>
    </row>
    <row r="1197" spans="19:57" x14ac:dyDescent="0.45">
      <c r="S1197" t="s">
        <v>1597</v>
      </c>
      <c r="BE1197" t="s">
        <v>4811</v>
      </c>
    </row>
    <row r="1198" spans="19:57" x14ac:dyDescent="0.45">
      <c r="S1198" t="s">
        <v>1598</v>
      </c>
      <c r="BE1198" t="s">
        <v>4812</v>
      </c>
    </row>
    <row r="1199" spans="19:57" x14ac:dyDescent="0.45">
      <c r="S1199" t="s">
        <v>1599</v>
      </c>
      <c r="BE1199" t="s">
        <v>4813</v>
      </c>
    </row>
    <row r="1200" spans="19:57" x14ac:dyDescent="0.45">
      <c r="S1200" t="s">
        <v>1600</v>
      </c>
      <c r="BE1200" t="s">
        <v>4814</v>
      </c>
    </row>
    <row r="1201" spans="19:57" x14ac:dyDescent="0.45">
      <c r="S1201" t="s">
        <v>1601</v>
      </c>
      <c r="BE1201" t="s">
        <v>4815</v>
      </c>
    </row>
    <row r="1202" spans="19:57" x14ac:dyDescent="0.45">
      <c r="S1202" t="s">
        <v>1602</v>
      </c>
      <c r="BE1202" t="s">
        <v>4816</v>
      </c>
    </row>
    <row r="1203" spans="19:57" x14ac:dyDescent="0.45">
      <c r="S1203" t="s">
        <v>1603</v>
      </c>
      <c r="BE1203" t="s">
        <v>4817</v>
      </c>
    </row>
    <row r="1204" spans="19:57" x14ac:dyDescent="0.45">
      <c r="S1204" t="s">
        <v>1604</v>
      </c>
      <c r="BE1204" t="s">
        <v>4818</v>
      </c>
    </row>
    <row r="1205" spans="19:57" x14ac:dyDescent="0.45">
      <c r="S1205" t="s">
        <v>1605</v>
      </c>
      <c r="BE1205" t="s">
        <v>4819</v>
      </c>
    </row>
    <row r="1206" spans="19:57" x14ac:dyDescent="0.45">
      <c r="S1206" t="s">
        <v>1606</v>
      </c>
      <c r="BE1206" t="s">
        <v>4820</v>
      </c>
    </row>
    <row r="1207" spans="19:57" x14ac:dyDescent="0.45">
      <c r="S1207" t="s">
        <v>1607</v>
      </c>
      <c r="BE1207" t="s">
        <v>4821</v>
      </c>
    </row>
    <row r="1208" spans="19:57" x14ac:dyDescent="0.45">
      <c r="S1208" t="s">
        <v>1608</v>
      </c>
      <c r="BE1208" t="s">
        <v>4822</v>
      </c>
    </row>
    <row r="1209" spans="19:57" x14ac:dyDescent="0.45">
      <c r="S1209" t="s">
        <v>1609</v>
      </c>
      <c r="BE1209" t="s">
        <v>4823</v>
      </c>
    </row>
    <row r="1210" spans="19:57" x14ac:dyDescent="0.45">
      <c r="S1210" t="s">
        <v>1610</v>
      </c>
      <c r="BE1210" t="s">
        <v>4824</v>
      </c>
    </row>
    <row r="1211" spans="19:57" x14ac:dyDescent="0.45">
      <c r="S1211" t="s">
        <v>1611</v>
      </c>
      <c r="BE1211" t="s">
        <v>4825</v>
      </c>
    </row>
    <row r="1212" spans="19:57" x14ac:dyDescent="0.45">
      <c r="S1212" t="s">
        <v>1612</v>
      </c>
      <c r="BE1212" t="s">
        <v>4826</v>
      </c>
    </row>
    <row r="1213" spans="19:57" x14ac:dyDescent="0.45">
      <c r="S1213" t="s">
        <v>1613</v>
      </c>
      <c r="BE1213" t="s">
        <v>4827</v>
      </c>
    </row>
    <row r="1214" spans="19:57" x14ac:dyDescent="0.45">
      <c r="S1214" t="s">
        <v>1614</v>
      </c>
      <c r="BE1214" t="s">
        <v>4828</v>
      </c>
    </row>
    <row r="1215" spans="19:57" x14ac:dyDescent="0.45">
      <c r="S1215" t="s">
        <v>1615</v>
      </c>
      <c r="BE1215" t="s">
        <v>4829</v>
      </c>
    </row>
    <row r="1216" spans="19:57" x14ac:dyDescent="0.45">
      <c r="S1216" t="s">
        <v>1616</v>
      </c>
      <c r="BE1216" t="s">
        <v>4830</v>
      </c>
    </row>
    <row r="1217" spans="19:57" x14ac:dyDescent="0.45">
      <c r="S1217" t="s">
        <v>1617</v>
      </c>
      <c r="BE1217" t="s">
        <v>4831</v>
      </c>
    </row>
    <row r="1218" spans="19:57" x14ac:dyDescent="0.45">
      <c r="S1218" t="s">
        <v>1618</v>
      </c>
      <c r="BE1218" t="s">
        <v>4832</v>
      </c>
    </row>
    <row r="1219" spans="19:57" x14ac:dyDescent="0.45">
      <c r="S1219" t="s">
        <v>1619</v>
      </c>
      <c r="BE1219" t="s">
        <v>4833</v>
      </c>
    </row>
    <row r="1220" spans="19:57" x14ac:dyDescent="0.45">
      <c r="S1220" t="s">
        <v>1620</v>
      </c>
      <c r="BE1220" t="s">
        <v>4834</v>
      </c>
    </row>
    <row r="1221" spans="19:57" x14ac:dyDescent="0.45">
      <c r="S1221" t="s">
        <v>1621</v>
      </c>
      <c r="BE1221" t="s">
        <v>4835</v>
      </c>
    </row>
    <row r="1222" spans="19:57" x14ac:dyDescent="0.45">
      <c r="S1222" t="s">
        <v>1622</v>
      </c>
      <c r="BE1222" t="s">
        <v>4836</v>
      </c>
    </row>
    <row r="1223" spans="19:57" x14ac:dyDescent="0.45">
      <c r="S1223" t="s">
        <v>1623</v>
      </c>
      <c r="BE1223" t="s">
        <v>4837</v>
      </c>
    </row>
    <row r="1224" spans="19:57" x14ac:dyDescent="0.45">
      <c r="S1224" t="s">
        <v>1624</v>
      </c>
      <c r="BE1224" t="s">
        <v>4838</v>
      </c>
    </row>
    <row r="1225" spans="19:57" x14ac:dyDescent="0.45">
      <c r="S1225" t="s">
        <v>1625</v>
      </c>
      <c r="BE1225" t="s">
        <v>4839</v>
      </c>
    </row>
    <row r="1226" spans="19:57" x14ac:dyDescent="0.45">
      <c r="S1226" t="s">
        <v>1626</v>
      </c>
      <c r="BE1226" t="s">
        <v>4840</v>
      </c>
    </row>
    <row r="1227" spans="19:57" x14ac:dyDescent="0.45">
      <c r="S1227" t="s">
        <v>1627</v>
      </c>
      <c r="BE1227" t="s">
        <v>4841</v>
      </c>
    </row>
    <row r="1228" spans="19:57" x14ac:dyDescent="0.45">
      <c r="S1228" t="s">
        <v>1628</v>
      </c>
      <c r="BE1228" t="s">
        <v>4842</v>
      </c>
    </row>
    <row r="1229" spans="19:57" x14ac:dyDescent="0.45">
      <c r="S1229" t="s">
        <v>1629</v>
      </c>
      <c r="BE1229" t="s">
        <v>4843</v>
      </c>
    </row>
    <row r="1230" spans="19:57" x14ac:dyDescent="0.45">
      <c r="S1230" t="s">
        <v>1630</v>
      </c>
      <c r="BE1230" t="s">
        <v>4844</v>
      </c>
    </row>
    <row r="1231" spans="19:57" x14ac:dyDescent="0.45">
      <c r="S1231" t="s">
        <v>1631</v>
      </c>
      <c r="BE1231" t="s">
        <v>4845</v>
      </c>
    </row>
    <row r="1232" spans="19:57" x14ac:dyDescent="0.45">
      <c r="S1232" t="s">
        <v>1632</v>
      </c>
      <c r="BE1232" t="s">
        <v>4846</v>
      </c>
    </row>
    <row r="1233" spans="19:57" x14ac:dyDescent="0.45">
      <c r="S1233" t="s">
        <v>1633</v>
      </c>
      <c r="BE1233" t="s">
        <v>4847</v>
      </c>
    </row>
    <row r="1234" spans="19:57" x14ac:dyDescent="0.45">
      <c r="S1234" t="s">
        <v>1634</v>
      </c>
      <c r="BE1234" t="s">
        <v>4848</v>
      </c>
    </row>
    <row r="1235" spans="19:57" x14ac:dyDescent="0.45">
      <c r="S1235" t="s">
        <v>1635</v>
      </c>
      <c r="BE1235" t="s">
        <v>4849</v>
      </c>
    </row>
    <row r="1236" spans="19:57" x14ac:dyDescent="0.45">
      <c r="S1236" t="s">
        <v>1636</v>
      </c>
      <c r="BE1236" t="s">
        <v>4850</v>
      </c>
    </row>
    <row r="1237" spans="19:57" x14ac:dyDescent="0.45">
      <c r="S1237" t="s">
        <v>1637</v>
      </c>
      <c r="BE1237" t="s">
        <v>4851</v>
      </c>
    </row>
    <row r="1238" spans="19:57" x14ac:dyDescent="0.45">
      <c r="S1238" t="s">
        <v>1638</v>
      </c>
      <c r="BE1238" t="s">
        <v>4852</v>
      </c>
    </row>
    <row r="1239" spans="19:57" x14ac:dyDescent="0.45">
      <c r="S1239" t="s">
        <v>1639</v>
      </c>
      <c r="BE1239" t="s">
        <v>4853</v>
      </c>
    </row>
    <row r="1240" spans="19:57" x14ac:dyDescent="0.45">
      <c r="S1240" t="s">
        <v>1640</v>
      </c>
      <c r="BE1240" t="s">
        <v>4854</v>
      </c>
    </row>
    <row r="1241" spans="19:57" x14ac:dyDescent="0.45">
      <c r="S1241" t="s">
        <v>1641</v>
      </c>
      <c r="BE1241" t="s">
        <v>4855</v>
      </c>
    </row>
    <row r="1242" spans="19:57" x14ac:dyDescent="0.45">
      <c r="S1242" t="s">
        <v>1642</v>
      </c>
      <c r="BE1242" t="s">
        <v>4856</v>
      </c>
    </row>
    <row r="1243" spans="19:57" x14ac:dyDescent="0.45">
      <c r="S1243" t="s">
        <v>1643</v>
      </c>
      <c r="BE1243" t="s">
        <v>4857</v>
      </c>
    </row>
    <row r="1244" spans="19:57" x14ac:dyDescent="0.45">
      <c r="S1244" t="s">
        <v>1644</v>
      </c>
      <c r="BE1244" t="s">
        <v>4858</v>
      </c>
    </row>
    <row r="1245" spans="19:57" x14ac:dyDescent="0.45">
      <c r="S1245" t="s">
        <v>1645</v>
      </c>
      <c r="BE1245" t="s">
        <v>4859</v>
      </c>
    </row>
    <row r="1246" spans="19:57" x14ac:dyDescent="0.45">
      <c r="S1246" t="s">
        <v>1646</v>
      </c>
      <c r="BE1246" t="s">
        <v>4860</v>
      </c>
    </row>
    <row r="1247" spans="19:57" x14ac:dyDescent="0.45">
      <c r="S1247" t="s">
        <v>1647</v>
      </c>
      <c r="BE1247" t="s">
        <v>4861</v>
      </c>
    </row>
    <row r="1248" spans="19:57" x14ac:dyDescent="0.45">
      <c r="S1248" t="s">
        <v>1648</v>
      </c>
      <c r="BE1248" t="s">
        <v>4862</v>
      </c>
    </row>
    <row r="1249" spans="19:57" x14ac:dyDescent="0.45">
      <c r="S1249" t="s">
        <v>1649</v>
      </c>
      <c r="BE1249" t="s">
        <v>4863</v>
      </c>
    </row>
    <row r="1250" spans="19:57" x14ac:dyDescent="0.45">
      <c r="S1250" t="s">
        <v>1650</v>
      </c>
      <c r="BE1250" t="s">
        <v>4864</v>
      </c>
    </row>
    <row r="1251" spans="19:57" x14ac:dyDescent="0.45">
      <c r="S1251" t="s">
        <v>1651</v>
      </c>
      <c r="BE1251" t="s">
        <v>4865</v>
      </c>
    </row>
    <row r="1252" spans="19:57" x14ac:dyDescent="0.45">
      <c r="S1252" t="s">
        <v>1652</v>
      </c>
      <c r="BE1252" t="s">
        <v>4866</v>
      </c>
    </row>
    <row r="1253" spans="19:57" x14ac:dyDescent="0.45">
      <c r="S1253" t="s">
        <v>1653</v>
      </c>
      <c r="BE1253" t="s">
        <v>4867</v>
      </c>
    </row>
    <row r="1254" spans="19:57" x14ac:dyDescent="0.45">
      <c r="S1254" t="s">
        <v>1654</v>
      </c>
      <c r="BE1254" t="s">
        <v>4868</v>
      </c>
    </row>
    <row r="1255" spans="19:57" x14ac:dyDescent="0.45">
      <c r="S1255" t="s">
        <v>1655</v>
      </c>
      <c r="BE1255" t="s">
        <v>4869</v>
      </c>
    </row>
    <row r="1256" spans="19:57" x14ac:dyDescent="0.45">
      <c r="S1256" t="s">
        <v>1656</v>
      </c>
      <c r="BE1256" t="s">
        <v>4870</v>
      </c>
    </row>
    <row r="1257" spans="19:57" x14ac:dyDescent="0.45">
      <c r="S1257" t="s">
        <v>1657</v>
      </c>
      <c r="BE1257" t="s">
        <v>4871</v>
      </c>
    </row>
    <row r="1258" spans="19:57" x14ac:dyDescent="0.45">
      <c r="S1258" t="s">
        <v>1658</v>
      </c>
      <c r="BE1258" t="s">
        <v>4872</v>
      </c>
    </row>
    <row r="1259" spans="19:57" x14ac:dyDescent="0.45">
      <c r="S1259" t="s">
        <v>1659</v>
      </c>
      <c r="BE1259" t="s">
        <v>4873</v>
      </c>
    </row>
    <row r="1260" spans="19:57" x14ac:dyDescent="0.45">
      <c r="S1260" t="s">
        <v>1660</v>
      </c>
      <c r="BE1260" t="s">
        <v>4874</v>
      </c>
    </row>
    <row r="1261" spans="19:57" x14ac:dyDescent="0.45">
      <c r="S1261" t="s">
        <v>1661</v>
      </c>
      <c r="BE1261" t="s">
        <v>4875</v>
      </c>
    </row>
    <row r="1262" spans="19:57" x14ac:dyDescent="0.45">
      <c r="S1262" t="s">
        <v>1662</v>
      </c>
      <c r="BE1262" t="s">
        <v>4876</v>
      </c>
    </row>
    <row r="1263" spans="19:57" x14ac:dyDescent="0.45">
      <c r="S1263" t="s">
        <v>1663</v>
      </c>
      <c r="BE1263" t="s">
        <v>4877</v>
      </c>
    </row>
    <row r="1264" spans="19:57" x14ac:dyDescent="0.45">
      <c r="S1264" t="s">
        <v>1664</v>
      </c>
      <c r="BE1264" t="s">
        <v>4878</v>
      </c>
    </row>
    <row r="1265" spans="19:57" x14ac:dyDescent="0.45">
      <c r="S1265" t="s">
        <v>1665</v>
      </c>
      <c r="BE1265" t="s">
        <v>4879</v>
      </c>
    </row>
    <row r="1266" spans="19:57" x14ac:dyDescent="0.45">
      <c r="S1266" t="s">
        <v>1666</v>
      </c>
      <c r="BE1266" t="s">
        <v>4880</v>
      </c>
    </row>
    <row r="1267" spans="19:57" x14ac:dyDescent="0.45">
      <c r="S1267" t="s">
        <v>1667</v>
      </c>
      <c r="BE1267" t="s">
        <v>4881</v>
      </c>
    </row>
    <row r="1268" spans="19:57" x14ac:dyDescent="0.45">
      <c r="S1268" t="s">
        <v>1668</v>
      </c>
      <c r="BE1268" t="s">
        <v>4882</v>
      </c>
    </row>
    <row r="1269" spans="19:57" x14ac:dyDescent="0.45">
      <c r="S1269" t="s">
        <v>1669</v>
      </c>
      <c r="BE1269" t="s">
        <v>4883</v>
      </c>
    </row>
    <row r="1270" spans="19:57" x14ac:dyDescent="0.45">
      <c r="S1270" t="s">
        <v>1670</v>
      </c>
      <c r="BE1270" t="s">
        <v>4884</v>
      </c>
    </row>
    <row r="1271" spans="19:57" x14ac:dyDescent="0.45">
      <c r="S1271" t="s">
        <v>1671</v>
      </c>
      <c r="BE1271" t="s">
        <v>4885</v>
      </c>
    </row>
    <row r="1272" spans="19:57" x14ac:dyDescent="0.45">
      <c r="S1272" t="s">
        <v>1672</v>
      </c>
      <c r="BE1272" t="s">
        <v>4886</v>
      </c>
    </row>
    <row r="1273" spans="19:57" x14ac:dyDescent="0.45">
      <c r="S1273" t="s">
        <v>1673</v>
      </c>
      <c r="BE1273" t="s">
        <v>4887</v>
      </c>
    </row>
    <row r="1274" spans="19:57" x14ac:dyDescent="0.45">
      <c r="S1274" t="s">
        <v>1674</v>
      </c>
      <c r="BE1274" t="s">
        <v>4888</v>
      </c>
    </row>
    <row r="1275" spans="19:57" x14ac:dyDescent="0.45">
      <c r="S1275" t="s">
        <v>1675</v>
      </c>
      <c r="BE1275" t="s">
        <v>4889</v>
      </c>
    </row>
    <row r="1276" spans="19:57" x14ac:dyDescent="0.45">
      <c r="S1276" t="s">
        <v>1676</v>
      </c>
      <c r="BE1276" t="s">
        <v>4890</v>
      </c>
    </row>
    <row r="1277" spans="19:57" x14ac:dyDescent="0.45">
      <c r="S1277" t="s">
        <v>1677</v>
      </c>
      <c r="BE1277" t="s">
        <v>4891</v>
      </c>
    </row>
    <row r="1278" spans="19:57" x14ac:dyDescent="0.45">
      <c r="S1278" t="s">
        <v>1678</v>
      </c>
      <c r="BE1278" t="s">
        <v>4892</v>
      </c>
    </row>
    <row r="1279" spans="19:57" x14ac:dyDescent="0.45">
      <c r="S1279" t="s">
        <v>1679</v>
      </c>
      <c r="BE1279" t="s">
        <v>4893</v>
      </c>
    </row>
    <row r="1280" spans="19:57" x14ac:dyDescent="0.45">
      <c r="S1280" t="s">
        <v>1680</v>
      </c>
      <c r="BE1280" t="s">
        <v>4894</v>
      </c>
    </row>
    <row r="1281" spans="19:57" x14ac:dyDescent="0.45">
      <c r="S1281" t="s">
        <v>1681</v>
      </c>
      <c r="BE1281" t="s">
        <v>4895</v>
      </c>
    </row>
    <row r="1282" spans="19:57" x14ac:dyDescent="0.45">
      <c r="S1282" t="s">
        <v>1682</v>
      </c>
      <c r="BE1282" t="s">
        <v>4896</v>
      </c>
    </row>
    <row r="1283" spans="19:57" x14ac:dyDescent="0.45">
      <c r="S1283" t="s">
        <v>1683</v>
      </c>
      <c r="BE1283" t="s">
        <v>4897</v>
      </c>
    </row>
    <row r="1284" spans="19:57" x14ac:dyDescent="0.45">
      <c r="S1284" t="s">
        <v>1684</v>
      </c>
      <c r="BE1284" t="s">
        <v>4898</v>
      </c>
    </row>
    <row r="1285" spans="19:57" x14ac:dyDescent="0.45">
      <c r="S1285" t="s">
        <v>1685</v>
      </c>
      <c r="BE1285" t="s">
        <v>4899</v>
      </c>
    </row>
    <row r="1286" spans="19:57" x14ac:dyDescent="0.45">
      <c r="S1286" t="s">
        <v>1686</v>
      </c>
      <c r="BE1286" t="s">
        <v>4900</v>
      </c>
    </row>
    <row r="1287" spans="19:57" x14ac:dyDescent="0.45">
      <c r="S1287" t="s">
        <v>1687</v>
      </c>
      <c r="BE1287" t="s">
        <v>4901</v>
      </c>
    </row>
    <row r="1288" spans="19:57" x14ac:dyDescent="0.45">
      <c r="S1288" t="s">
        <v>1688</v>
      </c>
      <c r="BE1288" t="s">
        <v>4902</v>
      </c>
    </row>
    <row r="1289" spans="19:57" x14ac:dyDescent="0.45">
      <c r="S1289" t="s">
        <v>1689</v>
      </c>
      <c r="BE1289" t="s">
        <v>4903</v>
      </c>
    </row>
    <row r="1290" spans="19:57" x14ac:dyDescent="0.45">
      <c r="S1290" t="s">
        <v>1690</v>
      </c>
      <c r="BE1290" t="s">
        <v>4904</v>
      </c>
    </row>
    <row r="1291" spans="19:57" x14ac:dyDescent="0.45">
      <c r="S1291" t="s">
        <v>1691</v>
      </c>
      <c r="BE1291" t="s">
        <v>4905</v>
      </c>
    </row>
    <row r="1292" spans="19:57" x14ac:dyDescent="0.45">
      <c r="S1292" t="s">
        <v>1692</v>
      </c>
      <c r="BE1292" t="s">
        <v>4906</v>
      </c>
    </row>
    <row r="1293" spans="19:57" x14ac:dyDescent="0.45">
      <c r="S1293" t="s">
        <v>1693</v>
      </c>
      <c r="BE1293" t="s">
        <v>4907</v>
      </c>
    </row>
    <row r="1294" spans="19:57" x14ac:dyDescent="0.45">
      <c r="S1294" t="s">
        <v>1694</v>
      </c>
      <c r="BE1294" t="s">
        <v>4908</v>
      </c>
    </row>
    <row r="1295" spans="19:57" x14ac:dyDescent="0.45">
      <c r="S1295" t="s">
        <v>1695</v>
      </c>
      <c r="BE1295" t="s">
        <v>4909</v>
      </c>
    </row>
    <row r="1296" spans="19:57" x14ac:dyDescent="0.45">
      <c r="S1296" t="s">
        <v>1696</v>
      </c>
      <c r="BE1296" t="s">
        <v>4910</v>
      </c>
    </row>
    <row r="1297" spans="19:57" x14ac:dyDescent="0.45">
      <c r="S1297" t="s">
        <v>1697</v>
      </c>
      <c r="BE1297" t="s">
        <v>4911</v>
      </c>
    </row>
    <row r="1298" spans="19:57" x14ac:dyDescent="0.45">
      <c r="S1298" t="s">
        <v>1698</v>
      </c>
      <c r="BE1298" t="s">
        <v>4912</v>
      </c>
    </row>
    <row r="1299" spans="19:57" x14ac:dyDescent="0.45">
      <c r="S1299" t="s">
        <v>1699</v>
      </c>
      <c r="BE1299" t="s">
        <v>4913</v>
      </c>
    </row>
    <row r="1300" spans="19:57" x14ac:dyDescent="0.45">
      <c r="S1300" t="s">
        <v>1700</v>
      </c>
      <c r="BE1300" t="s">
        <v>4914</v>
      </c>
    </row>
    <row r="1301" spans="19:57" x14ac:dyDescent="0.45">
      <c r="S1301" t="s">
        <v>1701</v>
      </c>
      <c r="BE1301" t="s">
        <v>4915</v>
      </c>
    </row>
    <row r="1302" spans="19:57" x14ac:dyDescent="0.45">
      <c r="S1302" t="s">
        <v>1702</v>
      </c>
      <c r="BE1302" t="s">
        <v>4916</v>
      </c>
    </row>
    <row r="1303" spans="19:57" x14ac:dyDescent="0.45">
      <c r="S1303" t="s">
        <v>1703</v>
      </c>
      <c r="BE1303" t="s">
        <v>4917</v>
      </c>
    </row>
    <row r="1304" spans="19:57" x14ac:dyDescent="0.45">
      <c r="S1304" t="s">
        <v>1704</v>
      </c>
      <c r="BE1304" t="s">
        <v>4918</v>
      </c>
    </row>
    <row r="1305" spans="19:57" x14ac:dyDescent="0.45">
      <c r="S1305" t="s">
        <v>1705</v>
      </c>
      <c r="BE1305" t="s">
        <v>4919</v>
      </c>
    </row>
    <row r="1306" spans="19:57" x14ac:dyDescent="0.45">
      <c r="S1306" t="s">
        <v>1706</v>
      </c>
      <c r="BE1306" t="s">
        <v>4920</v>
      </c>
    </row>
    <row r="1307" spans="19:57" x14ac:dyDescent="0.45">
      <c r="S1307" t="s">
        <v>1707</v>
      </c>
      <c r="BE1307" t="s">
        <v>4921</v>
      </c>
    </row>
    <row r="1308" spans="19:57" x14ac:dyDescent="0.45">
      <c r="S1308" t="s">
        <v>1708</v>
      </c>
      <c r="BE1308" t="s">
        <v>4922</v>
      </c>
    </row>
    <row r="1309" spans="19:57" x14ac:dyDescent="0.45">
      <c r="S1309" t="s">
        <v>1709</v>
      </c>
      <c r="BE1309" t="s">
        <v>4923</v>
      </c>
    </row>
    <row r="1310" spans="19:57" x14ac:dyDescent="0.45">
      <c r="S1310" t="s">
        <v>1710</v>
      </c>
      <c r="BE1310" t="s">
        <v>4924</v>
      </c>
    </row>
    <row r="1311" spans="19:57" x14ac:dyDescent="0.45">
      <c r="S1311" t="s">
        <v>1711</v>
      </c>
      <c r="BE1311" t="s">
        <v>4925</v>
      </c>
    </row>
    <row r="1312" spans="19:57" x14ac:dyDescent="0.45">
      <c r="S1312" t="s">
        <v>1712</v>
      </c>
      <c r="BE1312" t="s">
        <v>4926</v>
      </c>
    </row>
    <row r="1313" spans="19:57" x14ac:dyDescent="0.45">
      <c r="S1313" t="s">
        <v>1713</v>
      </c>
      <c r="BE1313" t="s">
        <v>4927</v>
      </c>
    </row>
    <row r="1314" spans="19:57" x14ac:dyDescent="0.45">
      <c r="S1314" t="s">
        <v>1714</v>
      </c>
      <c r="BE1314" t="s">
        <v>4928</v>
      </c>
    </row>
    <row r="1315" spans="19:57" x14ac:dyDescent="0.45">
      <c r="S1315" t="s">
        <v>1715</v>
      </c>
      <c r="BE1315" t="s">
        <v>4929</v>
      </c>
    </row>
    <row r="1316" spans="19:57" x14ac:dyDescent="0.45">
      <c r="S1316" t="s">
        <v>1716</v>
      </c>
      <c r="BE1316" t="s">
        <v>4930</v>
      </c>
    </row>
    <row r="1317" spans="19:57" x14ac:dyDescent="0.45">
      <c r="S1317" t="s">
        <v>1717</v>
      </c>
      <c r="BE1317" t="s">
        <v>4931</v>
      </c>
    </row>
    <row r="1318" spans="19:57" x14ac:dyDescent="0.45">
      <c r="S1318" t="s">
        <v>1718</v>
      </c>
      <c r="BE1318" t="s">
        <v>4932</v>
      </c>
    </row>
    <row r="1319" spans="19:57" x14ac:dyDescent="0.45">
      <c r="S1319" t="s">
        <v>1719</v>
      </c>
      <c r="BE1319" t="s">
        <v>4933</v>
      </c>
    </row>
    <row r="1320" spans="19:57" x14ac:dyDescent="0.45">
      <c r="S1320" t="s">
        <v>1720</v>
      </c>
      <c r="BE1320" t="s">
        <v>4934</v>
      </c>
    </row>
    <row r="1321" spans="19:57" x14ac:dyDescent="0.45">
      <c r="S1321" t="s">
        <v>1721</v>
      </c>
      <c r="BE1321" t="s">
        <v>4935</v>
      </c>
    </row>
    <row r="1322" spans="19:57" x14ac:dyDescent="0.45">
      <c r="S1322" t="s">
        <v>1722</v>
      </c>
      <c r="BE1322" t="s">
        <v>4936</v>
      </c>
    </row>
    <row r="1323" spans="19:57" x14ac:dyDescent="0.45">
      <c r="S1323" t="s">
        <v>1723</v>
      </c>
      <c r="BE1323" t="s">
        <v>4937</v>
      </c>
    </row>
    <row r="1324" spans="19:57" x14ac:dyDescent="0.45">
      <c r="S1324" t="s">
        <v>1724</v>
      </c>
      <c r="BE1324" t="s">
        <v>4938</v>
      </c>
    </row>
    <row r="1325" spans="19:57" x14ac:dyDescent="0.45">
      <c r="S1325" t="s">
        <v>1725</v>
      </c>
      <c r="BE1325" t="s">
        <v>4939</v>
      </c>
    </row>
    <row r="1326" spans="19:57" x14ac:dyDescent="0.45">
      <c r="S1326" t="s">
        <v>1726</v>
      </c>
      <c r="BE1326" t="s">
        <v>4940</v>
      </c>
    </row>
    <row r="1327" spans="19:57" x14ac:dyDescent="0.45">
      <c r="S1327" t="s">
        <v>1727</v>
      </c>
      <c r="BE1327" t="s">
        <v>4941</v>
      </c>
    </row>
    <row r="1328" spans="19:57" x14ac:dyDescent="0.45">
      <c r="S1328" t="s">
        <v>1728</v>
      </c>
      <c r="BE1328" t="s">
        <v>4942</v>
      </c>
    </row>
    <row r="1329" spans="19:57" x14ac:dyDescent="0.45">
      <c r="S1329" t="s">
        <v>1729</v>
      </c>
      <c r="BE1329" t="s">
        <v>4943</v>
      </c>
    </row>
    <row r="1330" spans="19:57" x14ac:dyDescent="0.45">
      <c r="S1330" t="s">
        <v>1730</v>
      </c>
      <c r="BE1330" t="s">
        <v>4944</v>
      </c>
    </row>
    <row r="1331" spans="19:57" x14ac:dyDescent="0.45">
      <c r="S1331" t="s">
        <v>1731</v>
      </c>
      <c r="BE1331" t="s">
        <v>4945</v>
      </c>
    </row>
    <row r="1332" spans="19:57" x14ac:dyDescent="0.45">
      <c r="S1332" t="s">
        <v>1732</v>
      </c>
      <c r="BE1332" t="s">
        <v>4946</v>
      </c>
    </row>
    <row r="1333" spans="19:57" x14ac:dyDescent="0.45">
      <c r="S1333" t="s">
        <v>1733</v>
      </c>
      <c r="BE1333" t="s">
        <v>4947</v>
      </c>
    </row>
    <row r="1334" spans="19:57" x14ac:dyDescent="0.45">
      <c r="S1334" t="s">
        <v>1734</v>
      </c>
      <c r="BE1334" t="s">
        <v>4948</v>
      </c>
    </row>
    <row r="1335" spans="19:57" x14ac:dyDescent="0.45">
      <c r="S1335" t="s">
        <v>1735</v>
      </c>
      <c r="BE1335" t="s">
        <v>4949</v>
      </c>
    </row>
    <row r="1336" spans="19:57" x14ac:dyDescent="0.45">
      <c r="S1336" t="s">
        <v>1736</v>
      </c>
      <c r="BE1336" t="s">
        <v>4950</v>
      </c>
    </row>
    <row r="1337" spans="19:57" x14ac:dyDescent="0.45">
      <c r="S1337" t="s">
        <v>1737</v>
      </c>
      <c r="BE1337" t="s">
        <v>4951</v>
      </c>
    </row>
    <row r="1338" spans="19:57" x14ac:dyDescent="0.45">
      <c r="S1338" t="s">
        <v>1738</v>
      </c>
      <c r="BE1338" t="s">
        <v>4952</v>
      </c>
    </row>
    <row r="1339" spans="19:57" x14ac:dyDescent="0.45">
      <c r="S1339" t="s">
        <v>1739</v>
      </c>
      <c r="BE1339" t="s">
        <v>4953</v>
      </c>
    </row>
    <row r="1340" spans="19:57" x14ac:dyDescent="0.45">
      <c r="S1340" t="s">
        <v>1740</v>
      </c>
      <c r="BE1340" t="s">
        <v>4954</v>
      </c>
    </row>
    <row r="1341" spans="19:57" x14ac:dyDescent="0.45">
      <c r="S1341" t="s">
        <v>1741</v>
      </c>
      <c r="BE1341" t="s">
        <v>4955</v>
      </c>
    </row>
    <row r="1342" spans="19:57" x14ac:dyDescent="0.45">
      <c r="S1342" t="s">
        <v>1742</v>
      </c>
      <c r="BE1342" t="s">
        <v>4956</v>
      </c>
    </row>
    <row r="1343" spans="19:57" x14ac:dyDescent="0.45">
      <c r="S1343" t="s">
        <v>1743</v>
      </c>
      <c r="BE1343" t="s">
        <v>4957</v>
      </c>
    </row>
    <row r="1344" spans="19:57" x14ac:dyDescent="0.45">
      <c r="S1344" t="s">
        <v>1744</v>
      </c>
      <c r="BE1344" t="s">
        <v>4958</v>
      </c>
    </row>
    <row r="1345" spans="19:57" x14ac:dyDescent="0.45">
      <c r="S1345" t="s">
        <v>1745</v>
      </c>
      <c r="BE1345" t="s">
        <v>4959</v>
      </c>
    </row>
    <row r="1346" spans="19:57" x14ac:dyDescent="0.45">
      <c r="S1346" t="s">
        <v>1746</v>
      </c>
      <c r="BE1346" t="s">
        <v>4960</v>
      </c>
    </row>
    <row r="1347" spans="19:57" x14ac:dyDescent="0.45">
      <c r="S1347" t="s">
        <v>1747</v>
      </c>
      <c r="BE1347" t="s">
        <v>4961</v>
      </c>
    </row>
    <row r="1348" spans="19:57" x14ac:dyDescent="0.45">
      <c r="S1348" t="s">
        <v>1748</v>
      </c>
      <c r="BE1348" t="s">
        <v>4962</v>
      </c>
    </row>
    <row r="1349" spans="19:57" x14ac:dyDescent="0.45">
      <c r="S1349" t="s">
        <v>1749</v>
      </c>
      <c r="BE1349" t="s">
        <v>4963</v>
      </c>
    </row>
    <row r="1350" spans="19:57" x14ac:dyDescent="0.45">
      <c r="S1350" t="s">
        <v>1750</v>
      </c>
      <c r="BE1350" t="s">
        <v>4964</v>
      </c>
    </row>
    <row r="1351" spans="19:57" x14ac:dyDescent="0.45">
      <c r="S1351" t="s">
        <v>1751</v>
      </c>
      <c r="BE1351" t="s">
        <v>4965</v>
      </c>
    </row>
    <row r="1352" spans="19:57" x14ac:dyDescent="0.45">
      <c r="S1352" t="s">
        <v>1752</v>
      </c>
      <c r="BE1352" t="s">
        <v>4966</v>
      </c>
    </row>
    <row r="1353" spans="19:57" x14ac:dyDescent="0.45">
      <c r="S1353" t="s">
        <v>1753</v>
      </c>
      <c r="BE1353" t="s">
        <v>4967</v>
      </c>
    </row>
    <row r="1354" spans="19:57" x14ac:dyDescent="0.45">
      <c r="S1354" t="s">
        <v>1754</v>
      </c>
      <c r="BE1354" t="s">
        <v>4968</v>
      </c>
    </row>
    <row r="1355" spans="19:57" x14ac:dyDescent="0.45">
      <c r="S1355" t="s">
        <v>1755</v>
      </c>
      <c r="BE1355" t="s">
        <v>4969</v>
      </c>
    </row>
    <row r="1356" spans="19:57" x14ac:dyDescent="0.45">
      <c r="S1356" t="s">
        <v>1756</v>
      </c>
      <c r="BE1356" t="s">
        <v>4970</v>
      </c>
    </row>
    <row r="1357" spans="19:57" x14ac:dyDescent="0.45">
      <c r="S1357" t="s">
        <v>1757</v>
      </c>
      <c r="BE1357" t="s">
        <v>4971</v>
      </c>
    </row>
    <row r="1358" spans="19:57" x14ac:dyDescent="0.45">
      <c r="S1358" t="s">
        <v>1758</v>
      </c>
      <c r="BE1358" t="s">
        <v>4972</v>
      </c>
    </row>
    <row r="1359" spans="19:57" x14ac:dyDescent="0.45">
      <c r="S1359" t="s">
        <v>1759</v>
      </c>
      <c r="BE1359" t="s">
        <v>4973</v>
      </c>
    </row>
    <row r="1360" spans="19:57" x14ac:dyDescent="0.45">
      <c r="S1360" t="s">
        <v>1760</v>
      </c>
      <c r="BE1360" t="s">
        <v>4974</v>
      </c>
    </row>
    <row r="1361" spans="19:57" x14ac:dyDescent="0.45">
      <c r="S1361" t="s">
        <v>1761</v>
      </c>
      <c r="BE1361" t="s">
        <v>4975</v>
      </c>
    </row>
    <row r="1362" spans="19:57" x14ac:dyDescent="0.45">
      <c r="S1362" t="s">
        <v>1762</v>
      </c>
      <c r="BE1362" t="s">
        <v>4976</v>
      </c>
    </row>
    <row r="1363" spans="19:57" x14ac:dyDescent="0.45">
      <c r="S1363" t="s">
        <v>1763</v>
      </c>
      <c r="BE1363" t="s">
        <v>4977</v>
      </c>
    </row>
    <row r="1364" spans="19:57" x14ac:dyDescent="0.45">
      <c r="S1364" t="s">
        <v>1764</v>
      </c>
      <c r="BE1364" t="s">
        <v>4978</v>
      </c>
    </row>
    <row r="1365" spans="19:57" x14ac:dyDescent="0.45">
      <c r="S1365" t="s">
        <v>1765</v>
      </c>
      <c r="BE1365" t="s">
        <v>4979</v>
      </c>
    </row>
    <row r="1366" spans="19:57" x14ac:dyDescent="0.45">
      <c r="S1366" t="s">
        <v>1766</v>
      </c>
      <c r="BE1366" t="s">
        <v>4980</v>
      </c>
    </row>
    <row r="1367" spans="19:57" x14ac:dyDescent="0.45">
      <c r="S1367" t="s">
        <v>1767</v>
      </c>
      <c r="BE1367" t="s">
        <v>4981</v>
      </c>
    </row>
    <row r="1368" spans="19:57" x14ac:dyDescent="0.45">
      <c r="S1368" t="s">
        <v>1768</v>
      </c>
      <c r="BE1368" t="s">
        <v>4982</v>
      </c>
    </row>
    <row r="1369" spans="19:57" x14ac:dyDescent="0.45">
      <c r="S1369" t="s">
        <v>1769</v>
      </c>
      <c r="BE1369" t="s">
        <v>4983</v>
      </c>
    </row>
    <row r="1370" spans="19:57" x14ac:dyDescent="0.45">
      <c r="S1370" t="s">
        <v>1770</v>
      </c>
      <c r="BE1370" t="s">
        <v>4984</v>
      </c>
    </row>
    <row r="1371" spans="19:57" x14ac:dyDescent="0.45">
      <c r="S1371" t="s">
        <v>1771</v>
      </c>
      <c r="BE1371" t="s">
        <v>4985</v>
      </c>
    </row>
    <row r="1372" spans="19:57" x14ac:dyDescent="0.45">
      <c r="S1372" t="s">
        <v>1772</v>
      </c>
      <c r="BE1372" t="s">
        <v>4986</v>
      </c>
    </row>
    <row r="1373" spans="19:57" x14ac:dyDescent="0.45">
      <c r="S1373" t="s">
        <v>1773</v>
      </c>
      <c r="BE1373" t="s">
        <v>4987</v>
      </c>
    </row>
    <row r="1374" spans="19:57" x14ac:dyDescent="0.45">
      <c r="S1374" t="s">
        <v>1774</v>
      </c>
      <c r="BE1374" t="s">
        <v>4988</v>
      </c>
    </row>
    <row r="1375" spans="19:57" x14ac:dyDescent="0.45">
      <c r="S1375" t="s">
        <v>1775</v>
      </c>
      <c r="BE1375" t="s">
        <v>4989</v>
      </c>
    </row>
    <row r="1376" spans="19:57" x14ac:dyDescent="0.45">
      <c r="S1376" t="s">
        <v>1776</v>
      </c>
      <c r="BE1376" t="s">
        <v>4990</v>
      </c>
    </row>
    <row r="1377" spans="19:57" x14ac:dyDescent="0.45">
      <c r="S1377" t="s">
        <v>1777</v>
      </c>
      <c r="BE1377" t="s">
        <v>4991</v>
      </c>
    </row>
    <row r="1378" spans="19:57" x14ac:dyDescent="0.45">
      <c r="S1378" t="s">
        <v>1778</v>
      </c>
      <c r="BE1378" t="s">
        <v>4992</v>
      </c>
    </row>
    <row r="1379" spans="19:57" x14ac:dyDescent="0.45">
      <c r="S1379" t="s">
        <v>1779</v>
      </c>
      <c r="BE1379" t="s">
        <v>4993</v>
      </c>
    </row>
    <row r="1380" spans="19:57" x14ac:dyDescent="0.45">
      <c r="S1380" t="s">
        <v>1780</v>
      </c>
      <c r="BE1380" t="s">
        <v>4994</v>
      </c>
    </row>
    <row r="1381" spans="19:57" x14ac:dyDescent="0.45">
      <c r="S1381" t="s">
        <v>1781</v>
      </c>
      <c r="BE1381" t="s">
        <v>4995</v>
      </c>
    </row>
    <row r="1382" spans="19:57" x14ac:dyDescent="0.45">
      <c r="S1382" t="s">
        <v>1782</v>
      </c>
      <c r="BE1382" t="s">
        <v>4996</v>
      </c>
    </row>
    <row r="1383" spans="19:57" x14ac:dyDescent="0.45">
      <c r="S1383" t="s">
        <v>1783</v>
      </c>
      <c r="BE1383" t="s">
        <v>4997</v>
      </c>
    </row>
    <row r="1384" spans="19:57" x14ac:dyDescent="0.45">
      <c r="S1384" t="s">
        <v>1784</v>
      </c>
      <c r="BE1384" t="s">
        <v>4998</v>
      </c>
    </row>
    <row r="1385" spans="19:57" x14ac:dyDescent="0.45">
      <c r="S1385" t="s">
        <v>1785</v>
      </c>
      <c r="BE1385" t="s">
        <v>4999</v>
      </c>
    </row>
    <row r="1386" spans="19:57" x14ac:dyDescent="0.45">
      <c r="S1386" t="s">
        <v>1786</v>
      </c>
      <c r="BE1386" t="s">
        <v>5000</v>
      </c>
    </row>
    <row r="1387" spans="19:57" x14ac:dyDescent="0.45">
      <c r="S1387" t="s">
        <v>1787</v>
      </c>
      <c r="BE1387" t="s">
        <v>5001</v>
      </c>
    </row>
    <row r="1388" spans="19:57" x14ac:dyDescent="0.45">
      <c r="S1388" t="s">
        <v>1788</v>
      </c>
      <c r="BE1388" t="s">
        <v>5002</v>
      </c>
    </row>
    <row r="1389" spans="19:57" x14ac:dyDescent="0.45">
      <c r="S1389" t="s">
        <v>1789</v>
      </c>
      <c r="BE1389" t="s">
        <v>5003</v>
      </c>
    </row>
    <row r="1390" spans="19:57" x14ac:dyDescent="0.45">
      <c r="S1390" t="s">
        <v>1790</v>
      </c>
      <c r="BE1390" t="s">
        <v>5004</v>
      </c>
    </row>
    <row r="1391" spans="19:57" x14ac:dyDescent="0.45">
      <c r="S1391" t="s">
        <v>1791</v>
      </c>
      <c r="BE1391" t="s">
        <v>5005</v>
      </c>
    </row>
    <row r="1392" spans="19:57" x14ac:dyDescent="0.45">
      <c r="S1392" t="s">
        <v>1792</v>
      </c>
      <c r="BE1392" t="s">
        <v>5006</v>
      </c>
    </row>
    <row r="1393" spans="19:57" x14ac:dyDescent="0.45">
      <c r="S1393" t="s">
        <v>1793</v>
      </c>
      <c r="BE1393" t="s">
        <v>5007</v>
      </c>
    </row>
    <row r="1394" spans="19:57" x14ac:dyDescent="0.45">
      <c r="S1394" t="s">
        <v>1794</v>
      </c>
      <c r="BE1394" t="s">
        <v>5008</v>
      </c>
    </row>
    <row r="1395" spans="19:57" x14ac:dyDescent="0.45">
      <c r="S1395" t="s">
        <v>1795</v>
      </c>
      <c r="BE1395" t="s">
        <v>5009</v>
      </c>
    </row>
    <row r="1396" spans="19:57" x14ac:dyDescent="0.45">
      <c r="S1396" t="s">
        <v>1796</v>
      </c>
      <c r="BE1396" t="s">
        <v>5010</v>
      </c>
    </row>
    <row r="1397" spans="19:57" x14ac:dyDescent="0.45">
      <c r="S1397" t="s">
        <v>1797</v>
      </c>
      <c r="BE1397" t="s">
        <v>5011</v>
      </c>
    </row>
    <row r="1398" spans="19:57" x14ac:dyDescent="0.45">
      <c r="S1398" t="s">
        <v>1798</v>
      </c>
      <c r="BE1398" t="s">
        <v>5012</v>
      </c>
    </row>
    <row r="1399" spans="19:57" x14ac:dyDescent="0.45">
      <c r="S1399" t="s">
        <v>1799</v>
      </c>
      <c r="BE1399" t="s">
        <v>5013</v>
      </c>
    </row>
    <row r="1400" spans="19:57" x14ac:dyDescent="0.45">
      <c r="S1400" t="s">
        <v>1800</v>
      </c>
      <c r="BE1400" t="s">
        <v>5014</v>
      </c>
    </row>
    <row r="1401" spans="19:57" x14ac:dyDescent="0.45">
      <c r="S1401" t="s">
        <v>1801</v>
      </c>
      <c r="BE1401" t="s">
        <v>5015</v>
      </c>
    </row>
    <row r="1402" spans="19:57" x14ac:dyDescent="0.45">
      <c r="S1402" t="s">
        <v>1802</v>
      </c>
      <c r="BE1402" t="s">
        <v>5016</v>
      </c>
    </row>
    <row r="1403" spans="19:57" x14ac:dyDescent="0.45">
      <c r="S1403" t="s">
        <v>1803</v>
      </c>
      <c r="BE1403" t="s">
        <v>5017</v>
      </c>
    </row>
    <row r="1404" spans="19:57" x14ac:dyDescent="0.45">
      <c r="S1404" t="s">
        <v>1804</v>
      </c>
      <c r="BE1404" t="s">
        <v>5018</v>
      </c>
    </row>
    <row r="1405" spans="19:57" x14ac:dyDescent="0.45">
      <c r="S1405" t="s">
        <v>1805</v>
      </c>
      <c r="BE1405" t="s">
        <v>5019</v>
      </c>
    </row>
    <row r="1406" spans="19:57" x14ac:dyDescent="0.45">
      <c r="S1406" t="s">
        <v>1806</v>
      </c>
      <c r="BE1406" t="s">
        <v>5020</v>
      </c>
    </row>
    <row r="1407" spans="19:57" x14ac:dyDescent="0.45">
      <c r="S1407" t="s">
        <v>1807</v>
      </c>
      <c r="BE1407" t="s">
        <v>5021</v>
      </c>
    </row>
    <row r="1408" spans="19:57" x14ac:dyDescent="0.45">
      <c r="S1408" t="s">
        <v>1808</v>
      </c>
      <c r="BE1408" t="s">
        <v>5022</v>
      </c>
    </row>
    <row r="1409" spans="19:57" x14ac:dyDescent="0.45">
      <c r="S1409" t="s">
        <v>1809</v>
      </c>
      <c r="BE1409" t="s">
        <v>5023</v>
      </c>
    </row>
    <row r="1410" spans="19:57" x14ac:dyDescent="0.45">
      <c r="S1410" t="s">
        <v>1810</v>
      </c>
      <c r="BE1410" t="s">
        <v>5024</v>
      </c>
    </row>
    <row r="1411" spans="19:57" x14ac:dyDescent="0.45">
      <c r="S1411" t="s">
        <v>1811</v>
      </c>
      <c r="BE1411" t="s">
        <v>5025</v>
      </c>
    </row>
    <row r="1412" spans="19:57" x14ac:dyDescent="0.45">
      <c r="S1412" t="s">
        <v>1812</v>
      </c>
      <c r="BE1412" t="s">
        <v>5026</v>
      </c>
    </row>
    <row r="1413" spans="19:57" x14ac:dyDescent="0.45">
      <c r="S1413" t="s">
        <v>1813</v>
      </c>
      <c r="BE1413" t="s">
        <v>5027</v>
      </c>
    </row>
    <row r="1414" spans="19:57" x14ac:dyDescent="0.45">
      <c r="S1414" t="s">
        <v>1814</v>
      </c>
      <c r="BE1414" t="s">
        <v>5028</v>
      </c>
    </row>
    <row r="1415" spans="19:57" x14ac:dyDescent="0.45">
      <c r="S1415" t="s">
        <v>1815</v>
      </c>
      <c r="BE1415" t="s">
        <v>5029</v>
      </c>
    </row>
    <row r="1416" spans="19:57" x14ac:dyDescent="0.45">
      <c r="S1416" t="s">
        <v>1816</v>
      </c>
      <c r="BE1416" t="s">
        <v>5030</v>
      </c>
    </row>
    <row r="1417" spans="19:57" x14ac:dyDescent="0.45">
      <c r="S1417" t="s">
        <v>1817</v>
      </c>
      <c r="BE1417" t="s">
        <v>5031</v>
      </c>
    </row>
    <row r="1418" spans="19:57" x14ac:dyDescent="0.45">
      <c r="S1418" t="s">
        <v>1818</v>
      </c>
      <c r="BE1418" t="s">
        <v>5032</v>
      </c>
    </row>
    <row r="1419" spans="19:57" x14ac:dyDescent="0.45">
      <c r="S1419" t="s">
        <v>1819</v>
      </c>
      <c r="BE1419" t="s">
        <v>5033</v>
      </c>
    </row>
    <row r="1420" spans="19:57" x14ac:dyDescent="0.45">
      <c r="S1420" t="s">
        <v>1820</v>
      </c>
      <c r="BE1420" t="s">
        <v>5034</v>
      </c>
    </row>
    <row r="1421" spans="19:57" x14ac:dyDescent="0.45">
      <c r="S1421" t="s">
        <v>1821</v>
      </c>
      <c r="BE1421" t="s">
        <v>5035</v>
      </c>
    </row>
    <row r="1422" spans="19:57" x14ac:dyDescent="0.45">
      <c r="S1422" t="s">
        <v>1822</v>
      </c>
      <c r="BE1422" t="s">
        <v>5036</v>
      </c>
    </row>
    <row r="1423" spans="19:57" x14ac:dyDescent="0.45">
      <c r="S1423" t="s">
        <v>1823</v>
      </c>
      <c r="BE1423" t="s">
        <v>5037</v>
      </c>
    </row>
    <row r="1424" spans="19:57" x14ac:dyDescent="0.45">
      <c r="S1424" t="s">
        <v>1824</v>
      </c>
      <c r="BE1424" t="s">
        <v>5038</v>
      </c>
    </row>
    <row r="1425" spans="19:57" x14ac:dyDescent="0.45">
      <c r="S1425" t="s">
        <v>1825</v>
      </c>
      <c r="BE1425" t="s">
        <v>5039</v>
      </c>
    </row>
    <row r="1426" spans="19:57" x14ac:dyDescent="0.45">
      <c r="S1426" t="s">
        <v>1826</v>
      </c>
      <c r="BE1426" t="s">
        <v>5040</v>
      </c>
    </row>
    <row r="1427" spans="19:57" x14ac:dyDescent="0.45">
      <c r="S1427" t="s">
        <v>1827</v>
      </c>
      <c r="BE1427" t="s">
        <v>5041</v>
      </c>
    </row>
    <row r="1428" spans="19:57" x14ac:dyDescent="0.45">
      <c r="S1428" t="s">
        <v>1828</v>
      </c>
      <c r="BE1428" t="s">
        <v>5042</v>
      </c>
    </row>
    <row r="1429" spans="19:57" x14ac:dyDescent="0.45">
      <c r="S1429" t="s">
        <v>1829</v>
      </c>
      <c r="BE1429" t="s">
        <v>5043</v>
      </c>
    </row>
    <row r="1430" spans="19:57" x14ac:dyDescent="0.45">
      <c r="S1430" t="s">
        <v>1830</v>
      </c>
      <c r="BE1430" t="s">
        <v>5044</v>
      </c>
    </row>
    <row r="1431" spans="19:57" x14ac:dyDescent="0.45">
      <c r="S1431" t="s">
        <v>1831</v>
      </c>
      <c r="BE1431" t="s">
        <v>5045</v>
      </c>
    </row>
    <row r="1432" spans="19:57" x14ac:dyDescent="0.45">
      <c r="S1432" t="s">
        <v>1832</v>
      </c>
      <c r="BE1432" t="s">
        <v>5046</v>
      </c>
    </row>
    <row r="1433" spans="19:57" x14ac:dyDescent="0.45">
      <c r="S1433" t="s">
        <v>1833</v>
      </c>
      <c r="BE1433" t="s">
        <v>5047</v>
      </c>
    </row>
    <row r="1434" spans="19:57" x14ac:dyDescent="0.45">
      <c r="S1434" t="s">
        <v>1834</v>
      </c>
      <c r="BE1434" t="s">
        <v>5048</v>
      </c>
    </row>
    <row r="1435" spans="19:57" x14ac:dyDescent="0.45">
      <c r="S1435" t="s">
        <v>1835</v>
      </c>
      <c r="BE1435" t="s">
        <v>5049</v>
      </c>
    </row>
    <row r="1436" spans="19:57" x14ac:dyDescent="0.45">
      <c r="S1436" t="s">
        <v>1836</v>
      </c>
      <c r="BE1436" t="s">
        <v>5050</v>
      </c>
    </row>
    <row r="1437" spans="19:57" x14ac:dyDescent="0.45">
      <c r="S1437" t="s">
        <v>1837</v>
      </c>
      <c r="BE1437" t="s">
        <v>5051</v>
      </c>
    </row>
    <row r="1438" spans="19:57" x14ac:dyDescent="0.45">
      <c r="S1438" t="s">
        <v>1838</v>
      </c>
      <c r="BE1438" t="s">
        <v>5052</v>
      </c>
    </row>
    <row r="1439" spans="19:57" x14ac:dyDescent="0.45">
      <c r="S1439" t="s">
        <v>1839</v>
      </c>
      <c r="BE1439" t="s">
        <v>5053</v>
      </c>
    </row>
    <row r="1440" spans="19:57" x14ac:dyDescent="0.45">
      <c r="S1440" t="s">
        <v>1840</v>
      </c>
      <c r="BE1440" t="s">
        <v>5054</v>
      </c>
    </row>
    <row r="1441" spans="19:57" x14ac:dyDescent="0.45">
      <c r="S1441" t="s">
        <v>1841</v>
      </c>
      <c r="BE1441" t="s">
        <v>5055</v>
      </c>
    </row>
    <row r="1442" spans="19:57" x14ac:dyDescent="0.45">
      <c r="S1442" t="s">
        <v>1842</v>
      </c>
      <c r="BE1442" t="s">
        <v>5056</v>
      </c>
    </row>
    <row r="1443" spans="19:57" x14ac:dyDescent="0.45">
      <c r="S1443" t="s">
        <v>1843</v>
      </c>
      <c r="BE1443" t="s">
        <v>5057</v>
      </c>
    </row>
    <row r="1444" spans="19:57" x14ac:dyDescent="0.45">
      <c r="S1444" t="s">
        <v>1844</v>
      </c>
      <c r="BE1444" t="s">
        <v>5058</v>
      </c>
    </row>
    <row r="1445" spans="19:57" x14ac:dyDescent="0.45">
      <c r="S1445" t="s">
        <v>1845</v>
      </c>
      <c r="BE1445" t="s">
        <v>5059</v>
      </c>
    </row>
    <row r="1446" spans="19:57" x14ac:dyDescent="0.45">
      <c r="S1446" t="s">
        <v>1846</v>
      </c>
      <c r="BE1446" t="s">
        <v>5060</v>
      </c>
    </row>
    <row r="1447" spans="19:57" x14ac:dyDescent="0.45">
      <c r="S1447" t="s">
        <v>1847</v>
      </c>
      <c r="BE1447" t="s">
        <v>5061</v>
      </c>
    </row>
    <row r="1448" spans="19:57" x14ac:dyDescent="0.45">
      <c r="S1448" t="s">
        <v>1848</v>
      </c>
      <c r="BE1448" t="s">
        <v>5062</v>
      </c>
    </row>
    <row r="1449" spans="19:57" x14ac:dyDescent="0.45">
      <c r="S1449" t="s">
        <v>1849</v>
      </c>
      <c r="BE1449" t="s">
        <v>5063</v>
      </c>
    </row>
    <row r="1450" spans="19:57" x14ac:dyDescent="0.45">
      <c r="S1450" t="s">
        <v>1850</v>
      </c>
      <c r="BE1450" t="s">
        <v>5064</v>
      </c>
    </row>
    <row r="1451" spans="19:57" x14ac:dyDescent="0.45">
      <c r="S1451" t="s">
        <v>1851</v>
      </c>
      <c r="BE1451" t="s">
        <v>5065</v>
      </c>
    </row>
    <row r="1452" spans="19:57" x14ac:dyDescent="0.45">
      <c r="S1452" t="s">
        <v>1852</v>
      </c>
      <c r="BE1452" t="s">
        <v>5066</v>
      </c>
    </row>
    <row r="1453" spans="19:57" x14ac:dyDescent="0.45">
      <c r="S1453" t="s">
        <v>1853</v>
      </c>
      <c r="BE1453" t="s">
        <v>5067</v>
      </c>
    </row>
    <row r="1454" spans="19:57" x14ac:dyDescent="0.45">
      <c r="S1454" t="s">
        <v>1854</v>
      </c>
      <c r="BE1454" t="s">
        <v>5068</v>
      </c>
    </row>
    <row r="1455" spans="19:57" x14ac:dyDescent="0.45">
      <c r="S1455" t="s">
        <v>1855</v>
      </c>
      <c r="BE1455" t="s">
        <v>5069</v>
      </c>
    </row>
    <row r="1456" spans="19:57" x14ac:dyDescent="0.45">
      <c r="S1456" t="s">
        <v>1856</v>
      </c>
      <c r="BE1456" t="s">
        <v>5070</v>
      </c>
    </row>
    <row r="1457" spans="19:57" x14ac:dyDescent="0.45">
      <c r="S1457" t="s">
        <v>1857</v>
      </c>
      <c r="BE1457" t="s">
        <v>5071</v>
      </c>
    </row>
    <row r="1458" spans="19:57" x14ac:dyDescent="0.45">
      <c r="S1458" t="s">
        <v>1858</v>
      </c>
      <c r="BE1458" t="s">
        <v>5072</v>
      </c>
    </row>
    <row r="1459" spans="19:57" x14ac:dyDescent="0.45">
      <c r="S1459" t="s">
        <v>1859</v>
      </c>
      <c r="BE1459" t="s">
        <v>5073</v>
      </c>
    </row>
    <row r="1460" spans="19:57" x14ac:dyDescent="0.45">
      <c r="S1460" t="s">
        <v>1860</v>
      </c>
      <c r="BE1460" t="s">
        <v>5074</v>
      </c>
    </row>
    <row r="1461" spans="19:57" x14ac:dyDescent="0.45">
      <c r="S1461" t="s">
        <v>1861</v>
      </c>
      <c r="BE1461" t="s">
        <v>5075</v>
      </c>
    </row>
    <row r="1462" spans="19:57" x14ac:dyDescent="0.45">
      <c r="S1462" t="s">
        <v>1862</v>
      </c>
      <c r="BE1462" t="s">
        <v>5076</v>
      </c>
    </row>
    <row r="1463" spans="19:57" x14ac:dyDescent="0.45">
      <c r="S1463" t="s">
        <v>1863</v>
      </c>
      <c r="BE1463" t="s">
        <v>5077</v>
      </c>
    </row>
    <row r="1464" spans="19:57" x14ac:dyDescent="0.45">
      <c r="S1464" t="s">
        <v>1864</v>
      </c>
      <c r="BE1464" t="s">
        <v>5078</v>
      </c>
    </row>
    <row r="1465" spans="19:57" x14ac:dyDescent="0.45">
      <c r="S1465" t="s">
        <v>1865</v>
      </c>
      <c r="BE1465" t="s">
        <v>5079</v>
      </c>
    </row>
    <row r="1466" spans="19:57" x14ac:dyDescent="0.45">
      <c r="S1466" t="s">
        <v>1866</v>
      </c>
      <c r="BE1466" t="s">
        <v>5080</v>
      </c>
    </row>
    <row r="1467" spans="19:57" x14ac:dyDescent="0.45">
      <c r="S1467" t="s">
        <v>1867</v>
      </c>
      <c r="BE1467" t="s">
        <v>5081</v>
      </c>
    </row>
    <row r="1468" spans="19:57" x14ac:dyDescent="0.45">
      <c r="S1468" t="s">
        <v>1868</v>
      </c>
      <c r="BE1468" t="s">
        <v>5082</v>
      </c>
    </row>
    <row r="1469" spans="19:57" x14ac:dyDescent="0.45">
      <c r="S1469" t="s">
        <v>1869</v>
      </c>
      <c r="BE1469" t="s">
        <v>5083</v>
      </c>
    </row>
    <row r="1470" spans="19:57" x14ac:dyDescent="0.45">
      <c r="S1470" t="s">
        <v>1870</v>
      </c>
      <c r="BE1470" t="s">
        <v>5084</v>
      </c>
    </row>
    <row r="1471" spans="19:57" x14ac:dyDescent="0.45">
      <c r="S1471" t="s">
        <v>1871</v>
      </c>
      <c r="BE1471" t="s">
        <v>5085</v>
      </c>
    </row>
    <row r="1472" spans="19:57" x14ac:dyDescent="0.45">
      <c r="S1472" t="s">
        <v>1872</v>
      </c>
      <c r="BE1472" t="s">
        <v>5086</v>
      </c>
    </row>
    <row r="1473" spans="19:57" x14ac:dyDescent="0.45">
      <c r="S1473" t="s">
        <v>1873</v>
      </c>
      <c r="BE1473" t="s">
        <v>5087</v>
      </c>
    </row>
    <row r="1474" spans="19:57" x14ac:dyDescent="0.45">
      <c r="S1474" t="s">
        <v>1874</v>
      </c>
      <c r="BE1474" t="s">
        <v>5088</v>
      </c>
    </row>
    <row r="1475" spans="19:57" x14ac:dyDescent="0.45">
      <c r="S1475" t="s">
        <v>1875</v>
      </c>
      <c r="BE1475" t="s">
        <v>5089</v>
      </c>
    </row>
    <row r="1476" spans="19:57" x14ac:dyDescent="0.45">
      <c r="S1476" t="s">
        <v>1876</v>
      </c>
      <c r="BE1476" t="s">
        <v>5090</v>
      </c>
    </row>
    <row r="1477" spans="19:57" x14ac:dyDescent="0.45">
      <c r="S1477" t="s">
        <v>1877</v>
      </c>
      <c r="BE1477" t="s">
        <v>5091</v>
      </c>
    </row>
    <row r="1478" spans="19:57" x14ac:dyDescent="0.45">
      <c r="S1478" t="s">
        <v>1878</v>
      </c>
      <c r="BE1478" t="s">
        <v>5092</v>
      </c>
    </row>
    <row r="1479" spans="19:57" x14ac:dyDescent="0.45">
      <c r="S1479" t="s">
        <v>1879</v>
      </c>
      <c r="BE1479" t="s">
        <v>5093</v>
      </c>
    </row>
    <row r="1480" spans="19:57" x14ac:dyDescent="0.45">
      <c r="S1480" t="s">
        <v>1880</v>
      </c>
      <c r="BE1480" t="s">
        <v>5094</v>
      </c>
    </row>
    <row r="1481" spans="19:57" x14ac:dyDescent="0.45">
      <c r="S1481" t="s">
        <v>1881</v>
      </c>
      <c r="BE1481" t="s">
        <v>5095</v>
      </c>
    </row>
    <row r="1482" spans="19:57" x14ac:dyDescent="0.45">
      <c r="S1482" t="s">
        <v>1882</v>
      </c>
      <c r="BE1482" t="s">
        <v>5096</v>
      </c>
    </row>
    <row r="1483" spans="19:57" x14ac:dyDescent="0.45">
      <c r="S1483" t="s">
        <v>1883</v>
      </c>
      <c r="BE1483" t="s">
        <v>5097</v>
      </c>
    </row>
    <row r="1484" spans="19:57" x14ac:dyDescent="0.45">
      <c r="S1484" t="s">
        <v>1884</v>
      </c>
      <c r="BE1484" t="s">
        <v>5098</v>
      </c>
    </row>
    <row r="1485" spans="19:57" x14ac:dyDescent="0.45">
      <c r="S1485" t="s">
        <v>1885</v>
      </c>
      <c r="BE1485" t="s">
        <v>5099</v>
      </c>
    </row>
    <row r="1486" spans="19:57" x14ac:dyDescent="0.45">
      <c r="S1486" t="s">
        <v>1886</v>
      </c>
      <c r="BE1486" t="s">
        <v>5100</v>
      </c>
    </row>
    <row r="1487" spans="19:57" x14ac:dyDescent="0.45">
      <c r="S1487" t="s">
        <v>1887</v>
      </c>
      <c r="BE1487" t="s">
        <v>5101</v>
      </c>
    </row>
    <row r="1488" spans="19:57" x14ac:dyDescent="0.45">
      <c r="S1488" t="s">
        <v>1888</v>
      </c>
      <c r="BE1488" t="s">
        <v>5102</v>
      </c>
    </row>
    <row r="1489" spans="19:57" x14ac:dyDescent="0.45">
      <c r="S1489" t="s">
        <v>1889</v>
      </c>
      <c r="BE1489" t="s">
        <v>5103</v>
      </c>
    </row>
    <row r="1490" spans="19:57" x14ac:dyDescent="0.45">
      <c r="S1490" t="s">
        <v>1890</v>
      </c>
      <c r="BE1490" t="s">
        <v>5104</v>
      </c>
    </row>
    <row r="1491" spans="19:57" x14ac:dyDescent="0.45">
      <c r="S1491" t="s">
        <v>1891</v>
      </c>
      <c r="BE1491" t="s">
        <v>5105</v>
      </c>
    </row>
    <row r="1492" spans="19:57" x14ac:dyDescent="0.45">
      <c r="S1492" t="s">
        <v>1892</v>
      </c>
      <c r="BE1492" t="s">
        <v>5106</v>
      </c>
    </row>
    <row r="1493" spans="19:57" x14ac:dyDescent="0.45">
      <c r="S1493" t="s">
        <v>1893</v>
      </c>
      <c r="BE1493" t="s">
        <v>5107</v>
      </c>
    </row>
    <row r="1494" spans="19:57" x14ac:dyDescent="0.45">
      <c r="S1494" t="s">
        <v>1894</v>
      </c>
      <c r="BE1494" t="s">
        <v>5108</v>
      </c>
    </row>
    <row r="1495" spans="19:57" x14ac:dyDescent="0.45">
      <c r="S1495" t="s">
        <v>1895</v>
      </c>
      <c r="BE1495" t="s">
        <v>5109</v>
      </c>
    </row>
    <row r="1496" spans="19:57" x14ac:dyDescent="0.45">
      <c r="S1496" t="s">
        <v>1896</v>
      </c>
      <c r="BE1496" t="s">
        <v>5110</v>
      </c>
    </row>
    <row r="1497" spans="19:57" x14ac:dyDescent="0.45">
      <c r="S1497" t="s">
        <v>1897</v>
      </c>
      <c r="BE1497" t="s">
        <v>5111</v>
      </c>
    </row>
    <row r="1498" spans="19:57" x14ac:dyDescent="0.45">
      <c r="S1498" t="s">
        <v>1898</v>
      </c>
      <c r="BE1498" t="s">
        <v>5112</v>
      </c>
    </row>
    <row r="1499" spans="19:57" x14ac:dyDescent="0.45">
      <c r="S1499" t="s">
        <v>1899</v>
      </c>
      <c r="BE1499" t="s">
        <v>5113</v>
      </c>
    </row>
    <row r="1500" spans="19:57" x14ac:dyDescent="0.45">
      <c r="S1500" t="s">
        <v>1900</v>
      </c>
      <c r="BE1500" t="s">
        <v>5114</v>
      </c>
    </row>
    <row r="1501" spans="19:57" x14ac:dyDescent="0.45">
      <c r="S1501" t="s">
        <v>1901</v>
      </c>
      <c r="BE1501" t="s">
        <v>5115</v>
      </c>
    </row>
    <row r="1502" spans="19:57" x14ac:dyDescent="0.45">
      <c r="S1502" t="s">
        <v>1902</v>
      </c>
      <c r="BE1502" t="s">
        <v>5116</v>
      </c>
    </row>
    <row r="1503" spans="19:57" x14ac:dyDescent="0.45">
      <c r="S1503" t="s">
        <v>1903</v>
      </c>
      <c r="BE1503" t="s">
        <v>5117</v>
      </c>
    </row>
    <row r="1504" spans="19:57" x14ac:dyDescent="0.45">
      <c r="S1504" t="s">
        <v>1904</v>
      </c>
      <c r="BE1504" t="s">
        <v>5118</v>
      </c>
    </row>
    <row r="1505" spans="19:57" x14ac:dyDescent="0.45">
      <c r="S1505" t="s">
        <v>1905</v>
      </c>
      <c r="BE1505" t="s">
        <v>5119</v>
      </c>
    </row>
    <row r="1506" spans="19:57" x14ac:dyDescent="0.45">
      <c r="S1506" t="s">
        <v>1906</v>
      </c>
      <c r="BE1506" t="s">
        <v>5120</v>
      </c>
    </row>
    <row r="1507" spans="19:57" x14ac:dyDescent="0.45">
      <c r="S1507" t="s">
        <v>1907</v>
      </c>
      <c r="BE1507" t="s">
        <v>5121</v>
      </c>
    </row>
    <row r="1508" spans="19:57" x14ac:dyDescent="0.45">
      <c r="S1508" t="s">
        <v>1908</v>
      </c>
      <c r="BE1508" t="s">
        <v>5122</v>
      </c>
    </row>
    <row r="1509" spans="19:57" x14ac:dyDescent="0.45">
      <c r="S1509" t="s">
        <v>1909</v>
      </c>
      <c r="BE1509" t="s">
        <v>5123</v>
      </c>
    </row>
    <row r="1510" spans="19:57" x14ac:dyDescent="0.45">
      <c r="S1510" t="s">
        <v>1910</v>
      </c>
      <c r="BE1510" t="s">
        <v>5124</v>
      </c>
    </row>
    <row r="1511" spans="19:57" x14ac:dyDescent="0.45">
      <c r="S1511" t="s">
        <v>1911</v>
      </c>
      <c r="BE1511" t="s">
        <v>5125</v>
      </c>
    </row>
    <row r="1512" spans="19:57" x14ac:dyDescent="0.45">
      <c r="S1512" t="s">
        <v>1912</v>
      </c>
      <c r="BE1512" t="s">
        <v>5126</v>
      </c>
    </row>
    <row r="1513" spans="19:57" x14ac:dyDescent="0.45">
      <c r="S1513" t="s">
        <v>1913</v>
      </c>
      <c r="BE1513" t="s">
        <v>5127</v>
      </c>
    </row>
    <row r="1514" spans="19:57" x14ac:dyDescent="0.45">
      <c r="S1514" t="s">
        <v>1914</v>
      </c>
      <c r="BE1514" t="s">
        <v>5128</v>
      </c>
    </row>
    <row r="1515" spans="19:57" x14ac:dyDescent="0.45">
      <c r="S1515" t="s">
        <v>1915</v>
      </c>
      <c r="BE1515" t="s">
        <v>5129</v>
      </c>
    </row>
    <row r="1516" spans="19:57" x14ac:dyDescent="0.45">
      <c r="S1516" t="s">
        <v>1916</v>
      </c>
      <c r="BE1516" t="s">
        <v>5130</v>
      </c>
    </row>
    <row r="1517" spans="19:57" x14ac:dyDescent="0.45">
      <c r="S1517" t="s">
        <v>1917</v>
      </c>
      <c r="BE1517" t="s">
        <v>5131</v>
      </c>
    </row>
    <row r="1518" spans="19:57" x14ac:dyDescent="0.45">
      <c r="S1518" t="s">
        <v>1918</v>
      </c>
      <c r="BE1518" t="s">
        <v>5132</v>
      </c>
    </row>
    <row r="1519" spans="19:57" x14ac:dyDescent="0.45">
      <c r="S1519" t="s">
        <v>1919</v>
      </c>
      <c r="BE1519" t="s">
        <v>5133</v>
      </c>
    </row>
    <row r="1520" spans="19:57" x14ac:dyDescent="0.45">
      <c r="S1520" t="s">
        <v>1920</v>
      </c>
      <c r="BE1520" t="s">
        <v>5134</v>
      </c>
    </row>
    <row r="1521" spans="19:57" x14ac:dyDescent="0.45">
      <c r="S1521" t="s">
        <v>1921</v>
      </c>
      <c r="BE1521" t="s">
        <v>5135</v>
      </c>
    </row>
    <row r="1522" spans="19:57" x14ac:dyDescent="0.45">
      <c r="S1522" t="s">
        <v>1922</v>
      </c>
      <c r="BE1522" t="s">
        <v>5136</v>
      </c>
    </row>
    <row r="1523" spans="19:57" x14ac:dyDescent="0.45">
      <c r="S1523" t="s">
        <v>1923</v>
      </c>
      <c r="BE1523" t="s">
        <v>5137</v>
      </c>
    </row>
    <row r="1524" spans="19:57" x14ac:dyDescent="0.45">
      <c r="S1524" t="s">
        <v>1924</v>
      </c>
      <c r="BE1524" t="s">
        <v>5138</v>
      </c>
    </row>
    <row r="1525" spans="19:57" x14ac:dyDescent="0.45">
      <c r="S1525" t="s">
        <v>1925</v>
      </c>
      <c r="BE1525" t="s">
        <v>5139</v>
      </c>
    </row>
    <row r="1526" spans="19:57" x14ac:dyDescent="0.45">
      <c r="S1526" t="s">
        <v>1926</v>
      </c>
      <c r="BE1526" t="s">
        <v>5140</v>
      </c>
    </row>
    <row r="1527" spans="19:57" x14ac:dyDescent="0.45">
      <c r="S1527" t="s">
        <v>1927</v>
      </c>
      <c r="BE1527" t="s">
        <v>5141</v>
      </c>
    </row>
    <row r="1528" spans="19:57" x14ac:dyDescent="0.45">
      <c r="S1528" t="s">
        <v>1928</v>
      </c>
      <c r="BE1528" t="s">
        <v>5142</v>
      </c>
    </row>
    <row r="1529" spans="19:57" x14ac:dyDescent="0.45">
      <c r="S1529" t="s">
        <v>1929</v>
      </c>
      <c r="BE1529" t="s">
        <v>5143</v>
      </c>
    </row>
    <row r="1530" spans="19:57" x14ac:dyDescent="0.45">
      <c r="S1530" t="s">
        <v>1930</v>
      </c>
      <c r="BE1530" t="s">
        <v>5144</v>
      </c>
    </row>
    <row r="1531" spans="19:57" x14ac:dyDescent="0.45">
      <c r="S1531" t="s">
        <v>1931</v>
      </c>
      <c r="BE1531" t="s">
        <v>5145</v>
      </c>
    </row>
    <row r="1532" spans="19:57" x14ac:dyDescent="0.45">
      <c r="S1532" t="s">
        <v>1932</v>
      </c>
      <c r="BE1532" t="s">
        <v>5146</v>
      </c>
    </row>
    <row r="1533" spans="19:57" x14ac:dyDescent="0.45">
      <c r="S1533" t="s">
        <v>1933</v>
      </c>
      <c r="BE1533" t="s">
        <v>5147</v>
      </c>
    </row>
    <row r="1534" spans="19:57" x14ac:dyDescent="0.45">
      <c r="S1534" t="s">
        <v>1934</v>
      </c>
      <c r="BE1534" t="s">
        <v>5148</v>
      </c>
    </row>
    <row r="1535" spans="19:57" x14ac:dyDescent="0.45">
      <c r="S1535" t="s">
        <v>1935</v>
      </c>
      <c r="BE1535" t="s">
        <v>5149</v>
      </c>
    </row>
    <row r="1536" spans="19:57" x14ac:dyDescent="0.45">
      <c r="S1536" t="s">
        <v>1936</v>
      </c>
      <c r="BE1536" t="s">
        <v>5150</v>
      </c>
    </row>
    <row r="1537" spans="19:57" x14ac:dyDescent="0.45">
      <c r="S1537" t="s">
        <v>1937</v>
      </c>
      <c r="BE1537" t="s">
        <v>5151</v>
      </c>
    </row>
    <row r="1538" spans="19:57" x14ac:dyDescent="0.45">
      <c r="S1538" t="s">
        <v>1938</v>
      </c>
      <c r="BE1538" t="s">
        <v>5152</v>
      </c>
    </row>
    <row r="1539" spans="19:57" x14ac:dyDescent="0.45">
      <c r="S1539" t="s">
        <v>1939</v>
      </c>
      <c r="BE1539" t="s">
        <v>5153</v>
      </c>
    </row>
    <row r="1540" spans="19:57" x14ac:dyDescent="0.45">
      <c r="S1540" t="s">
        <v>1940</v>
      </c>
      <c r="BE1540" t="s">
        <v>5154</v>
      </c>
    </row>
    <row r="1541" spans="19:57" x14ac:dyDescent="0.45">
      <c r="S1541" t="s">
        <v>1941</v>
      </c>
      <c r="BE1541" t="s">
        <v>5155</v>
      </c>
    </row>
    <row r="1542" spans="19:57" x14ac:dyDescent="0.45">
      <c r="S1542" t="s">
        <v>1942</v>
      </c>
      <c r="BE1542" t="s">
        <v>5156</v>
      </c>
    </row>
    <row r="1543" spans="19:57" x14ac:dyDescent="0.45">
      <c r="S1543" t="s">
        <v>1943</v>
      </c>
      <c r="BE1543" t="s">
        <v>5157</v>
      </c>
    </row>
    <row r="1544" spans="19:57" x14ac:dyDescent="0.45">
      <c r="S1544" t="s">
        <v>1944</v>
      </c>
      <c r="BE1544" t="s">
        <v>5158</v>
      </c>
    </row>
    <row r="1545" spans="19:57" x14ac:dyDescent="0.45">
      <c r="S1545" t="s">
        <v>1945</v>
      </c>
      <c r="BE1545" t="s">
        <v>5159</v>
      </c>
    </row>
    <row r="1546" spans="19:57" x14ac:dyDescent="0.45">
      <c r="S1546" t="s">
        <v>1946</v>
      </c>
      <c r="BE1546" t="s">
        <v>5160</v>
      </c>
    </row>
    <row r="1547" spans="19:57" x14ac:dyDescent="0.45">
      <c r="S1547" t="s">
        <v>1947</v>
      </c>
      <c r="BE1547" t="s">
        <v>5161</v>
      </c>
    </row>
    <row r="1548" spans="19:57" x14ac:dyDescent="0.45">
      <c r="S1548" t="s">
        <v>1948</v>
      </c>
      <c r="BE1548" t="s">
        <v>5162</v>
      </c>
    </row>
    <row r="1549" spans="19:57" x14ac:dyDescent="0.45">
      <c r="S1549" t="s">
        <v>1949</v>
      </c>
      <c r="BE1549" t="s">
        <v>5163</v>
      </c>
    </row>
    <row r="1550" spans="19:57" x14ac:dyDescent="0.45">
      <c r="S1550" t="s">
        <v>1950</v>
      </c>
      <c r="BE1550" t="s">
        <v>5164</v>
      </c>
    </row>
    <row r="1551" spans="19:57" x14ac:dyDescent="0.45">
      <c r="S1551" t="s">
        <v>1951</v>
      </c>
      <c r="BE1551" t="s">
        <v>5165</v>
      </c>
    </row>
    <row r="1552" spans="19:57" x14ac:dyDescent="0.45">
      <c r="S1552" t="s">
        <v>1952</v>
      </c>
      <c r="BE1552" t="s">
        <v>5166</v>
      </c>
    </row>
    <row r="1553" spans="19:57" x14ac:dyDescent="0.45">
      <c r="S1553" t="s">
        <v>1953</v>
      </c>
      <c r="BE1553" t="s">
        <v>5167</v>
      </c>
    </row>
    <row r="1554" spans="19:57" x14ac:dyDescent="0.45">
      <c r="S1554" t="s">
        <v>1954</v>
      </c>
      <c r="BE1554" t="s">
        <v>5168</v>
      </c>
    </row>
    <row r="1555" spans="19:57" x14ac:dyDescent="0.45">
      <c r="S1555" t="s">
        <v>1955</v>
      </c>
      <c r="BE1555" t="s">
        <v>5169</v>
      </c>
    </row>
    <row r="1556" spans="19:57" x14ac:dyDescent="0.45">
      <c r="S1556" t="s">
        <v>1956</v>
      </c>
      <c r="BE1556" t="s">
        <v>5170</v>
      </c>
    </row>
    <row r="1557" spans="19:57" x14ac:dyDescent="0.45">
      <c r="S1557" t="s">
        <v>1957</v>
      </c>
      <c r="BE1557" t="s">
        <v>5171</v>
      </c>
    </row>
    <row r="1558" spans="19:57" x14ac:dyDescent="0.45">
      <c r="S1558" t="s">
        <v>1958</v>
      </c>
      <c r="BE1558" t="s">
        <v>5172</v>
      </c>
    </row>
    <row r="1559" spans="19:57" x14ac:dyDescent="0.45">
      <c r="S1559" t="s">
        <v>1959</v>
      </c>
      <c r="BE1559" t="s">
        <v>5173</v>
      </c>
    </row>
    <row r="1560" spans="19:57" x14ac:dyDescent="0.45">
      <c r="S1560" t="s">
        <v>1960</v>
      </c>
      <c r="BE1560" t="s">
        <v>5174</v>
      </c>
    </row>
    <row r="1561" spans="19:57" x14ac:dyDescent="0.45">
      <c r="S1561" t="s">
        <v>1961</v>
      </c>
      <c r="BE1561" t="s">
        <v>5175</v>
      </c>
    </row>
    <row r="1562" spans="19:57" x14ac:dyDescent="0.45">
      <c r="S1562" t="s">
        <v>1962</v>
      </c>
      <c r="BE1562" t="s">
        <v>5176</v>
      </c>
    </row>
    <row r="1563" spans="19:57" x14ac:dyDescent="0.45">
      <c r="S1563" t="s">
        <v>1963</v>
      </c>
      <c r="BE1563" t="s">
        <v>5177</v>
      </c>
    </row>
    <row r="1564" spans="19:57" x14ac:dyDescent="0.45">
      <c r="S1564" t="s">
        <v>1964</v>
      </c>
      <c r="BE1564" t="s">
        <v>5178</v>
      </c>
    </row>
    <row r="1565" spans="19:57" x14ac:dyDescent="0.45">
      <c r="S1565" t="s">
        <v>1965</v>
      </c>
      <c r="BE1565" t="s">
        <v>5179</v>
      </c>
    </row>
    <row r="1566" spans="19:57" x14ac:dyDescent="0.45">
      <c r="S1566" t="s">
        <v>1966</v>
      </c>
      <c r="BE1566" t="s">
        <v>5180</v>
      </c>
    </row>
    <row r="1567" spans="19:57" x14ac:dyDescent="0.45">
      <c r="S1567" t="s">
        <v>1967</v>
      </c>
      <c r="BE1567" t="s">
        <v>5181</v>
      </c>
    </row>
    <row r="1568" spans="19:57" x14ac:dyDescent="0.45">
      <c r="S1568" t="s">
        <v>1968</v>
      </c>
      <c r="BE1568" t="s">
        <v>5182</v>
      </c>
    </row>
    <row r="1569" spans="19:57" x14ac:dyDescent="0.45">
      <c r="S1569" t="s">
        <v>1969</v>
      </c>
      <c r="BE1569" t="s">
        <v>5183</v>
      </c>
    </row>
    <row r="1570" spans="19:57" x14ac:dyDescent="0.45">
      <c r="S1570" t="s">
        <v>1970</v>
      </c>
      <c r="BE1570" t="s">
        <v>5184</v>
      </c>
    </row>
    <row r="1571" spans="19:57" x14ac:dyDescent="0.45">
      <c r="S1571" t="s">
        <v>1971</v>
      </c>
      <c r="BE1571" t="s">
        <v>5185</v>
      </c>
    </row>
    <row r="1572" spans="19:57" x14ac:dyDescent="0.45">
      <c r="S1572" t="s">
        <v>1972</v>
      </c>
      <c r="BE1572" t="s">
        <v>5186</v>
      </c>
    </row>
    <row r="1573" spans="19:57" x14ac:dyDescent="0.45">
      <c r="S1573" t="s">
        <v>1973</v>
      </c>
      <c r="BE1573" t="s">
        <v>5187</v>
      </c>
    </row>
    <row r="1574" spans="19:57" x14ac:dyDescent="0.45">
      <c r="S1574" t="s">
        <v>1974</v>
      </c>
      <c r="BE1574" t="s">
        <v>5188</v>
      </c>
    </row>
    <row r="1575" spans="19:57" x14ac:dyDescent="0.45">
      <c r="S1575" t="s">
        <v>1975</v>
      </c>
      <c r="BE1575" t="s">
        <v>5189</v>
      </c>
    </row>
    <row r="1576" spans="19:57" x14ac:dyDescent="0.45">
      <c r="S1576" t="s">
        <v>1976</v>
      </c>
      <c r="BE1576" t="s">
        <v>5190</v>
      </c>
    </row>
    <row r="1577" spans="19:57" x14ac:dyDescent="0.45">
      <c r="S1577" t="s">
        <v>1977</v>
      </c>
      <c r="BE1577" t="s">
        <v>5191</v>
      </c>
    </row>
    <row r="1578" spans="19:57" x14ac:dyDescent="0.45">
      <c r="S1578" t="s">
        <v>1978</v>
      </c>
      <c r="BE1578" t="s">
        <v>5192</v>
      </c>
    </row>
    <row r="1579" spans="19:57" x14ac:dyDescent="0.45">
      <c r="S1579" t="s">
        <v>1979</v>
      </c>
      <c r="BE1579" t="s">
        <v>5193</v>
      </c>
    </row>
    <row r="1580" spans="19:57" x14ac:dyDescent="0.45">
      <c r="S1580" t="s">
        <v>1980</v>
      </c>
      <c r="BE1580" t="s">
        <v>5194</v>
      </c>
    </row>
    <row r="1581" spans="19:57" x14ac:dyDescent="0.45">
      <c r="S1581" t="s">
        <v>1981</v>
      </c>
      <c r="BE1581" t="s">
        <v>5195</v>
      </c>
    </row>
    <row r="1582" spans="19:57" x14ac:dyDescent="0.45">
      <c r="S1582" t="s">
        <v>1982</v>
      </c>
      <c r="BE1582" t="s">
        <v>5196</v>
      </c>
    </row>
    <row r="1583" spans="19:57" x14ac:dyDescent="0.45">
      <c r="S1583" t="s">
        <v>1983</v>
      </c>
      <c r="BE1583" t="s">
        <v>5197</v>
      </c>
    </row>
    <row r="1584" spans="19:57" x14ac:dyDescent="0.45">
      <c r="S1584" t="s">
        <v>1984</v>
      </c>
      <c r="BE1584" t="s">
        <v>5198</v>
      </c>
    </row>
    <row r="1585" spans="19:57" x14ac:dyDescent="0.45">
      <c r="S1585" t="s">
        <v>1985</v>
      </c>
      <c r="BE1585" t="s">
        <v>5199</v>
      </c>
    </row>
    <row r="1586" spans="19:57" x14ac:dyDescent="0.45">
      <c r="S1586" t="s">
        <v>1986</v>
      </c>
      <c r="BE1586" t="s">
        <v>5200</v>
      </c>
    </row>
    <row r="1587" spans="19:57" x14ac:dyDescent="0.45">
      <c r="S1587" t="s">
        <v>1987</v>
      </c>
      <c r="BE1587" t="s">
        <v>5201</v>
      </c>
    </row>
    <row r="1588" spans="19:57" x14ac:dyDescent="0.45">
      <c r="S1588" t="s">
        <v>1988</v>
      </c>
      <c r="BE1588" t="s">
        <v>5202</v>
      </c>
    </row>
    <row r="1589" spans="19:57" x14ac:dyDescent="0.45">
      <c r="S1589" t="s">
        <v>1989</v>
      </c>
      <c r="BE1589" t="s">
        <v>5203</v>
      </c>
    </row>
    <row r="1590" spans="19:57" x14ac:dyDescent="0.45">
      <c r="S1590" t="s">
        <v>1990</v>
      </c>
      <c r="BE1590" t="s">
        <v>5204</v>
      </c>
    </row>
    <row r="1591" spans="19:57" x14ac:dyDescent="0.45">
      <c r="S1591" t="s">
        <v>1991</v>
      </c>
      <c r="BE1591" t="s">
        <v>5205</v>
      </c>
    </row>
    <row r="1592" spans="19:57" x14ac:dyDescent="0.45">
      <c r="S1592" t="s">
        <v>1992</v>
      </c>
      <c r="BE1592" t="s">
        <v>5206</v>
      </c>
    </row>
    <row r="1593" spans="19:57" x14ac:dyDescent="0.45">
      <c r="S1593" t="s">
        <v>1993</v>
      </c>
      <c r="BE1593" t="s">
        <v>5207</v>
      </c>
    </row>
    <row r="1594" spans="19:57" x14ac:dyDescent="0.45">
      <c r="S1594" t="s">
        <v>1994</v>
      </c>
      <c r="BE1594" t="s">
        <v>5208</v>
      </c>
    </row>
    <row r="1595" spans="19:57" x14ac:dyDescent="0.45">
      <c r="S1595" t="s">
        <v>1995</v>
      </c>
      <c r="BE1595" t="s">
        <v>5209</v>
      </c>
    </row>
    <row r="1596" spans="19:57" x14ac:dyDescent="0.45">
      <c r="S1596" t="s">
        <v>1996</v>
      </c>
      <c r="BE1596" t="s">
        <v>5210</v>
      </c>
    </row>
    <row r="1597" spans="19:57" x14ac:dyDescent="0.45">
      <c r="S1597" t="s">
        <v>1997</v>
      </c>
      <c r="BE1597" t="s">
        <v>5211</v>
      </c>
    </row>
    <row r="1598" spans="19:57" x14ac:dyDescent="0.45">
      <c r="S1598" t="s">
        <v>1998</v>
      </c>
      <c r="BE1598" t="s">
        <v>5212</v>
      </c>
    </row>
    <row r="1599" spans="19:57" x14ac:dyDescent="0.45">
      <c r="S1599" t="s">
        <v>1999</v>
      </c>
      <c r="BE1599" t="s">
        <v>5213</v>
      </c>
    </row>
    <row r="1600" spans="19:57" x14ac:dyDescent="0.45">
      <c r="S1600" t="s">
        <v>2000</v>
      </c>
      <c r="BE1600" t="s">
        <v>5214</v>
      </c>
    </row>
    <row r="1601" spans="19:57" x14ac:dyDescent="0.45">
      <c r="S1601" t="s">
        <v>2001</v>
      </c>
      <c r="BE1601" t="s">
        <v>5215</v>
      </c>
    </row>
    <row r="1602" spans="19:57" x14ac:dyDescent="0.45">
      <c r="S1602" t="s">
        <v>2002</v>
      </c>
      <c r="BE1602" t="s">
        <v>5216</v>
      </c>
    </row>
    <row r="1603" spans="19:57" x14ac:dyDescent="0.45">
      <c r="S1603" t="s">
        <v>2003</v>
      </c>
      <c r="BE1603" t="s">
        <v>5217</v>
      </c>
    </row>
    <row r="1604" spans="19:57" x14ac:dyDescent="0.45">
      <c r="S1604" t="s">
        <v>2004</v>
      </c>
      <c r="BE1604" t="s">
        <v>5218</v>
      </c>
    </row>
    <row r="1605" spans="19:57" x14ac:dyDescent="0.45">
      <c r="S1605" t="s">
        <v>2005</v>
      </c>
      <c r="BE1605" t="s">
        <v>5219</v>
      </c>
    </row>
    <row r="1606" spans="19:57" x14ac:dyDescent="0.45">
      <c r="S1606" t="s">
        <v>2006</v>
      </c>
      <c r="BE1606" t="s">
        <v>5220</v>
      </c>
    </row>
    <row r="1607" spans="19:57" x14ac:dyDescent="0.45">
      <c r="S1607" t="s">
        <v>2007</v>
      </c>
      <c r="BE1607" t="s">
        <v>5221</v>
      </c>
    </row>
    <row r="1608" spans="19:57" x14ac:dyDescent="0.45">
      <c r="S1608" t="s">
        <v>2008</v>
      </c>
      <c r="BE1608" t="s">
        <v>5222</v>
      </c>
    </row>
    <row r="1609" spans="19:57" x14ac:dyDescent="0.45">
      <c r="S1609" t="s">
        <v>2009</v>
      </c>
      <c r="BE1609" t="s">
        <v>5223</v>
      </c>
    </row>
    <row r="1610" spans="19:57" x14ac:dyDescent="0.45">
      <c r="S1610" t="s">
        <v>2010</v>
      </c>
      <c r="BE1610" t="s">
        <v>5224</v>
      </c>
    </row>
    <row r="1611" spans="19:57" x14ac:dyDescent="0.45">
      <c r="S1611" t="s">
        <v>2011</v>
      </c>
      <c r="BE1611" t="s">
        <v>5225</v>
      </c>
    </row>
    <row r="1612" spans="19:57" x14ac:dyDescent="0.45">
      <c r="S1612" t="s">
        <v>2012</v>
      </c>
      <c r="BE1612" t="s">
        <v>5226</v>
      </c>
    </row>
    <row r="1613" spans="19:57" x14ac:dyDescent="0.45">
      <c r="S1613" t="s">
        <v>2013</v>
      </c>
      <c r="BE1613" t="s">
        <v>5227</v>
      </c>
    </row>
    <row r="1614" spans="19:57" x14ac:dyDescent="0.45">
      <c r="S1614" t="s">
        <v>2014</v>
      </c>
      <c r="BE1614" t="s">
        <v>5228</v>
      </c>
    </row>
    <row r="1615" spans="19:57" x14ac:dyDescent="0.45">
      <c r="S1615" t="s">
        <v>2015</v>
      </c>
      <c r="BE1615" t="s">
        <v>5229</v>
      </c>
    </row>
    <row r="1616" spans="19:57" x14ac:dyDescent="0.45">
      <c r="S1616" t="s">
        <v>2016</v>
      </c>
      <c r="BE1616" t="s">
        <v>5230</v>
      </c>
    </row>
    <row r="1617" spans="19:57" x14ac:dyDescent="0.45">
      <c r="S1617" t="s">
        <v>2017</v>
      </c>
      <c r="BE1617" t="s">
        <v>5231</v>
      </c>
    </row>
    <row r="1618" spans="19:57" x14ac:dyDescent="0.45">
      <c r="S1618" t="s">
        <v>2018</v>
      </c>
      <c r="BE1618" t="s">
        <v>5232</v>
      </c>
    </row>
    <row r="1619" spans="19:57" x14ac:dyDescent="0.45">
      <c r="S1619" t="s">
        <v>2019</v>
      </c>
      <c r="BE1619" t="s">
        <v>5233</v>
      </c>
    </row>
    <row r="1620" spans="19:57" x14ac:dyDescent="0.45">
      <c r="S1620" t="s">
        <v>2020</v>
      </c>
      <c r="BE1620" t="s">
        <v>5234</v>
      </c>
    </row>
    <row r="1621" spans="19:57" x14ac:dyDescent="0.45">
      <c r="S1621" t="s">
        <v>2021</v>
      </c>
      <c r="BE1621" t="s">
        <v>5235</v>
      </c>
    </row>
    <row r="1622" spans="19:57" x14ac:dyDescent="0.45">
      <c r="S1622" t="s">
        <v>2022</v>
      </c>
      <c r="BE1622" t="s">
        <v>5236</v>
      </c>
    </row>
    <row r="1623" spans="19:57" x14ac:dyDescent="0.45">
      <c r="S1623" t="s">
        <v>2023</v>
      </c>
      <c r="BE1623" t="s">
        <v>5237</v>
      </c>
    </row>
    <row r="1624" spans="19:57" x14ac:dyDescent="0.45">
      <c r="S1624" t="s">
        <v>2024</v>
      </c>
      <c r="BE1624" t="s">
        <v>5238</v>
      </c>
    </row>
    <row r="1625" spans="19:57" x14ac:dyDescent="0.45">
      <c r="S1625" t="s">
        <v>2025</v>
      </c>
      <c r="BE1625" t="s">
        <v>5239</v>
      </c>
    </row>
    <row r="1626" spans="19:57" x14ac:dyDescent="0.45">
      <c r="S1626" t="s">
        <v>2026</v>
      </c>
      <c r="BE1626" t="s">
        <v>5240</v>
      </c>
    </row>
    <row r="1627" spans="19:57" x14ac:dyDescent="0.45">
      <c r="S1627" t="s">
        <v>2027</v>
      </c>
      <c r="BE1627" t="s">
        <v>5241</v>
      </c>
    </row>
    <row r="1628" spans="19:57" x14ac:dyDescent="0.45">
      <c r="S1628" t="s">
        <v>2028</v>
      </c>
      <c r="BE1628" t="s">
        <v>5242</v>
      </c>
    </row>
    <row r="1629" spans="19:57" x14ac:dyDescent="0.45">
      <c r="S1629" t="s">
        <v>2029</v>
      </c>
      <c r="BE1629" t="s">
        <v>5243</v>
      </c>
    </row>
    <row r="1630" spans="19:57" x14ac:dyDescent="0.45">
      <c r="S1630" t="s">
        <v>2030</v>
      </c>
      <c r="BE1630" t="s">
        <v>5244</v>
      </c>
    </row>
    <row r="1631" spans="19:57" x14ac:dyDescent="0.45">
      <c r="S1631" t="s">
        <v>2031</v>
      </c>
      <c r="BE1631" t="s">
        <v>5245</v>
      </c>
    </row>
    <row r="1632" spans="19:57" x14ac:dyDescent="0.45">
      <c r="S1632" t="s">
        <v>2032</v>
      </c>
      <c r="BE1632" t="s">
        <v>5246</v>
      </c>
    </row>
    <row r="1633" spans="19:57" x14ac:dyDescent="0.45">
      <c r="S1633" t="s">
        <v>2033</v>
      </c>
      <c r="BE1633" t="s">
        <v>5247</v>
      </c>
    </row>
    <row r="1634" spans="19:57" x14ac:dyDescent="0.45">
      <c r="S1634" t="s">
        <v>2034</v>
      </c>
      <c r="BE1634" t="s">
        <v>5248</v>
      </c>
    </row>
    <row r="1635" spans="19:57" x14ac:dyDescent="0.45">
      <c r="S1635" t="s">
        <v>2035</v>
      </c>
      <c r="BE1635" t="s">
        <v>5249</v>
      </c>
    </row>
    <row r="1636" spans="19:57" x14ac:dyDescent="0.45">
      <c r="S1636" t="s">
        <v>2036</v>
      </c>
      <c r="BE1636" t="s">
        <v>5250</v>
      </c>
    </row>
    <row r="1637" spans="19:57" x14ac:dyDescent="0.45">
      <c r="S1637" t="s">
        <v>2037</v>
      </c>
      <c r="BE1637" t="s">
        <v>5251</v>
      </c>
    </row>
    <row r="1638" spans="19:57" x14ac:dyDescent="0.45">
      <c r="S1638" t="s">
        <v>2038</v>
      </c>
      <c r="BE1638" t="s">
        <v>5252</v>
      </c>
    </row>
    <row r="1639" spans="19:57" x14ac:dyDescent="0.45">
      <c r="S1639" t="s">
        <v>2039</v>
      </c>
      <c r="BE1639" t="s">
        <v>5253</v>
      </c>
    </row>
    <row r="1640" spans="19:57" x14ac:dyDescent="0.45">
      <c r="S1640" t="s">
        <v>2040</v>
      </c>
      <c r="BE1640" t="s">
        <v>5254</v>
      </c>
    </row>
    <row r="1641" spans="19:57" x14ac:dyDescent="0.45">
      <c r="S1641" t="s">
        <v>2041</v>
      </c>
      <c r="BE1641" t="s">
        <v>5255</v>
      </c>
    </row>
    <row r="1642" spans="19:57" x14ac:dyDescent="0.45">
      <c r="S1642" t="s">
        <v>2042</v>
      </c>
      <c r="BE1642" t="s">
        <v>5256</v>
      </c>
    </row>
    <row r="1643" spans="19:57" x14ac:dyDescent="0.45">
      <c r="S1643" t="s">
        <v>2043</v>
      </c>
      <c r="BE1643" t="s">
        <v>5257</v>
      </c>
    </row>
    <row r="1644" spans="19:57" x14ac:dyDescent="0.45">
      <c r="S1644" t="s">
        <v>2044</v>
      </c>
      <c r="BE1644" t="s">
        <v>5258</v>
      </c>
    </row>
    <row r="1645" spans="19:57" x14ac:dyDescent="0.45">
      <c r="S1645" t="s">
        <v>2045</v>
      </c>
      <c r="BE1645" t="s">
        <v>5259</v>
      </c>
    </row>
    <row r="1646" spans="19:57" x14ac:dyDescent="0.45">
      <c r="S1646" t="s">
        <v>2046</v>
      </c>
      <c r="BE1646" t="s">
        <v>5260</v>
      </c>
    </row>
    <row r="1647" spans="19:57" x14ac:dyDescent="0.45">
      <c r="S1647" t="s">
        <v>2047</v>
      </c>
      <c r="BE1647" t="s">
        <v>5261</v>
      </c>
    </row>
    <row r="1648" spans="19:57" x14ac:dyDescent="0.45">
      <c r="S1648" t="s">
        <v>2048</v>
      </c>
      <c r="BE1648" t="s">
        <v>5262</v>
      </c>
    </row>
    <row r="1649" spans="19:57" x14ac:dyDescent="0.45">
      <c r="S1649" t="s">
        <v>2049</v>
      </c>
      <c r="BE1649" t="s">
        <v>5263</v>
      </c>
    </row>
    <row r="1650" spans="19:57" x14ac:dyDescent="0.45">
      <c r="S1650" t="s">
        <v>2050</v>
      </c>
      <c r="BE1650" t="s">
        <v>5264</v>
      </c>
    </row>
    <row r="1651" spans="19:57" x14ac:dyDescent="0.45">
      <c r="S1651" t="s">
        <v>2051</v>
      </c>
      <c r="BE1651" t="s">
        <v>5265</v>
      </c>
    </row>
    <row r="1652" spans="19:57" x14ac:dyDescent="0.45">
      <c r="S1652" t="s">
        <v>2052</v>
      </c>
      <c r="BE1652" t="s">
        <v>5266</v>
      </c>
    </row>
    <row r="1653" spans="19:57" x14ac:dyDescent="0.45">
      <c r="S1653" t="s">
        <v>2053</v>
      </c>
      <c r="BE1653" t="s">
        <v>5267</v>
      </c>
    </row>
    <row r="1654" spans="19:57" x14ac:dyDescent="0.45">
      <c r="S1654" t="s">
        <v>2054</v>
      </c>
      <c r="BE1654" t="s">
        <v>5268</v>
      </c>
    </row>
    <row r="1655" spans="19:57" x14ac:dyDescent="0.45">
      <c r="S1655" t="s">
        <v>2055</v>
      </c>
      <c r="BE1655" t="s">
        <v>5269</v>
      </c>
    </row>
    <row r="1656" spans="19:57" x14ac:dyDescent="0.45">
      <c r="S1656" t="s">
        <v>2056</v>
      </c>
      <c r="BE1656" t="s">
        <v>5270</v>
      </c>
    </row>
    <row r="1657" spans="19:57" x14ac:dyDescent="0.45">
      <c r="S1657" t="s">
        <v>2057</v>
      </c>
      <c r="BE1657" t="s">
        <v>5271</v>
      </c>
    </row>
    <row r="1658" spans="19:57" x14ac:dyDescent="0.45">
      <c r="S1658" t="s">
        <v>2058</v>
      </c>
      <c r="BE1658" t="s">
        <v>5272</v>
      </c>
    </row>
    <row r="1659" spans="19:57" x14ac:dyDescent="0.45">
      <c r="S1659" t="s">
        <v>2059</v>
      </c>
      <c r="BE1659" t="s">
        <v>5273</v>
      </c>
    </row>
    <row r="1660" spans="19:57" x14ac:dyDescent="0.45">
      <c r="S1660" t="s">
        <v>2060</v>
      </c>
      <c r="BE1660" t="s">
        <v>5274</v>
      </c>
    </row>
    <row r="1661" spans="19:57" x14ac:dyDescent="0.45">
      <c r="S1661" t="s">
        <v>2061</v>
      </c>
      <c r="BE1661" t="s">
        <v>5275</v>
      </c>
    </row>
    <row r="1662" spans="19:57" x14ac:dyDescent="0.45">
      <c r="S1662" t="s">
        <v>2062</v>
      </c>
      <c r="BE1662" t="s">
        <v>5276</v>
      </c>
    </row>
    <row r="1663" spans="19:57" x14ac:dyDescent="0.45">
      <c r="S1663" t="s">
        <v>2063</v>
      </c>
      <c r="BE1663" t="s">
        <v>5277</v>
      </c>
    </row>
    <row r="1664" spans="19:57" x14ac:dyDescent="0.45">
      <c r="S1664" t="s">
        <v>2064</v>
      </c>
      <c r="BE1664" t="s">
        <v>5278</v>
      </c>
    </row>
    <row r="1665" spans="19:57" x14ac:dyDescent="0.45">
      <c r="S1665" t="s">
        <v>2065</v>
      </c>
      <c r="BE1665" t="s">
        <v>5279</v>
      </c>
    </row>
    <row r="1666" spans="19:57" x14ac:dyDescent="0.45">
      <c r="S1666" t="s">
        <v>2066</v>
      </c>
      <c r="BE1666" t="s">
        <v>5280</v>
      </c>
    </row>
    <row r="1667" spans="19:57" x14ac:dyDescent="0.45">
      <c r="S1667" t="s">
        <v>2067</v>
      </c>
      <c r="BE1667" t="s">
        <v>5281</v>
      </c>
    </row>
    <row r="1668" spans="19:57" x14ac:dyDescent="0.45">
      <c r="S1668" t="s">
        <v>2068</v>
      </c>
      <c r="BE1668" t="s">
        <v>5282</v>
      </c>
    </row>
    <row r="1669" spans="19:57" x14ac:dyDescent="0.45">
      <c r="S1669" t="s">
        <v>2069</v>
      </c>
      <c r="BE1669" t="s">
        <v>5283</v>
      </c>
    </row>
    <row r="1670" spans="19:57" x14ac:dyDescent="0.45">
      <c r="S1670" t="s">
        <v>2070</v>
      </c>
      <c r="BE1670" t="s">
        <v>5284</v>
      </c>
    </row>
    <row r="1671" spans="19:57" x14ac:dyDescent="0.45">
      <c r="S1671" t="s">
        <v>2071</v>
      </c>
      <c r="BE1671" t="s">
        <v>5285</v>
      </c>
    </row>
    <row r="1672" spans="19:57" x14ac:dyDescent="0.45">
      <c r="S1672" t="s">
        <v>2072</v>
      </c>
      <c r="BE1672" t="s">
        <v>5286</v>
      </c>
    </row>
    <row r="1673" spans="19:57" x14ac:dyDescent="0.45">
      <c r="S1673" t="s">
        <v>2073</v>
      </c>
      <c r="BE1673" t="s">
        <v>5287</v>
      </c>
    </row>
    <row r="1674" spans="19:57" x14ac:dyDescent="0.45">
      <c r="S1674" t="s">
        <v>2074</v>
      </c>
      <c r="BE1674" t="s">
        <v>5288</v>
      </c>
    </row>
    <row r="1675" spans="19:57" x14ac:dyDescent="0.45">
      <c r="S1675" t="s">
        <v>2075</v>
      </c>
      <c r="BE1675" t="s">
        <v>5289</v>
      </c>
    </row>
    <row r="1676" spans="19:57" x14ac:dyDescent="0.45">
      <c r="S1676" t="s">
        <v>2076</v>
      </c>
      <c r="BE1676" t="s">
        <v>5290</v>
      </c>
    </row>
    <row r="1677" spans="19:57" x14ac:dyDescent="0.45">
      <c r="S1677" t="s">
        <v>2077</v>
      </c>
      <c r="BE1677" t="s">
        <v>5291</v>
      </c>
    </row>
    <row r="1678" spans="19:57" x14ac:dyDescent="0.45">
      <c r="S1678" t="s">
        <v>2078</v>
      </c>
      <c r="BE1678" t="s">
        <v>5292</v>
      </c>
    </row>
    <row r="1679" spans="19:57" x14ac:dyDescent="0.45">
      <c r="S1679" t="s">
        <v>2079</v>
      </c>
      <c r="BE1679" t="s">
        <v>5293</v>
      </c>
    </row>
    <row r="1680" spans="19:57" x14ac:dyDescent="0.45">
      <c r="S1680" t="s">
        <v>2080</v>
      </c>
      <c r="BE1680" t="s">
        <v>5294</v>
      </c>
    </row>
    <row r="1681" spans="19:57" x14ac:dyDescent="0.45">
      <c r="S1681" t="s">
        <v>2081</v>
      </c>
      <c r="BE1681" t="s">
        <v>5295</v>
      </c>
    </row>
    <row r="1682" spans="19:57" x14ac:dyDescent="0.45">
      <c r="S1682" t="s">
        <v>2082</v>
      </c>
      <c r="BE1682" t="s">
        <v>5296</v>
      </c>
    </row>
    <row r="1683" spans="19:57" x14ac:dyDescent="0.45">
      <c r="S1683" t="s">
        <v>2083</v>
      </c>
      <c r="BE1683" t="s">
        <v>5297</v>
      </c>
    </row>
    <row r="1684" spans="19:57" x14ac:dyDescent="0.45">
      <c r="S1684" t="s">
        <v>2084</v>
      </c>
      <c r="BE1684" t="s">
        <v>5298</v>
      </c>
    </row>
    <row r="1685" spans="19:57" x14ac:dyDescent="0.45">
      <c r="S1685" t="s">
        <v>2085</v>
      </c>
      <c r="BE1685" t="s">
        <v>5299</v>
      </c>
    </row>
    <row r="1686" spans="19:57" x14ac:dyDescent="0.45">
      <c r="S1686" t="s">
        <v>2086</v>
      </c>
      <c r="BE1686" t="s">
        <v>5300</v>
      </c>
    </row>
    <row r="1687" spans="19:57" x14ac:dyDescent="0.45">
      <c r="S1687" t="s">
        <v>2087</v>
      </c>
      <c r="BE1687" t="s">
        <v>5301</v>
      </c>
    </row>
    <row r="1688" spans="19:57" x14ac:dyDescent="0.45">
      <c r="S1688" t="s">
        <v>2088</v>
      </c>
      <c r="BE1688" t="s">
        <v>5302</v>
      </c>
    </row>
    <row r="1689" spans="19:57" x14ac:dyDescent="0.45">
      <c r="S1689" t="s">
        <v>2089</v>
      </c>
      <c r="BE1689" t="s">
        <v>5303</v>
      </c>
    </row>
    <row r="1690" spans="19:57" x14ac:dyDescent="0.45">
      <c r="S1690" t="s">
        <v>2090</v>
      </c>
      <c r="BE1690" t="s">
        <v>5304</v>
      </c>
    </row>
    <row r="1691" spans="19:57" x14ac:dyDescent="0.45">
      <c r="S1691" t="s">
        <v>2091</v>
      </c>
      <c r="BE1691" t="s">
        <v>5305</v>
      </c>
    </row>
    <row r="1692" spans="19:57" x14ac:dyDescent="0.45">
      <c r="S1692" t="s">
        <v>2092</v>
      </c>
      <c r="BE1692" t="s">
        <v>5306</v>
      </c>
    </row>
    <row r="1693" spans="19:57" x14ac:dyDescent="0.45">
      <c r="S1693" t="s">
        <v>2093</v>
      </c>
      <c r="BE1693" t="s">
        <v>5307</v>
      </c>
    </row>
    <row r="1694" spans="19:57" x14ac:dyDescent="0.45">
      <c r="S1694" t="s">
        <v>2094</v>
      </c>
      <c r="BE1694" t="s">
        <v>5308</v>
      </c>
    </row>
    <row r="1695" spans="19:57" x14ac:dyDescent="0.45">
      <c r="S1695" t="s">
        <v>2095</v>
      </c>
      <c r="BE1695" t="s">
        <v>5309</v>
      </c>
    </row>
    <row r="1696" spans="19:57" x14ac:dyDescent="0.45">
      <c r="S1696" t="s">
        <v>2096</v>
      </c>
      <c r="BE1696" t="s">
        <v>5310</v>
      </c>
    </row>
    <row r="1697" spans="19:57" x14ac:dyDescent="0.45">
      <c r="S1697" t="s">
        <v>2097</v>
      </c>
      <c r="BE1697" t="s">
        <v>5311</v>
      </c>
    </row>
    <row r="1698" spans="19:57" x14ac:dyDescent="0.45">
      <c r="S1698" t="s">
        <v>2098</v>
      </c>
      <c r="BE1698" t="s">
        <v>5312</v>
      </c>
    </row>
    <row r="1699" spans="19:57" x14ac:dyDescent="0.45">
      <c r="S1699" t="s">
        <v>2099</v>
      </c>
      <c r="BE1699" t="s">
        <v>5313</v>
      </c>
    </row>
    <row r="1700" spans="19:57" x14ac:dyDescent="0.45">
      <c r="S1700" t="s">
        <v>2100</v>
      </c>
      <c r="BE1700" t="s">
        <v>5314</v>
      </c>
    </row>
    <row r="1701" spans="19:57" x14ac:dyDescent="0.45">
      <c r="S1701" t="s">
        <v>2101</v>
      </c>
      <c r="BE1701" t="s">
        <v>5315</v>
      </c>
    </row>
    <row r="1702" spans="19:57" x14ac:dyDescent="0.45">
      <c r="S1702" t="s">
        <v>2102</v>
      </c>
      <c r="BE1702" t="s">
        <v>5316</v>
      </c>
    </row>
    <row r="1703" spans="19:57" x14ac:dyDescent="0.45">
      <c r="S1703" t="s">
        <v>2103</v>
      </c>
      <c r="BE1703" t="s">
        <v>5317</v>
      </c>
    </row>
    <row r="1704" spans="19:57" x14ac:dyDescent="0.45">
      <c r="S1704" t="s">
        <v>2104</v>
      </c>
      <c r="BE1704" t="s">
        <v>5318</v>
      </c>
    </row>
    <row r="1705" spans="19:57" x14ac:dyDescent="0.45">
      <c r="S1705" t="s">
        <v>2105</v>
      </c>
      <c r="BE1705" t="s">
        <v>5319</v>
      </c>
    </row>
    <row r="1706" spans="19:57" x14ac:dyDescent="0.45">
      <c r="S1706" t="s">
        <v>2106</v>
      </c>
      <c r="BE1706" t="s">
        <v>5320</v>
      </c>
    </row>
    <row r="1707" spans="19:57" x14ac:dyDescent="0.45">
      <c r="S1707" t="s">
        <v>2107</v>
      </c>
      <c r="BE1707" t="s">
        <v>5321</v>
      </c>
    </row>
    <row r="1708" spans="19:57" x14ac:dyDescent="0.45">
      <c r="S1708" t="s">
        <v>2108</v>
      </c>
      <c r="BE1708" t="s">
        <v>5322</v>
      </c>
    </row>
    <row r="1709" spans="19:57" x14ac:dyDescent="0.45">
      <c r="S1709" t="s">
        <v>2109</v>
      </c>
      <c r="BE1709" t="s">
        <v>5323</v>
      </c>
    </row>
    <row r="1710" spans="19:57" x14ac:dyDescent="0.45">
      <c r="S1710" t="s">
        <v>2110</v>
      </c>
      <c r="BE1710" t="s">
        <v>5324</v>
      </c>
    </row>
    <row r="1711" spans="19:57" x14ac:dyDescent="0.45">
      <c r="S1711" t="s">
        <v>2111</v>
      </c>
      <c r="BE1711" t="s">
        <v>5325</v>
      </c>
    </row>
    <row r="1712" spans="19:57" x14ac:dyDescent="0.45">
      <c r="S1712" t="s">
        <v>2112</v>
      </c>
      <c r="BE1712" t="s">
        <v>5326</v>
      </c>
    </row>
    <row r="1713" spans="19:57" x14ac:dyDescent="0.45">
      <c r="S1713" t="s">
        <v>2113</v>
      </c>
      <c r="BE1713" t="s">
        <v>5327</v>
      </c>
    </row>
    <row r="1714" spans="19:57" x14ac:dyDescent="0.45">
      <c r="S1714" t="s">
        <v>2114</v>
      </c>
      <c r="BE1714" t="s">
        <v>5328</v>
      </c>
    </row>
    <row r="1715" spans="19:57" x14ac:dyDescent="0.45">
      <c r="S1715" t="s">
        <v>2115</v>
      </c>
      <c r="BE1715" t="s">
        <v>5329</v>
      </c>
    </row>
    <row r="1716" spans="19:57" x14ac:dyDescent="0.45">
      <c r="S1716" t="s">
        <v>2116</v>
      </c>
      <c r="BE1716" t="s">
        <v>5330</v>
      </c>
    </row>
    <row r="1717" spans="19:57" x14ac:dyDescent="0.45">
      <c r="S1717" t="s">
        <v>2117</v>
      </c>
      <c r="BE1717" t="s">
        <v>5331</v>
      </c>
    </row>
    <row r="1718" spans="19:57" x14ac:dyDescent="0.45">
      <c r="S1718" t="s">
        <v>2118</v>
      </c>
      <c r="BE1718" t="s">
        <v>5332</v>
      </c>
    </row>
    <row r="1719" spans="19:57" x14ac:dyDescent="0.45">
      <c r="S1719" t="s">
        <v>2119</v>
      </c>
      <c r="BE1719" t="s">
        <v>5333</v>
      </c>
    </row>
    <row r="1720" spans="19:57" x14ac:dyDescent="0.45">
      <c r="S1720" t="s">
        <v>2120</v>
      </c>
      <c r="BE1720" t="s">
        <v>5334</v>
      </c>
    </row>
    <row r="1721" spans="19:57" x14ac:dyDescent="0.45">
      <c r="S1721" t="s">
        <v>2121</v>
      </c>
      <c r="BE1721" t="s">
        <v>5335</v>
      </c>
    </row>
    <row r="1722" spans="19:57" x14ac:dyDescent="0.45">
      <c r="S1722" t="s">
        <v>2122</v>
      </c>
      <c r="BE1722" t="s">
        <v>5336</v>
      </c>
    </row>
    <row r="1723" spans="19:57" x14ac:dyDescent="0.45">
      <c r="S1723" t="s">
        <v>2123</v>
      </c>
      <c r="BE1723" t="s">
        <v>5337</v>
      </c>
    </row>
    <row r="1724" spans="19:57" x14ac:dyDescent="0.45">
      <c r="S1724" t="s">
        <v>2124</v>
      </c>
      <c r="BE1724" t="s">
        <v>5338</v>
      </c>
    </row>
    <row r="1725" spans="19:57" x14ac:dyDescent="0.45">
      <c r="S1725" t="s">
        <v>2125</v>
      </c>
      <c r="BE1725" t="s">
        <v>5339</v>
      </c>
    </row>
    <row r="1726" spans="19:57" x14ac:dyDescent="0.45">
      <c r="S1726" t="s">
        <v>2126</v>
      </c>
      <c r="BE1726" t="s">
        <v>5340</v>
      </c>
    </row>
    <row r="1727" spans="19:57" x14ac:dyDescent="0.45">
      <c r="S1727" t="s">
        <v>2127</v>
      </c>
      <c r="BE1727" t="s">
        <v>5341</v>
      </c>
    </row>
    <row r="1728" spans="19:57" x14ac:dyDescent="0.45">
      <c r="S1728" t="s">
        <v>2128</v>
      </c>
      <c r="BE1728" t="s">
        <v>5342</v>
      </c>
    </row>
    <row r="1729" spans="19:57" x14ac:dyDescent="0.45">
      <c r="S1729" t="s">
        <v>2129</v>
      </c>
      <c r="BE1729" t="s">
        <v>5343</v>
      </c>
    </row>
    <row r="1730" spans="19:57" x14ac:dyDescent="0.45">
      <c r="S1730" t="s">
        <v>2130</v>
      </c>
      <c r="BE1730" t="s">
        <v>5344</v>
      </c>
    </row>
    <row r="1731" spans="19:57" x14ac:dyDescent="0.45">
      <c r="S1731" t="s">
        <v>2131</v>
      </c>
      <c r="BE1731" t="s">
        <v>5345</v>
      </c>
    </row>
    <row r="1732" spans="19:57" x14ac:dyDescent="0.45">
      <c r="S1732" t="s">
        <v>2132</v>
      </c>
      <c r="BE1732" t="s">
        <v>5346</v>
      </c>
    </row>
    <row r="1733" spans="19:57" x14ac:dyDescent="0.45">
      <c r="S1733" t="s">
        <v>2133</v>
      </c>
      <c r="BE1733" t="s">
        <v>5347</v>
      </c>
    </row>
    <row r="1734" spans="19:57" x14ac:dyDescent="0.45">
      <c r="S1734" t="s">
        <v>2134</v>
      </c>
      <c r="BE1734" t="s">
        <v>5348</v>
      </c>
    </row>
    <row r="1735" spans="19:57" x14ac:dyDescent="0.45">
      <c r="S1735" t="s">
        <v>2135</v>
      </c>
      <c r="BE1735" t="s">
        <v>5349</v>
      </c>
    </row>
    <row r="1736" spans="19:57" x14ac:dyDescent="0.45">
      <c r="S1736" t="s">
        <v>2136</v>
      </c>
      <c r="BE1736" t="s">
        <v>5350</v>
      </c>
    </row>
    <row r="1737" spans="19:57" x14ac:dyDescent="0.45">
      <c r="S1737" t="s">
        <v>2137</v>
      </c>
      <c r="BE1737" t="s">
        <v>5351</v>
      </c>
    </row>
    <row r="1738" spans="19:57" x14ac:dyDescent="0.45">
      <c r="S1738" t="s">
        <v>2138</v>
      </c>
      <c r="BE1738" t="s">
        <v>5352</v>
      </c>
    </row>
    <row r="1739" spans="19:57" x14ac:dyDescent="0.45">
      <c r="S1739" t="s">
        <v>2139</v>
      </c>
      <c r="BE1739" t="s">
        <v>5353</v>
      </c>
    </row>
    <row r="1740" spans="19:57" x14ac:dyDescent="0.45">
      <c r="S1740" t="s">
        <v>2140</v>
      </c>
      <c r="BE1740" t="s">
        <v>5354</v>
      </c>
    </row>
    <row r="1741" spans="19:57" x14ac:dyDescent="0.45">
      <c r="S1741" t="s">
        <v>2141</v>
      </c>
      <c r="BE1741" t="s">
        <v>5355</v>
      </c>
    </row>
    <row r="1742" spans="19:57" x14ac:dyDescent="0.45">
      <c r="S1742" t="s">
        <v>2142</v>
      </c>
      <c r="BE1742" t="s">
        <v>5356</v>
      </c>
    </row>
    <row r="1743" spans="19:57" x14ac:dyDescent="0.45">
      <c r="S1743" t="s">
        <v>2143</v>
      </c>
      <c r="BE1743" t="s">
        <v>5357</v>
      </c>
    </row>
    <row r="1744" spans="19:57" x14ac:dyDescent="0.45">
      <c r="S1744" t="s">
        <v>2144</v>
      </c>
      <c r="BE1744" t="s">
        <v>5358</v>
      </c>
    </row>
    <row r="1745" spans="19:57" x14ac:dyDescent="0.45">
      <c r="S1745" t="s">
        <v>2145</v>
      </c>
      <c r="BE1745" t="s">
        <v>5359</v>
      </c>
    </row>
    <row r="1746" spans="19:57" x14ac:dyDescent="0.45">
      <c r="S1746" t="s">
        <v>2146</v>
      </c>
      <c r="BE1746" t="s">
        <v>5360</v>
      </c>
    </row>
    <row r="1747" spans="19:57" x14ac:dyDescent="0.45">
      <c r="S1747" t="s">
        <v>2147</v>
      </c>
      <c r="BE1747" t="s">
        <v>5361</v>
      </c>
    </row>
    <row r="1748" spans="19:57" x14ac:dyDescent="0.45">
      <c r="S1748" t="s">
        <v>2148</v>
      </c>
      <c r="BE1748" t="s">
        <v>5362</v>
      </c>
    </row>
    <row r="1749" spans="19:57" x14ac:dyDescent="0.45">
      <c r="S1749" t="s">
        <v>2149</v>
      </c>
      <c r="BE1749" t="s">
        <v>5363</v>
      </c>
    </row>
    <row r="1750" spans="19:57" x14ac:dyDescent="0.45">
      <c r="S1750" t="s">
        <v>2150</v>
      </c>
      <c r="BE1750" t="s">
        <v>5364</v>
      </c>
    </row>
    <row r="1751" spans="19:57" x14ac:dyDescent="0.45">
      <c r="S1751" t="s">
        <v>2151</v>
      </c>
      <c r="BE1751" t="s">
        <v>5365</v>
      </c>
    </row>
    <row r="1752" spans="19:57" x14ac:dyDescent="0.45">
      <c r="S1752" t="s">
        <v>2152</v>
      </c>
      <c r="BE1752" t="s">
        <v>5366</v>
      </c>
    </row>
    <row r="1753" spans="19:57" x14ac:dyDescent="0.45">
      <c r="S1753" t="s">
        <v>2153</v>
      </c>
      <c r="BE1753" t="s">
        <v>5367</v>
      </c>
    </row>
    <row r="1754" spans="19:57" x14ac:dyDescent="0.45">
      <c r="S1754" t="s">
        <v>2154</v>
      </c>
      <c r="BE1754" t="s">
        <v>5368</v>
      </c>
    </row>
    <row r="1755" spans="19:57" x14ac:dyDescent="0.45">
      <c r="S1755" t="s">
        <v>2155</v>
      </c>
      <c r="BE1755" t="s">
        <v>5369</v>
      </c>
    </row>
    <row r="1756" spans="19:57" x14ac:dyDescent="0.45">
      <c r="S1756" t="s">
        <v>2156</v>
      </c>
      <c r="BE1756" t="s">
        <v>5370</v>
      </c>
    </row>
    <row r="1757" spans="19:57" x14ac:dyDescent="0.45">
      <c r="S1757" t="s">
        <v>2157</v>
      </c>
      <c r="BE1757" t="s">
        <v>5371</v>
      </c>
    </row>
    <row r="1758" spans="19:57" x14ac:dyDescent="0.45">
      <c r="S1758" t="s">
        <v>2158</v>
      </c>
      <c r="BE1758" t="s">
        <v>5372</v>
      </c>
    </row>
    <row r="1759" spans="19:57" x14ac:dyDescent="0.45">
      <c r="S1759" t="s">
        <v>2159</v>
      </c>
      <c r="BE1759" t="s">
        <v>5373</v>
      </c>
    </row>
    <row r="1760" spans="19:57" x14ac:dyDescent="0.45">
      <c r="S1760" t="s">
        <v>2160</v>
      </c>
      <c r="BE1760" t="s">
        <v>5374</v>
      </c>
    </row>
    <row r="1761" spans="19:57" x14ac:dyDescent="0.45">
      <c r="S1761" t="s">
        <v>2161</v>
      </c>
      <c r="BE1761" t="s">
        <v>5375</v>
      </c>
    </row>
    <row r="1762" spans="19:57" x14ac:dyDescent="0.45">
      <c r="S1762" t="s">
        <v>2162</v>
      </c>
      <c r="BE1762" t="s">
        <v>5376</v>
      </c>
    </row>
    <row r="1763" spans="19:57" x14ac:dyDescent="0.45">
      <c r="S1763" t="s">
        <v>2163</v>
      </c>
      <c r="BE1763" t="s">
        <v>5377</v>
      </c>
    </row>
    <row r="1764" spans="19:57" x14ac:dyDescent="0.45">
      <c r="S1764" t="s">
        <v>2164</v>
      </c>
      <c r="BE1764" t="s">
        <v>5378</v>
      </c>
    </row>
    <row r="1765" spans="19:57" x14ac:dyDescent="0.45">
      <c r="S1765" t="s">
        <v>2165</v>
      </c>
      <c r="BE1765" t="s">
        <v>5379</v>
      </c>
    </row>
    <row r="1766" spans="19:57" x14ac:dyDescent="0.45">
      <c r="S1766" t="s">
        <v>2166</v>
      </c>
      <c r="BE1766" t="s">
        <v>5380</v>
      </c>
    </row>
    <row r="1767" spans="19:57" x14ac:dyDescent="0.45">
      <c r="S1767" t="s">
        <v>2167</v>
      </c>
      <c r="BE1767" t="s">
        <v>5381</v>
      </c>
    </row>
    <row r="1768" spans="19:57" x14ac:dyDescent="0.45">
      <c r="S1768" t="s">
        <v>2168</v>
      </c>
      <c r="BE1768" t="s">
        <v>5382</v>
      </c>
    </row>
    <row r="1769" spans="19:57" x14ac:dyDescent="0.45">
      <c r="S1769" t="s">
        <v>2169</v>
      </c>
      <c r="BE1769" t="s">
        <v>5383</v>
      </c>
    </row>
    <row r="1770" spans="19:57" x14ac:dyDescent="0.45">
      <c r="S1770" t="s">
        <v>2170</v>
      </c>
      <c r="BE1770" t="s">
        <v>5384</v>
      </c>
    </row>
    <row r="1771" spans="19:57" x14ac:dyDescent="0.45">
      <c r="S1771" t="s">
        <v>2171</v>
      </c>
      <c r="BE1771" t="s">
        <v>5385</v>
      </c>
    </row>
    <row r="1772" spans="19:57" x14ac:dyDescent="0.45">
      <c r="S1772" t="s">
        <v>2172</v>
      </c>
      <c r="BE1772" t="s">
        <v>5386</v>
      </c>
    </row>
    <row r="1773" spans="19:57" x14ac:dyDescent="0.45">
      <c r="S1773" t="s">
        <v>2173</v>
      </c>
      <c r="BE1773" t="s">
        <v>5387</v>
      </c>
    </row>
    <row r="1774" spans="19:57" x14ac:dyDescent="0.45">
      <c r="S1774" t="s">
        <v>2174</v>
      </c>
      <c r="BE1774" t="s">
        <v>5388</v>
      </c>
    </row>
    <row r="1775" spans="19:57" x14ac:dyDescent="0.45">
      <c r="S1775" t="s">
        <v>2175</v>
      </c>
      <c r="BE1775" t="s">
        <v>5389</v>
      </c>
    </row>
    <row r="1776" spans="19:57" x14ac:dyDescent="0.45">
      <c r="S1776" t="s">
        <v>2176</v>
      </c>
      <c r="BE1776" t="s">
        <v>5390</v>
      </c>
    </row>
    <row r="1777" spans="19:57" x14ac:dyDescent="0.45">
      <c r="S1777" t="s">
        <v>2177</v>
      </c>
      <c r="BE1777" t="s">
        <v>5391</v>
      </c>
    </row>
    <row r="1778" spans="19:57" x14ac:dyDescent="0.45">
      <c r="S1778" t="s">
        <v>2178</v>
      </c>
      <c r="BE1778" t="s">
        <v>5392</v>
      </c>
    </row>
    <row r="1779" spans="19:57" x14ac:dyDescent="0.45">
      <c r="S1779" t="s">
        <v>2179</v>
      </c>
      <c r="BE1779" t="s">
        <v>5393</v>
      </c>
    </row>
    <row r="1780" spans="19:57" x14ac:dyDescent="0.45">
      <c r="S1780" t="s">
        <v>2180</v>
      </c>
      <c r="BE1780" t="s">
        <v>5394</v>
      </c>
    </row>
    <row r="1781" spans="19:57" x14ac:dyDescent="0.45">
      <c r="S1781" t="s">
        <v>2181</v>
      </c>
      <c r="BE1781" t="s">
        <v>5395</v>
      </c>
    </row>
    <row r="1782" spans="19:57" x14ac:dyDescent="0.45">
      <c r="S1782" t="s">
        <v>2182</v>
      </c>
      <c r="BE1782" t="s">
        <v>5396</v>
      </c>
    </row>
    <row r="1783" spans="19:57" x14ac:dyDescent="0.45">
      <c r="S1783" t="s">
        <v>2183</v>
      </c>
      <c r="BE1783" t="s">
        <v>5397</v>
      </c>
    </row>
    <row r="1784" spans="19:57" x14ac:dyDescent="0.45">
      <c r="S1784" t="s">
        <v>2184</v>
      </c>
      <c r="BE1784" t="s">
        <v>5398</v>
      </c>
    </row>
    <row r="1785" spans="19:57" x14ac:dyDescent="0.45">
      <c r="S1785" t="s">
        <v>2185</v>
      </c>
      <c r="BE1785" t="s">
        <v>5399</v>
      </c>
    </row>
    <row r="1786" spans="19:57" x14ac:dyDescent="0.45">
      <c r="S1786" t="s">
        <v>2186</v>
      </c>
      <c r="BE1786" t="s">
        <v>5400</v>
      </c>
    </row>
    <row r="1787" spans="19:57" x14ac:dyDescent="0.45">
      <c r="S1787" t="s">
        <v>2187</v>
      </c>
      <c r="BE1787" t="s">
        <v>5401</v>
      </c>
    </row>
    <row r="1788" spans="19:57" x14ac:dyDescent="0.45">
      <c r="S1788" t="s">
        <v>2188</v>
      </c>
      <c r="BE1788" t="s">
        <v>5402</v>
      </c>
    </row>
    <row r="1789" spans="19:57" x14ac:dyDescent="0.45">
      <c r="S1789" t="s">
        <v>2189</v>
      </c>
      <c r="BE1789" t="s">
        <v>5403</v>
      </c>
    </row>
    <row r="1790" spans="19:57" x14ac:dyDescent="0.45">
      <c r="S1790" t="s">
        <v>2190</v>
      </c>
      <c r="BE1790" t="s">
        <v>5404</v>
      </c>
    </row>
    <row r="1791" spans="19:57" x14ac:dyDescent="0.45">
      <c r="S1791" t="s">
        <v>2191</v>
      </c>
      <c r="BE1791" t="s">
        <v>5405</v>
      </c>
    </row>
    <row r="1792" spans="19:57" x14ac:dyDescent="0.45">
      <c r="S1792" t="s">
        <v>2192</v>
      </c>
      <c r="BE1792" t="s">
        <v>5406</v>
      </c>
    </row>
    <row r="1793" spans="19:57" x14ac:dyDescent="0.45">
      <c r="S1793" t="s">
        <v>2193</v>
      </c>
      <c r="BE1793" t="s">
        <v>5407</v>
      </c>
    </row>
    <row r="1794" spans="19:57" x14ac:dyDescent="0.45">
      <c r="S1794" t="s">
        <v>2194</v>
      </c>
      <c r="BE1794" t="s">
        <v>5408</v>
      </c>
    </row>
    <row r="1795" spans="19:57" x14ac:dyDescent="0.45">
      <c r="S1795" t="s">
        <v>2195</v>
      </c>
      <c r="BE1795" t="s">
        <v>5409</v>
      </c>
    </row>
    <row r="1796" spans="19:57" x14ac:dyDescent="0.45">
      <c r="S1796" t="s">
        <v>2196</v>
      </c>
      <c r="BE1796" t="s">
        <v>5410</v>
      </c>
    </row>
    <row r="1797" spans="19:57" x14ac:dyDescent="0.45">
      <c r="S1797" t="s">
        <v>2197</v>
      </c>
      <c r="BE1797" t="s">
        <v>5411</v>
      </c>
    </row>
    <row r="1798" spans="19:57" x14ac:dyDescent="0.45">
      <c r="S1798" t="s">
        <v>2198</v>
      </c>
      <c r="BE1798" t="s">
        <v>5412</v>
      </c>
    </row>
    <row r="1799" spans="19:57" x14ac:dyDescent="0.45">
      <c r="S1799" t="s">
        <v>2199</v>
      </c>
      <c r="BE1799" t="s">
        <v>5413</v>
      </c>
    </row>
    <row r="1800" spans="19:57" x14ac:dyDescent="0.45">
      <c r="S1800" t="s">
        <v>2200</v>
      </c>
      <c r="BE1800" t="s">
        <v>5414</v>
      </c>
    </row>
    <row r="1801" spans="19:57" x14ac:dyDescent="0.45">
      <c r="S1801" t="s">
        <v>2201</v>
      </c>
      <c r="BE1801" t="s">
        <v>5415</v>
      </c>
    </row>
    <row r="1802" spans="19:57" x14ac:dyDescent="0.45">
      <c r="S1802" t="s">
        <v>2202</v>
      </c>
      <c r="BE1802" t="s">
        <v>5416</v>
      </c>
    </row>
    <row r="1803" spans="19:57" x14ac:dyDescent="0.45">
      <c r="S1803" t="s">
        <v>2203</v>
      </c>
      <c r="BE1803" t="s">
        <v>5417</v>
      </c>
    </row>
    <row r="1804" spans="19:57" x14ac:dyDescent="0.45">
      <c r="S1804" t="s">
        <v>2204</v>
      </c>
      <c r="BE1804" t="s">
        <v>5418</v>
      </c>
    </row>
    <row r="1805" spans="19:57" x14ac:dyDescent="0.45">
      <c r="S1805" t="s">
        <v>2205</v>
      </c>
      <c r="BE1805" t="s">
        <v>5419</v>
      </c>
    </row>
    <row r="1806" spans="19:57" x14ac:dyDescent="0.45">
      <c r="S1806" t="s">
        <v>2206</v>
      </c>
      <c r="BE1806" t="s">
        <v>5420</v>
      </c>
    </row>
    <row r="1807" spans="19:57" x14ac:dyDescent="0.45">
      <c r="S1807" t="s">
        <v>2207</v>
      </c>
      <c r="BE1807" t="s">
        <v>5421</v>
      </c>
    </row>
    <row r="1808" spans="19:57" x14ac:dyDescent="0.45">
      <c r="S1808" t="s">
        <v>2208</v>
      </c>
      <c r="BE1808" t="s">
        <v>5422</v>
      </c>
    </row>
    <row r="1809" spans="19:57" x14ac:dyDescent="0.45">
      <c r="S1809" t="s">
        <v>2209</v>
      </c>
      <c r="BE1809" t="s">
        <v>5423</v>
      </c>
    </row>
    <row r="1810" spans="19:57" x14ac:dyDescent="0.45">
      <c r="S1810" t="s">
        <v>2210</v>
      </c>
      <c r="BE1810" t="s">
        <v>5424</v>
      </c>
    </row>
    <row r="1811" spans="19:57" x14ac:dyDescent="0.45">
      <c r="S1811" t="s">
        <v>2211</v>
      </c>
      <c r="BE1811" t="s">
        <v>5425</v>
      </c>
    </row>
    <row r="1812" spans="19:57" x14ac:dyDescent="0.45">
      <c r="S1812" t="s">
        <v>2212</v>
      </c>
      <c r="BE1812" t="s">
        <v>5426</v>
      </c>
    </row>
    <row r="1813" spans="19:57" x14ac:dyDescent="0.45">
      <c r="S1813" t="s">
        <v>2213</v>
      </c>
      <c r="BE1813" t="s">
        <v>5427</v>
      </c>
    </row>
    <row r="1814" spans="19:57" x14ac:dyDescent="0.45">
      <c r="S1814" t="s">
        <v>2214</v>
      </c>
      <c r="BE1814" t="s">
        <v>5428</v>
      </c>
    </row>
    <row r="1815" spans="19:57" x14ac:dyDescent="0.45">
      <c r="S1815" t="s">
        <v>2215</v>
      </c>
      <c r="BE1815" t="s">
        <v>5429</v>
      </c>
    </row>
    <row r="1816" spans="19:57" x14ac:dyDescent="0.45">
      <c r="S1816" t="s">
        <v>2216</v>
      </c>
      <c r="BE1816" t="s">
        <v>5430</v>
      </c>
    </row>
    <row r="1817" spans="19:57" x14ac:dyDescent="0.45">
      <c r="S1817" t="s">
        <v>2217</v>
      </c>
      <c r="BE1817" t="s">
        <v>5431</v>
      </c>
    </row>
    <row r="1818" spans="19:57" x14ac:dyDescent="0.45">
      <c r="S1818" t="s">
        <v>2218</v>
      </c>
      <c r="BE1818" t="s">
        <v>5432</v>
      </c>
    </row>
    <row r="1819" spans="19:57" x14ac:dyDescent="0.45">
      <c r="S1819" t="s">
        <v>2219</v>
      </c>
      <c r="BE1819" t="s">
        <v>5433</v>
      </c>
    </row>
    <row r="1820" spans="19:57" x14ac:dyDescent="0.45">
      <c r="S1820" t="s">
        <v>2220</v>
      </c>
      <c r="BE1820" t="s">
        <v>5434</v>
      </c>
    </row>
    <row r="1821" spans="19:57" x14ac:dyDescent="0.45">
      <c r="S1821" t="s">
        <v>2221</v>
      </c>
      <c r="BE1821" t="s">
        <v>5435</v>
      </c>
    </row>
    <row r="1822" spans="19:57" x14ac:dyDescent="0.45">
      <c r="S1822" t="s">
        <v>2222</v>
      </c>
      <c r="BE1822" t="s">
        <v>5436</v>
      </c>
    </row>
    <row r="1823" spans="19:57" x14ac:dyDescent="0.45">
      <c r="S1823" t="s">
        <v>2223</v>
      </c>
      <c r="BE1823" t="s">
        <v>5437</v>
      </c>
    </row>
    <row r="1824" spans="19:57" x14ac:dyDescent="0.45">
      <c r="S1824" t="s">
        <v>2224</v>
      </c>
      <c r="BE1824" t="s">
        <v>5438</v>
      </c>
    </row>
    <row r="1825" spans="19:57" x14ac:dyDescent="0.45">
      <c r="S1825" t="s">
        <v>2225</v>
      </c>
      <c r="BE1825" t="s">
        <v>5439</v>
      </c>
    </row>
    <row r="1826" spans="19:57" x14ac:dyDescent="0.45">
      <c r="S1826" t="s">
        <v>2226</v>
      </c>
      <c r="BE1826" t="s">
        <v>5440</v>
      </c>
    </row>
    <row r="1827" spans="19:57" x14ac:dyDescent="0.45">
      <c r="S1827" t="s">
        <v>2227</v>
      </c>
      <c r="BE1827" t="s">
        <v>5441</v>
      </c>
    </row>
    <row r="1828" spans="19:57" x14ac:dyDescent="0.45">
      <c r="S1828" t="s">
        <v>2228</v>
      </c>
      <c r="BE1828" t="s">
        <v>5442</v>
      </c>
    </row>
    <row r="1829" spans="19:57" x14ac:dyDescent="0.45">
      <c r="S1829" t="s">
        <v>2229</v>
      </c>
      <c r="BE1829" t="s">
        <v>5443</v>
      </c>
    </row>
    <row r="1830" spans="19:57" x14ac:dyDescent="0.45">
      <c r="S1830" t="s">
        <v>2230</v>
      </c>
      <c r="BE1830" t="s">
        <v>5444</v>
      </c>
    </row>
    <row r="1831" spans="19:57" x14ac:dyDescent="0.45">
      <c r="S1831" t="s">
        <v>2231</v>
      </c>
      <c r="BE1831" t="s">
        <v>5445</v>
      </c>
    </row>
    <row r="1832" spans="19:57" x14ac:dyDescent="0.45">
      <c r="S1832" t="s">
        <v>2232</v>
      </c>
      <c r="BE1832" t="s">
        <v>5446</v>
      </c>
    </row>
    <row r="1833" spans="19:57" x14ac:dyDescent="0.45">
      <c r="S1833" t="s">
        <v>2233</v>
      </c>
      <c r="BE1833" t="s">
        <v>5447</v>
      </c>
    </row>
    <row r="1834" spans="19:57" x14ac:dyDescent="0.45">
      <c r="S1834" t="s">
        <v>2234</v>
      </c>
      <c r="BE1834" t="s">
        <v>5448</v>
      </c>
    </row>
    <row r="1835" spans="19:57" x14ac:dyDescent="0.45">
      <c r="S1835" t="s">
        <v>2235</v>
      </c>
      <c r="BE1835" t="s">
        <v>5449</v>
      </c>
    </row>
    <row r="1836" spans="19:57" x14ac:dyDescent="0.45">
      <c r="S1836" t="s">
        <v>2236</v>
      </c>
      <c r="BE1836" t="s">
        <v>5450</v>
      </c>
    </row>
    <row r="1837" spans="19:57" x14ac:dyDescent="0.45">
      <c r="S1837" t="s">
        <v>2237</v>
      </c>
      <c r="BE1837" t="s">
        <v>5451</v>
      </c>
    </row>
    <row r="1838" spans="19:57" x14ac:dyDescent="0.45">
      <c r="S1838" t="s">
        <v>2238</v>
      </c>
      <c r="BE1838" t="s">
        <v>5452</v>
      </c>
    </row>
    <row r="1839" spans="19:57" x14ac:dyDescent="0.45">
      <c r="S1839" t="s">
        <v>2239</v>
      </c>
      <c r="BE1839" t="s">
        <v>5453</v>
      </c>
    </row>
    <row r="1840" spans="19:57" x14ac:dyDescent="0.45">
      <c r="S1840" t="s">
        <v>2240</v>
      </c>
      <c r="BE1840" t="s">
        <v>5454</v>
      </c>
    </row>
    <row r="1841" spans="19:57" x14ac:dyDescent="0.45">
      <c r="S1841" t="s">
        <v>2241</v>
      </c>
      <c r="BE1841" t="s">
        <v>5455</v>
      </c>
    </row>
    <row r="1842" spans="19:57" x14ac:dyDescent="0.45">
      <c r="S1842" t="s">
        <v>2242</v>
      </c>
      <c r="BE1842" t="s">
        <v>5456</v>
      </c>
    </row>
    <row r="1843" spans="19:57" x14ac:dyDescent="0.45">
      <c r="S1843" t="s">
        <v>2243</v>
      </c>
      <c r="BE1843" t="s">
        <v>5457</v>
      </c>
    </row>
    <row r="1844" spans="19:57" x14ac:dyDescent="0.45">
      <c r="S1844" t="s">
        <v>2244</v>
      </c>
      <c r="BE1844" t="s">
        <v>5458</v>
      </c>
    </row>
    <row r="1845" spans="19:57" x14ac:dyDescent="0.45">
      <c r="S1845" t="s">
        <v>2245</v>
      </c>
      <c r="BE1845" t="s">
        <v>5459</v>
      </c>
    </row>
    <row r="1846" spans="19:57" x14ac:dyDescent="0.45">
      <c r="S1846" t="s">
        <v>2246</v>
      </c>
      <c r="BE1846" t="s">
        <v>5460</v>
      </c>
    </row>
    <row r="1847" spans="19:57" x14ac:dyDescent="0.45">
      <c r="S1847" t="s">
        <v>2247</v>
      </c>
      <c r="BE1847" t="s">
        <v>5461</v>
      </c>
    </row>
    <row r="1848" spans="19:57" x14ac:dyDescent="0.45">
      <c r="S1848" t="s">
        <v>2248</v>
      </c>
      <c r="BE1848" t="s">
        <v>5462</v>
      </c>
    </row>
    <row r="1849" spans="19:57" x14ac:dyDescent="0.45">
      <c r="S1849" t="s">
        <v>2249</v>
      </c>
      <c r="BE1849" t="s">
        <v>5463</v>
      </c>
    </row>
    <row r="1850" spans="19:57" x14ac:dyDescent="0.45">
      <c r="S1850" t="s">
        <v>2250</v>
      </c>
      <c r="BE1850" t="s">
        <v>5464</v>
      </c>
    </row>
    <row r="1851" spans="19:57" x14ac:dyDescent="0.45">
      <c r="S1851" t="s">
        <v>2251</v>
      </c>
      <c r="BE1851" t="s">
        <v>5465</v>
      </c>
    </row>
    <row r="1852" spans="19:57" x14ac:dyDescent="0.45">
      <c r="S1852" t="s">
        <v>2252</v>
      </c>
      <c r="BE1852" t="s">
        <v>5466</v>
      </c>
    </row>
    <row r="1853" spans="19:57" x14ac:dyDescent="0.45">
      <c r="S1853" t="s">
        <v>2253</v>
      </c>
      <c r="BE1853" t="s">
        <v>5467</v>
      </c>
    </row>
    <row r="1854" spans="19:57" x14ac:dyDescent="0.45">
      <c r="S1854" t="s">
        <v>2254</v>
      </c>
      <c r="BE1854" t="s">
        <v>5468</v>
      </c>
    </row>
    <row r="1855" spans="19:57" x14ac:dyDescent="0.45">
      <c r="S1855" t="s">
        <v>2255</v>
      </c>
      <c r="BE1855" t="s">
        <v>5469</v>
      </c>
    </row>
    <row r="1856" spans="19:57" x14ac:dyDescent="0.45">
      <c r="S1856" t="s">
        <v>2256</v>
      </c>
      <c r="BE1856" t="s">
        <v>5470</v>
      </c>
    </row>
    <row r="1857" spans="19:57" x14ac:dyDescent="0.45">
      <c r="S1857" t="s">
        <v>2257</v>
      </c>
      <c r="BE1857" t="s">
        <v>5471</v>
      </c>
    </row>
    <row r="1858" spans="19:57" x14ac:dyDescent="0.45">
      <c r="S1858" t="s">
        <v>2258</v>
      </c>
      <c r="BE1858" t="s">
        <v>5472</v>
      </c>
    </row>
    <row r="1859" spans="19:57" x14ac:dyDescent="0.45">
      <c r="S1859" t="s">
        <v>2259</v>
      </c>
      <c r="BE1859" t="s">
        <v>5473</v>
      </c>
    </row>
    <row r="1860" spans="19:57" x14ac:dyDescent="0.45">
      <c r="S1860" t="s">
        <v>2260</v>
      </c>
      <c r="BE1860" t="s">
        <v>5474</v>
      </c>
    </row>
    <row r="1861" spans="19:57" x14ac:dyDescent="0.45">
      <c r="S1861" t="s">
        <v>2261</v>
      </c>
      <c r="BE1861" t="s">
        <v>5475</v>
      </c>
    </row>
    <row r="1862" spans="19:57" x14ac:dyDescent="0.45">
      <c r="S1862" t="s">
        <v>2262</v>
      </c>
      <c r="BE1862" t="s">
        <v>5476</v>
      </c>
    </row>
    <row r="1863" spans="19:57" x14ac:dyDescent="0.45">
      <c r="S1863" t="s">
        <v>2263</v>
      </c>
      <c r="BE1863" t="s">
        <v>5477</v>
      </c>
    </row>
    <row r="1864" spans="19:57" x14ac:dyDescent="0.45">
      <c r="S1864" t="s">
        <v>2264</v>
      </c>
      <c r="BE1864" t="s">
        <v>5478</v>
      </c>
    </row>
    <row r="1865" spans="19:57" x14ac:dyDescent="0.45">
      <c r="S1865" t="s">
        <v>2265</v>
      </c>
      <c r="BE1865" t="s">
        <v>5479</v>
      </c>
    </row>
    <row r="1866" spans="19:57" x14ac:dyDescent="0.45">
      <c r="S1866" t="s">
        <v>2266</v>
      </c>
      <c r="BE1866" t="s">
        <v>5480</v>
      </c>
    </row>
    <row r="1867" spans="19:57" x14ac:dyDescent="0.45">
      <c r="S1867" t="s">
        <v>2267</v>
      </c>
      <c r="BE1867" t="s">
        <v>5481</v>
      </c>
    </row>
    <row r="1868" spans="19:57" x14ac:dyDescent="0.45">
      <c r="S1868" t="s">
        <v>2268</v>
      </c>
      <c r="BE1868" t="s">
        <v>5482</v>
      </c>
    </row>
    <row r="1869" spans="19:57" x14ac:dyDescent="0.45">
      <c r="S1869" t="s">
        <v>2269</v>
      </c>
      <c r="BE1869" t="s">
        <v>5483</v>
      </c>
    </row>
    <row r="1870" spans="19:57" x14ac:dyDescent="0.45">
      <c r="S1870" t="s">
        <v>2270</v>
      </c>
      <c r="BE1870" t="s">
        <v>5484</v>
      </c>
    </row>
    <row r="1871" spans="19:57" x14ac:dyDescent="0.45">
      <c r="S1871" t="s">
        <v>2271</v>
      </c>
      <c r="BE1871" t="s">
        <v>5485</v>
      </c>
    </row>
    <row r="1872" spans="19:57" x14ac:dyDescent="0.45">
      <c r="S1872" t="s">
        <v>2272</v>
      </c>
      <c r="BE1872" t="s">
        <v>5486</v>
      </c>
    </row>
    <row r="1873" spans="19:57" x14ac:dyDescent="0.45">
      <c r="S1873" t="s">
        <v>2273</v>
      </c>
      <c r="BE1873" t="s">
        <v>5487</v>
      </c>
    </row>
    <row r="1874" spans="19:57" x14ac:dyDescent="0.45">
      <c r="S1874" t="s">
        <v>2274</v>
      </c>
      <c r="BE1874" t="s">
        <v>5488</v>
      </c>
    </row>
    <row r="1875" spans="19:57" x14ac:dyDescent="0.45">
      <c r="S1875" t="s">
        <v>2275</v>
      </c>
      <c r="BE1875" t="s">
        <v>5489</v>
      </c>
    </row>
    <row r="1876" spans="19:57" x14ac:dyDescent="0.45">
      <c r="S1876" t="s">
        <v>2276</v>
      </c>
      <c r="BE1876" t="s">
        <v>5490</v>
      </c>
    </row>
    <row r="1877" spans="19:57" x14ac:dyDescent="0.45">
      <c r="S1877" t="s">
        <v>2277</v>
      </c>
      <c r="BE1877" t="s">
        <v>5491</v>
      </c>
    </row>
    <row r="1878" spans="19:57" x14ac:dyDescent="0.45">
      <c r="S1878" t="s">
        <v>2278</v>
      </c>
      <c r="BE1878" t="s">
        <v>5492</v>
      </c>
    </row>
    <row r="1879" spans="19:57" x14ac:dyDescent="0.45">
      <c r="S1879" t="s">
        <v>2279</v>
      </c>
      <c r="BE1879" t="s">
        <v>5493</v>
      </c>
    </row>
    <row r="1880" spans="19:57" x14ac:dyDescent="0.45">
      <c r="S1880" t="s">
        <v>2280</v>
      </c>
      <c r="BE1880" t="s">
        <v>5494</v>
      </c>
    </row>
    <row r="1881" spans="19:57" x14ac:dyDescent="0.45">
      <c r="S1881" t="s">
        <v>2281</v>
      </c>
      <c r="BE1881" t="s">
        <v>5495</v>
      </c>
    </row>
    <row r="1882" spans="19:57" x14ac:dyDescent="0.45">
      <c r="S1882" t="s">
        <v>2282</v>
      </c>
      <c r="BE1882" t="s">
        <v>5496</v>
      </c>
    </row>
    <row r="1883" spans="19:57" x14ac:dyDescent="0.45">
      <c r="S1883" t="s">
        <v>2283</v>
      </c>
      <c r="BE1883" t="s">
        <v>5497</v>
      </c>
    </row>
    <row r="1884" spans="19:57" x14ac:dyDescent="0.45">
      <c r="S1884" t="s">
        <v>2284</v>
      </c>
      <c r="BE1884" t="s">
        <v>5498</v>
      </c>
    </row>
    <row r="1885" spans="19:57" x14ac:dyDescent="0.45">
      <c r="S1885" t="s">
        <v>2285</v>
      </c>
      <c r="BE1885" t="s">
        <v>5499</v>
      </c>
    </row>
    <row r="1886" spans="19:57" x14ac:dyDescent="0.45">
      <c r="S1886" t="s">
        <v>2286</v>
      </c>
      <c r="BE1886" t="s">
        <v>5500</v>
      </c>
    </row>
    <row r="1887" spans="19:57" x14ac:dyDescent="0.45">
      <c r="S1887" t="s">
        <v>2287</v>
      </c>
      <c r="BE1887" t="s">
        <v>5501</v>
      </c>
    </row>
    <row r="1888" spans="19:57" x14ac:dyDescent="0.45">
      <c r="S1888" t="s">
        <v>2288</v>
      </c>
      <c r="BE1888" t="s">
        <v>5502</v>
      </c>
    </row>
    <row r="1889" spans="19:57" x14ac:dyDescent="0.45">
      <c r="S1889" t="s">
        <v>2289</v>
      </c>
      <c r="BE1889" t="s">
        <v>5503</v>
      </c>
    </row>
    <row r="1890" spans="19:57" x14ac:dyDescent="0.45">
      <c r="S1890" t="s">
        <v>2290</v>
      </c>
      <c r="BE1890" t="s">
        <v>5504</v>
      </c>
    </row>
    <row r="1891" spans="19:57" x14ac:dyDescent="0.45">
      <c r="S1891" t="s">
        <v>2291</v>
      </c>
      <c r="BE1891" t="s">
        <v>5505</v>
      </c>
    </row>
    <row r="1892" spans="19:57" x14ac:dyDescent="0.45">
      <c r="S1892" t="s">
        <v>2292</v>
      </c>
      <c r="BE1892" t="s">
        <v>5506</v>
      </c>
    </row>
    <row r="1893" spans="19:57" x14ac:dyDescent="0.45">
      <c r="S1893" t="s">
        <v>2293</v>
      </c>
      <c r="BE1893" t="s">
        <v>5507</v>
      </c>
    </row>
    <row r="1894" spans="19:57" x14ac:dyDescent="0.45">
      <c r="S1894" t="s">
        <v>2294</v>
      </c>
      <c r="BE1894" t="s">
        <v>5508</v>
      </c>
    </row>
    <row r="1895" spans="19:57" x14ac:dyDescent="0.45">
      <c r="S1895" t="s">
        <v>2295</v>
      </c>
      <c r="BE1895" t="s">
        <v>5509</v>
      </c>
    </row>
    <row r="1896" spans="19:57" x14ac:dyDescent="0.45">
      <c r="S1896" t="s">
        <v>2296</v>
      </c>
      <c r="BE1896" t="s">
        <v>5510</v>
      </c>
    </row>
    <row r="1897" spans="19:57" x14ac:dyDescent="0.45">
      <c r="S1897" t="s">
        <v>2297</v>
      </c>
      <c r="BE1897" t="s">
        <v>5511</v>
      </c>
    </row>
    <row r="1898" spans="19:57" x14ac:dyDescent="0.45">
      <c r="S1898" t="s">
        <v>2298</v>
      </c>
      <c r="BE1898" t="s">
        <v>5512</v>
      </c>
    </row>
    <row r="1899" spans="19:57" x14ac:dyDescent="0.45">
      <c r="S1899" t="s">
        <v>2299</v>
      </c>
      <c r="BE1899" t="s">
        <v>5513</v>
      </c>
    </row>
    <row r="1900" spans="19:57" x14ac:dyDescent="0.45">
      <c r="S1900" t="s">
        <v>2300</v>
      </c>
      <c r="BE1900" t="s">
        <v>5514</v>
      </c>
    </row>
    <row r="1901" spans="19:57" x14ac:dyDescent="0.45">
      <c r="S1901" t="s">
        <v>2301</v>
      </c>
      <c r="BE1901" t="s">
        <v>5515</v>
      </c>
    </row>
    <row r="1902" spans="19:57" x14ac:dyDescent="0.45">
      <c r="S1902" t="s">
        <v>2302</v>
      </c>
      <c r="BE1902" t="s">
        <v>5516</v>
      </c>
    </row>
    <row r="1903" spans="19:57" x14ac:dyDescent="0.45">
      <c r="S1903" t="s">
        <v>2303</v>
      </c>
      <c r="BE1903" t="s">
        <v>5517</v>
      </c>
    </row>
    <row r="1904" spans="19:57" x14ac:dyDescent="0.45">
      <c r="S1904" t="s">
        <v>2304</v>
      </c>
      <c r="BE1904" t="s">
        <v>5518</v>
      </c>
    </row>
    <row r="1905" spans="19:57" x14ac:dyDescent="0.45">
      <c r="S1905" t="s">
        <v>2305</v>
      </c>
      <c r="BE1905" t="s">
        <v>5519</v>
      </c>
    </row>
    <row r="1906" spans="19:57" x14ac:dyDescent="0.45">
      <c r="S1906" t="s">
        <v>2306</v>
      </c>
      <c r="BE1906" t="s">
        <v>5520</v>
      </c>
    </row>
    <row r="1907" spans="19:57" x14ac:dyDescent="0.45">
      <c r="S1907" t="s">
        <v>2307</v>
      </c>
      <c r="BE1907" t="s">
        <v>5521</v>
      </c>
    </row>
    <row r="1908" spans="19:57" x14ac:dyDescent="0.45">
      <c r="S1908" t="s">
        <v>2308</v>
      </c>
      <c r="BE1908" t="s">
        <v>5522</v>
      </c>
    </row>
    <row r="1909" spans="19:57" x14ac:dyDescent="0.45">
      <c r="S1909" t="s">
        <v>2309</v>
      </c>
      <c r="BE1909" t="s">
        <v>5523</v>
      </c>
    </row>
    <row r="1910" spans="19:57" x14ac:dyDescent="0.45">
      <c r="S1910" t="s">
        <v>2310</v>
      </c>
      <c r="BE1910" t="s">
        <v>5524</v>
      </c>
    </row>
    <row r="1911" spans="19:57" x14ac:dyDescent="0.45">
      <c r="S1911" t="s">
        <v>2311</v>
      </c>
      <c r="BE1911" t="s">
        <v>5525</v>
      </c>
    </row>
    <row r="1912" spans="19:57" x14ac:dyDescent="0.45">
      <c r="S1912" t="s">
        <v>2312</v>
      </c>
      <c r="BE1912" t="s">
        <v>5526</v>
      </c>
    </row>
    <row r="1913" spans="19:57" x14ac:dyDescent="0.45">
      <c r="S1913" t="s">
        <v>2313</v>
      </c>
      <c r="BE1913" t="s">
        <v>5527</v>
      </c>
    </row>
    <row r="1914" spans="19:57" x14ac:dyDescent="0.45">
      <c r="S1914" t="s">
        <v>2314</v>
      </c>
      <c r="BE1914" t="s">
        <v>5528</v>
      </c>
    </row>
    <row r="1915" spans="19:57" x14ac:dyDescent="0.45">
      <c r="S1915" t="s">
        <v>2315</v>
      </c>
      <c r="BE1915" t="s">
        <v>5529</v>
      </c>
    </row>
    <row r="1916" spans="19:57" x14ac:dyDescent="0.45">
      <c r="S1916" t="s">
        <v>2316</v>
      </c>
      <c r="BE1916" t="s">
        <v>5530</v>
      </c>
    </row>
    <row r="1917" spans="19:57" x14ac:dyDescent="0.45">
      <c r="S1917" t="s">
        <v>2317</v>
      </c>
      <c r="BE1917" t="s">
        <v>5531</v>
      </c>
    </row>
    <row r="1918" spans="19:57" x14ac:dyDescent="0.45">
      <c r="S1918" t="s">
        <v>2318</v>
      </c>
      <c r="BE1918" t="s">
        <v>5532</v>
      </c>
    </row>
    <row r="1919" spans="19:57" x14ac:dyDescent="0.45">
      <c r="S1919" t="s">
        <v>2319</v>
      </c>
      <c r="BE1919" t="s">
        <v>5533</v>
      </c>
    </row>
    <row r="1920" spans="19:57" x14ac:dyDescent="0.45">
      <c r="S1920" t="s">
        <v>2320</v>
      </c>
      <c r="BE1920" t="s">
        <v>5534</v>
      </c>
    </row>
    <row r="1921" spans="19:57" x14ac:dyDescent="0.45">
      <c r="S1921" t="s">
        <v>2321</v>
      </c>
      <c r="BE1921" t="s">
        <v>5535</v>
      </c>
    </row>
    <row r="1922" spans="19:57" x14ac:dyDescent="0.45">
      <c r="S1922" t="s">
        <v>2322</v>
      </c>
      <c r="BE1922" t="s">
        <v>5536</v>
      </c>
    </row>
    <row r="1923" spans="19:57" x14ac:dyDescent="0.45">
      <c r="S1923" t="s">
        <v>2323</v>
      </c>
      <c r="BE1923" t="s">
        <v>5537</v>
      </c>
    </row>
    <row r="1924" spans="19:57" x14ac:dyDescent="0.45">
      <c r="S1924" t="s">
        <v>2324</v>
      </c>
      <c r="BE1924" t="s">
        <v>5538</v>
      </c>
    </row>
    <row r="1925" spans="19:57" x14ac:dyDescent="0.45">
      <c r="S1925" t="s">
        <v>2325</v>
      </c>
      <c r="BE1925" t="s">
        <v>5539</v>
      </c>
    </row>
    <row r="1926" spans="19:57" x14ac:dyDescent="0.45">
      <c r="S1926" t="s">
        <v>2326</v>
      </c>
      <c r="BE1926" t="s">
        <v>5540</v>
      </c>
    </row>
    <row r="1927" spans="19:57" x14ac:dyDescent="0.45">
      <c r="S1927" t="s">
        <v>2327</v>
      </c>
      <c r="BE1927" t="s">
        <v>5541</v>
      </c>
    </row>
    <row r="1928" spans="19:57" x14ac:dyDescent="0.45">
      <c r="S1928" t="s">
        <v>2328</v>
      </c>
      <c r="BE1928" t="s">
        <v>5542</v>
      </c>
    </row>
    <row r="1929" spans="19:57" x14ac:dyDescent="0.45">
      <c r="S1929" t="s">
        <v>2329</v>
      </c>
      <c r="BE1929" t="s">
        <v>5543</v>
      </c>
    </row>
    <row r="1930" spans="19:57" x14ac:dyDescent="0.45">
      <c r="S1930" t="s">
        <v>2330</v>
      </c>
      <c r="BE1930" t="s">
        <v>5544</v>
      </c>
    </row>
    <row r="1931" spans="19:57" x14ac:dyDescent="0.45">
      <c r="S1931" t="s">
        <v>2331</v>
      </c>
      <c r="BE1931" t="s">
        <v>5545</v>
      </c>
    </row>
    <row r="1932" spans="19:57" x14ac:dyDescent="0.45">
      <c r="S1932" t="s">
        <v>2332</v>
      </c>
      <c r="BE1932" t="s">
        <v>5546</v>
      </c>
    </row>
    <row r="1933" spans="19:57" x14ac:dyDescent="0.45">
      <c r="S1933" t="s">
        <v>2333</v>
      </c>
      <c r="BE1933" t="s">
        <v>5547</v>
      </c>
    </row>
    <row r="1934" spans="19:57" x14ac:dyDescent="0.45">
      <c r="S1934" t="s">
        <v>2334</v>
      </c>
      <c r="BE1934" t="s">
        <v>5548</v>
      </c>
    </row>
    <row r="1935" spans="19:57" x14ac:dyDescent="0.45">
      <c r="S1935" t="s">
        <v>2335</v>
      </c>
      <c r="BE1935" t="s">
        <v>5549</v>
      </c>
    </row>
    <row r="1936" spans="19:57" x14ac:dyDescent="0.45">
      <c r="S1936" t="s">
        <v>2336</v>
      </c>
      <c r="BE1936" t="s">
        <v>5550</v>
      </c>
    </row>
    <row r="1937" spans="19:57" x14ac:dyDescent="0.45">
      <c r="S1937" t="s">
        <v>2337</v>
      </c>
      <c r="BE1937" t="s">
        <v>5551</v>
      </c>
    </row>
    <row r="1938" spans="19:57" x14ac:dyDescent="0.45">
      <c r="S1938" t="s">
        <v>2338</v>
      </c>
      <c r="BE1938" t="s">
        <v>5552</v>
      </c>
    </row>
    <row r="1939" spans="19:57" x14ac:dyDescent="0.45">
      <c r="S1939" t="s">
        <v>2339</v>
      </c>
      <c r="BE1939" t="s">
        <v>5553</v>
      </c>
    </row>
    <row r="1940" spans="19:57" x14ac:dyDescent="0.45">
      <c r="S1940" t="s">
        <v>2340</v>
      </c>
      <c r="BE1940" t="s">
        <v>5554</v>
      </c>
    </row>
    <row r="1941" spans="19:57" x14ac:dyDescent="0.45">
      <c r="S1941" t="s">
        <v>2341</v>
      </c>
      <c r="BE1941" t="s">
        <v>5555</v>
      </c>
    </row>
    <row r="1942" spans="19:57" x14ac:dyDescent="0.45">
      <c r="S1942" t="s">
        <v>2342</v>
      </c>
      <c r="BE1942" t="s">
        <v>5556</v>
      </c>
    </row>
    <row r="1943" spans="19:57" x14ac:dyDescent="0.45">
      <c r="S1943" t="s">
        <v>2343</v>
      </c>
      <c r="BE1943" t="s">
        <v>5557</v>
      </c>
    </row>
    <row r="1944" spans="19:57" x14ac:dyDescent="0.45">
      <c r="S1944" t="s">
        <v>2344</v>
      </c>
      <c r="BE1944" t="s">
        <v>5558</v>
      </c>
    </row>
    <row r="1945" spans="19:57" x14ac:dyDescent="0.45">
      <c r="S1945" t="s">
        <v>2345</v>
      </c>
      <c r="BE1945" t="s">
        <v>5559</v>
      </c>
    </row>
    <row r="1946" spans="19:57" x14ac:dyDescent="0.45">
      <c r="S1946" t="s">
        <v>2346</v>
      </c>
      <c r="BE1946" t="s">
        <v>5560</v>
      </c>
    </row>
    <row r="1947" spans="19:57" x14ac:dyDescent="0.45">
      <c r="S1947" t="s">
        <v>2347</v>
      </c>
      <c r="BE1947" t="s">
        <v>5561</v>
      </c>
    </row>
    <row r="1948" spans="19:57" x14ac:dyDescent="0.45">
      <c r="S1948" t="s">
        <v>2348</v>
      </c>
      <c r="BE1948" t="s">
        <v>5562</v>
      </c>
    </row>
    <row r="1949" spans="19:57" x14ac:dyDescent="0.45">
      <c r="S1949" t="s">
        <v>2349</v>
      </c>
      <c r="BE1949" t="s">
        <v>5563</v>
      </c>
    </row>
    <row r="1950" spans="19:57" x14ac:dyDescent="0.45">
      <c r="S1950" t="s">
        <v>2350</v>
      </c>
      <c r="BE1950" t="s">
        <v>5564</v>
      </c>
    </row>
    <row r="1951" spans="19:57" x14ac:dyDescent="0.45">
      <c r="S1951" t="s">
        <v>2351</v>
      </c>
      <c r="BE1951" t="s">
        <v>5565</v>
      </c>
    </row>
    <row r="1952" spans="19:57" x14ac:dyDescent="0.45">
      <c r="S1952" t="s">
        <v>2352</v>
      </c>
      <c r="BE1952" t="s">
        <v>5566</v>
      </c>
    </row>
    <row r="1953" spans="19:57" x14ac:dyDescent="0.45">
      <c r="S1953" t="s">
        <v>2353</v>
      </c>
      <c r="BE1953" t="s">
        <v>5567</v>
      </c>
    </row>
    <row r="1954" spans="19:57" x14ac:dyDescent="0.45">
      <c r="S1954" t="s">
        <v>2354</v>
      </c>
      <c r="BE1954" t="s">
        <v>5568</v>
      </c>
    </row>
    <row r="1955" spans="19:57" x14ac:dyDescent="0.45">
      <c r="S1955" t="s">
        <v>2355</v>
      </c>
      <c r="BE1955" t="s">
        <v>5569</v>
      </c>
    </row>
    <row r="1956" spans="19:57" x14ac:dyDescent="0.45">
      <c r="S1956" t="s">
        <v>2356</v>
      </c>
      <c r="BE1956" t="s">
        <v>5570</v>
      </c>
    </row>
    <row r="1957" spans="19:57" x14ac:dyDescent="0.45">
      <c r="S1957" t="s">
        <v>2357</v>
      </c>
      <c r="BE1957" t="s">
        <v>5571</v>
      </c>
    </row>
    <row r="1958" spans="19:57" x14ac:dyDescent="0.45">
      <c r="S1958" t="s">
        <v>2358</v>
      </c>
      <c r="BE1958" t="s">
        <v>5572</v>
      </c>
    </row>
    <row r="1959" spans="19:57" x14ac:dyDescent="0.45">
      <c r="S1959" t="s">
        <v>2359</v>
      </c>
      <c r="BE1959" t="s">
        <v>5573</v>
      </c>
    </row>
    <row r="1960" spans="19:57" x14ac:dyDescent="0.45">
      <c r="S1960" t="s">
        <v>2360</v>
      </c>
      <c r="BE1960" t="s">
        <v>5574</v>
      </c>
    </row>
    <row r="1961" spans="19:57" x14ac:dyDescent="0.45">
      <c r="S1961" t="s">
        <v>2361</v>
      </c>
      <c r="BE1961" t="s">
        <v>5575</v>
      </c>
    </row>
    <row r="1962" spans="19:57" x14ac:dyDescent="0.45">
      <c r="S1962" t="s">
        <v>2362</v>
      </c>
      <c r="BE1962" t="s">
        <v>5576</v>
      </c>
    </row>
    <row r="1963" spans="19:57" x14ac:dyDescent="0.45">
      <c r="S1963" t="s">
        <v>2363</v>
      </c>
      <c r="BE1963" t="s">
        <v>5577</v>
      </c>
    </row>
    <row r="1964" spans="19:57" x14ac:dyDescent="0.45">
      <c r="S1964" t="s">
        <v>2364</v>
      </c>
      <c r="BE1964" t="s">
        <v>5578</v>
      </c>
    </row>
    <row r="1965" spans="19:57" x14ac:dyDescent="0.45">
      <c r="S1965" t="s">
        <v>2365</v>
      </c>
      <c r="BE1965" t="s">
        <v>5579</v>
      </c>
    </row>
    <row r="1966" spans="19:57" x14ac:dyDescent="0.45">
      <c r="S1966" t="s">
        <v>2366</v>
      </c>
      <c r="BE1966" t="s">
        <v>5580</v>
      </c>
    </row>
    <row r="1967" spans="19:57" x14ac:dyDescent="0.45">
      <c r="S1967" t="s">
        <v>2367</v>
      </c>
      <c r="BE1967" t="s">
        <v>5581</v>
      </c>
    </row>
    <row r="1968" spans="19:57" x14ac:dyDescent="0.45">
      <c r="S1968" t="s">
        <v>2368</v>
      </c>
      <c r="BE1968" t="s">
        <v>5582</v>
      </c>
    </row>
    <row r="1969" spans="19:57" x14ac:dyDescent="0.45">
      <c r="S1969" t="s">
        <v>2369</v>
      </c>
      <c r="BE1969" t="s">
        <v>5583</v>
      </c>
    </row>
    <row r="1970" spans="19:57" x14ac:dyDescent="0.45">
      <c r="S1970" t="s">
        <v>2370</v>
      </c>
      <c r="BE1970" t="s">
        <v>5584</v>
      </c>
    </row>
    <row r="1971" spans="19:57" x14ac:dyDescent="0.45">
      <c r="S1971" t="s">
        <v>2371</v>
      </c>
      <c r="BE1971" t="s">
        <v>5585</v>
      </c>
    </row>
    <row r="1972" spans="19:57" x14ac:dyDescent="0.45">
      <c r="S1972" t="s">
        <v>2372</v>
      </c>
      <c r="BE1972" t="s">
        <v>5586</v>
      </c>
    </row>
    <row r="1973" spans="19:57" x14ac:dyDescent="0.45">
      <c r="S1973" t="s">
        <v>2373</v>
      </c>
      <c r="BE1973" t="s">
        <v>5587</v>
      </c>
    </row>
    <row r="1974" spans="19:57" x14ac:dyDescent="0.45">
      <c r="S1974" t="s">
        <v>2374</v>
      </c>
      <c r="BE1974" t="s">
        <v>5588</v>
      </c>
    </row>
    <row r="1975" spans="19:57" x14ac:dyDescent="0.45">
      <c r="S1975" t="s">
        <v>2375</v>
      </c>
      <c r="BE1975" t="s">
        <v>5589</v>
      </c>
    </row>
    <row r="1976" spans="19:57" x14ac:dyDescent="0.45">
      <c r="S1976" t="s">
        <v>2376</v>
      </c>
      <c r="BE1976" t="s">
        <v>5590</v>
      </c>
    </row>
    <row r="1977" spans="19:57" x14ac:dyDescent="0.45">
      <c r="S1977" t="s">
        <v>2377</v>
      </c>
      <c r="BE1977" t="s">
        <v>5591</v>
      </c>
    </row>
    <row r="1978" spans="19:57" x14ac:dyDescent="0.45">
      <c r="S1978" t="s">
        <v>2378</v>
      </c>
      <c r="BE1978" t="s">
        <v>5592</v>
      </c>
    </row>
    <row r="1979" spans="19:57" x14ac:dyDescent="0.45">
      <c r="S1979" t="s">
        <v>2379</v>
      </c>
      <c r="BE1979" t="s">
        <v>5593</v>
      </c>
    </row>
    <row r="1980" spans="19:57" x14ac:dyDescent="0.45">
      <c r="S1980" t="s">
        <v>2380</v>
      </c>
      <c r="BE1980" t="s">
        <v>5594</v>
      </c>
    </row>
    <row r="1981" spans="19:57" x14ac:dyDescent="0.45">
      <c r="S1981" t="s">
        <v>2381</v>
      </c>
      <c r="BE1981" t="s">
        <v>5595</v>
      </c>
    </row>
    <row r="1982" spans="19:57" x14ac:dyDescent="0.45">
      <c r="S1982" t="s">
        <v>2382</v>
      </c>
      <c r="BE1982" t="s">
        <v>5596</v>
      </c>
    </row>
    <row r="1983" spans="19:57" x14ac:dyDescent="0.45">
      <c r="S1983" t="s">
        <v>2383</v>
      </c>
      <c r="BE1983" t="s">
        <v>5597</v>
      </c>
    </row>
    <row r="1984" spans="19:57" x14ac:dyDescent="0.45">
      <c r="S1984" t="s">
        <v>2384</v>
      </c>
      <c r="BE1984" t="s">
        <v>5598</v>
      </c>
    </row>
    <row r="1985" spans="19:57" x14ac:dyDescent="0.45">
      <c r="S1985" t="s">
        <v>2385</v>
      </c>
      <c r="BE1985" t="s">
        <v>5599</v>
      </c>
    </row>
    <row r="1986" spans="19:57" x14ac:dyDescent="0.45">
      <c r="S1986" t="s">
        <v>2386</v>
      </c>
      <c r="BE1986" t="s">
        <v>5600</v>
      </c>
    </row>
    <row r="1987" spans="19:57" x14ac:dyDescent="0.45">
      <c r="S1987" t="s">
        <v>2387</v>
      </c>
      <c r="BE1987" t="s">
        <v>5601</v>
      </c>
    </row>
    <row r="1988" spans="19:57" x14ac:dyDescent="0.45">
      <c r="S1988" t="s">
        <v>2388</v>
      </c>
      <c r="BE1988" t="s">
        <v>5602</v>
      </c>
    </row>
    <row r="1989" spans="19:57" x14ac:dyDescent="0.45">
      <c r="S1989" t="s">
        <v>2389</v>
      </c>
      <c r="BE1989" t="s">
        <v>5603</v>
      </c>
    </row>
    <row r="1990" spans="19:57" x14ac:dyDescent="0.45">
      <c r="S1990" t="s">
        <v>2390</v>
      </c>
      <c r="BE1990" t="s">
        <v>5604</v>
      </c>
    </row>
    <row r="1991" spans="19:57" x14ac:dyDescent="0.45">
      <c r="S1991" t="s">
        <v>2391</v>
      </c>
      <c r="BE1991" t="s">
        <v>5605</v>
      </c>
    </row>
    <row r="1992" spans="19:57" x14ac:dyDescent="0.45">
      <c r="S1992" t="s">
        <v>2392</v>
      </c>
      <c r="BE1992" t="s">
        <v>5606</v>
      </c>
    </row>
    <row r="1993" spans="19:57" x14ac:dyDescent="0.45">
      <c r="S1993" t="s">
        <v>2393</v>
      </c>
      <c r="BE1993" t="s">
        <v>5607</v>
      </c>
    </row>
    <row r="1994" spans="19:57" x14ac:dyDescent="0.45">
      <c r="S1994" t="s">
        <v>2394</v>
      </c>
      <c r="BE1994" t="s">
        <v>5608</v>
      </c>
    </row>
    <row r="1995" spans="19:57" x14ac:dyDescent="0.45">
      <c r="S1995" t="s">
        <v>2395</v>
      </c>
      <c r="BE1995" t="s">
        <v>5609</v>
      </c>
    </row>
    <row r="1996" spans="19:57" x14ac:dyDescent="0.45">
      <c r="S1996" t="s">
        <v>2396</v>
      </c>
      <c r="BE1996" t="s">
        <v>5610</v>
      </c>
    </row>
    <row r="1997" spans="19:57" x14ac:dyDescent="0.45">
      <c r="S1997" t="s">
        <v>2397</v>
      </c>
      <c r="BE1997" t="s">
        <v>5611</v>
      </c>
    </row>
    <row r="1998" spans="19:57" x14ac:dyDescent="0.45">
      <c r="S1998" t="s">
        <v>2398</v>
      </c>
      <c r="BE1998" t="s">
        <v>5612</v>
      </c>
    </row>
    <row r="1999" spans="19:57" x14ac:dyDescent="0.45">
      <c r="S1999" t="s">
        <v>2399</v>
      </c>
      <c r="BE1999" t="s">
        <v>5613</v>
      </c>
    </row>
    <row r="2000" spans="19:57" x14ac:dyDescent="0.45">
      <c r="S2000" t="s">
        <v>2400</v>
      </c>
      <c r="BE2000" t="s">
        <v>5614</v>
      </c>
    </row>
    <row r="2001" spans="19:57" x14ac:dyDescent="0.45">
      <c r="S2001" t="s">
        <v>2401</v>
      </c>
      <c r="BE2001" t="s">
        <v>5615</v>
      </c>
    </row>
    <row r="2002" spans="19:57" x14ac:dyDescent="0.45">
      <c r="S2002" t="s">
        <v>2402</v>
      </c>
      <c r="BE2002" t="s">
        <v>5616</v>
      </c>
    </row>
    <row r="2003" spans="19:57" x14ac:dyDescent="0.45">
      <c r="S2003" t="s">
        <v>2403</v>
      </c>
      <c r="BE2003" t="s">
        <v>5617</v>
      </c>
    </row>
    <row r="2004" spans="19:57" x14ac:dyDescent="0.45">
      <c r="S2004" t="s">
        <v>2404</v>
      </c>
      <c r="BE2004" t="s">
        <v>5618</v>
      </c>
    </row>
    <row r="2005" spans="19:57" x14ac:dyDescent="0.45">
      <c r="S2005" t="s">
        <v>2405</v>
      </c>
      <c r="BE2005" t="s">
        <v>5619</v>
      </c>
    </row>
    <row r="2006" spans="19:57" x14ac:dyDescent="0.45">
      <c r="S2006" t="s">
        <v>2406</v>
      </c>
      <c r="BE2006" t="s">
        <v>5620</v>
      </c>
    </row>
    <row r="2007" spans="19:57" x14ac:dyDescent="0.45">
      <c r="S2007" t="s">
        <v>2407</v>
      </c>
      <c r="BE2007" t="s">
        <v>5621</v>
      </c>
    </row>
    <row r="2008" spans="19:57" x14ac:dyDescent="0.45">
      <c r="S2008" t="s">
        <v>2408</v>
      </c>
      <c r="BE2008" t="s">
        <v>5622</v>
      </c>
    </row>
    <row r="2009" spans="19:57" x14ac:dyDescent="0.45">
      <c r="S2009" t="s">
        <v>2409</v>
      </c>
      <c r="BE2009" t="s">
        <v>5623</v>
      </c>
    </row>
    <row r="2010" spans="19:57" x14ac:dyDescent="0.45">
      <c r="S2010" t="s">
        <v>2410</v>
      </c>
      <c r="BE2010" t="s">
        <v>5624</v>
      </c>
    </row>
    <row r="2011" spans="19:57" x14ac:dyDescent="0.45">
      <c r="S2011" t="s">
        <v>2411</v>
      </c>
      <c r="BE2011" t="s">
        <v>5625</v>
      </c>
    </row>
    <row r="2012" spans="19:57" x14ac:dyDescent="0.45">
      <c r="S2012" t="s">
        <v>2412</v>
      </c>
      <c r="BE2012" t="s">
        <v>5626</v>
      </c>
    </row>
    <row r="2013" spans="19:57" x14ac:dyDescent="0.45">
      <c r="S2013" t="s">
        <v>2413</v>
      </c>
      <c r="BE2013" t="s">
        <v>5627</v>
      </c>
    </row>
    <row r="2014" spans="19:57" x14ac:dyDescent="0.45">
      <c r="S2014" t="s">
        <v>2414</v>
      </c>
      <c r="BE2014" t="s">
        <v>5628</v>
      </c>
    </row>
    <row r="2015" spans="19:57" x14ac:dyDescent="0.45">
      <c r="S2015" t="s">
        <v>2415</v>
      </c>
      <c r="BE2015" t="s">
        <v>5629</v>
      </c>
    </row>
    <row r="2016" spans="19:57" x14ac:dyDescent="0.45">
      <c r="S2016" t="s">
        <v>2416</v>
      </c>
      <c r="BE2016" t="s">
        <v>5630</v>
      </c>
    </row>
    <row r="2017" spans="19:57" x14ac:dyDescent="0.45">
      <c r="S2017" t="s">
        <v>2417</v>
      </c>
      <c r="BE2017" t="s">
        <v>5631</v>
      </c>
    </row>
    <row r="2018" spans="19:57" x14ac:dyDescent="0.45">
      <c r="S2018" t="s">
        <v>2418</v>
      </c>
      <c r="BE2018" t="s">
        <v>5632</v>
      </c>
    </row>
    <row r="2019" spans="19:57" x14ac:dyDescent="0.45">
      <c r="S2019" t="s">
        <v>2419</v>
      </c>
      <c r="BE2019" t="s">
        <v>5633</v>
      </c>
    </row>
    <row r="2020" spans="19:57" x14ac:dyDescent="0.45">
      <c r="S2020" t="s">
        <v>2420</v>
      </c>
      <c r="BE2020" t="s">
        <v>5634</v>
      </c>
    </row>
    <row r="2021" spans="19:57" x14ac:dyDescent="0.45">
      <c r="S2021" t="s">
        <v>2421</v>
      </c>
      <c r="BE2021" t="s">
        <v>5635</v>
      </c>
    </row>
    <row r="2022" spans="19:57" x14ac:dyDescent="0.45">
      <c r="S2022" t="s">
        <v>2422</v>
      </c>
      <c r="BE2022" t="s">
        <v>5636</v>
      </c>
    </row>
    <row r="2023" spans="19:57" x14ac:dyDescent="0.45">
      <c r="S2023" t="s">
        <v>2423</v>
      </c>
      <c r="BE2023" t="s">
        <v>5637</v>
      </c>
    </row>
    <row r="2024" spans="19:57" x14ac:dyDescent="0.45">
      <c r="S2024" t="s">
        <v>2424</v>
      </c>
      <c r="BE2024" t="s">
        <v>5638</v>
      </c>
    </row>
    <row r="2025" spans="19:57" x14ac:dyDescent="0.45">
      <c r="S2025" t="s">
        <v>2425</v>
      </c>
      <c r="BE2025" t="s">
        <v>5639</v>
      </c>
    </row>
    <row r="2026" spans="19:57" x14ac:dyDescent="0.45">
      <c r="S2026" t="s">
        <v>2426</v>
      </c>
      <c r="BE2026" t="s">
        <v>5640</v>
      </c>
    </row>
    <row r="2027" spans="19:57" x14ac:dyDescent="0.45">
      <c r="S2027" t="s">
        <v>2427</v>
      </c>
      <c r="BE2027" t="s">
        <v>5641</v>
      </c>
    </row>
    <row r="2028" spans="19:57" x14ac:dyDescent="0.45">
      <c r="S2028" t="s">
        <v>2428</v>
      </c>
      <c r="BE2028" t="s">
        <v>5642</v>
      </c>
    </row>
    <row r="2029" spans="19:57" x14ac:dyDescent="0.45">
      <c r="S2029" t="s">
        <v>2429</v>
      </c>
      <c r="BE2029" t="s">
        <v>5643</v>
      </c>
    </row>
    <row r="2030" spans="19:57" x14ac:dyDescent="0.45">
      <c r="S2030" t="s">
        <v>2430</v>
      </c>
      <c r="BE2030" t="s">
        <v>5644</v>
      </c>
    </row>
    <row r="2031" spans="19:57" x14ac:dyDescent="0.45">
      <c r="S2031" t="s">
        <v>2431</v>
      </c>
      <c r="BE2031" t="s">
        <v>5645</v>
      </c>
    </row>
    <row r="2032" spans="19:57" x14ac:dyDescent="0.45">
      <c r="S2032" t="s">
        <v>2432</v>
      </c>
      <c r="BE2032" t="s">
        <v>5646</v>
      </c>
    </row>
    <row r="2033" spans="19:57" x14ac:dyDescent="0.45">
      <c r="S2033" t="s">
        <v>2433</v>
      </c>
      <c r="BE2033" t="s">
        <v>5647</v>
      </c>
    </row>
    <row r="2034" spans="19:57" x14ac:dyDescent="0.45">
      <c r="S2034" t="s">
        <v>2434</v>
      </c>
      <c r="BE2034" t="s">
        <v>5648</v>
      </c>
    </row>
    <row r="2035" spans="19:57" x14ac:dyDescent="0.45">
      <c r="S2035" t="s">
        <v>2435</v>
      </c>
      <c r="BE2035" t="s">
        <v>5649</v>
      </c>
    </row>
    <row r="2036" spans="19:57" x14ac:dyDescent="0.45">
      <c r="S2036" t="s">
        <v>2436</v>
      </c>
      <c r="BE2036" t="s">
        <v>5650</v>
      </c>
    </row>
    <row r="2037" spans="19:57" x14ac:dyDescent="0.45">
      <c r="S2037" t="s">
        <v>2437</v>
      </c>
      <c r="BE2037" t="s">
        <v>5651</v>
      </c>
    </row>
    <row r="2038" spans="19:57" x14ac:dyDescent="0.45">
      <c r="S2038" t="s">
        <v>2438</v>
      </c>
      <c r="BE2038" t="s">
        <v>5652</v>
      </c>
    </row>
    <row r="2039" spans="19:57" x14ac:dyDescent="0.45">
      <c r="S2039" t="s">
        <v>2439</v>
      </c>
      <c r="BE2039" t="s">
        <v>5653</v>
      </c>
    </row>
    <row r="2040" spans="19:57" x14ac:dyDescent="0.45">
      <c r="S2040" t="s">
        <v>2440</v>
      </c>
      <c r="BE2040" t="s">
        <v>5654</v>
      </c>
    </row>
    <row r="2041" spans="19:57" x14ac:dyDescent="0.45">
      <c r="S2041" t="s">
        <v>2441</v>
      </c>
      <c r="BE2041" t="s">
        <v>5655</v>
      </c>
    </row>
    <row r="2042" spans="19:57" x14ac:dyDescent="0.45">
      <c r="S2042" t="s">
        <v>2442</v>
      </c>
      <c r="BE2042" t="s">
        <v>5656</v>
      </c>
    </row>
    <row r="2043" spans="19:57" x14ac:dyDescent="0.45">
      <c r="S2043" t="s">
        <v>2443</v>
      </c>
      <c r="BE2043" t="s">
        <v>5657</v>
      </c>
    </row>
    <row r="2044" spans="19:57" x14ac:dyDescent="0.45">
      <c r="S2044" t="s">
        <v>2444</v>
      </c>
      <c r="BE2044" t="s">
        <v>5658</v>
      </c>
    </row>
    <row r="2045" spans="19:57" x14ac:dyDescent="0.45">
      <c r="S2045" t="s">
        <v>2445</v>
      </c>
      <c r="BE2045" t="s">
        <v>5659</v>
      </c>
    </row>
    <row r="2046" spans="19:57" x14ac:dyDescent="0.45">
      <c r="S2046" t="s">
        <v>2446</v>
      </c>
      <c r="BE2046" t="s">
        <v>5660</v>
      </c>
    </row>
    <row r="2047" spans="19:57" x14ac:dyDescent="0.45">
      <c r="S2047" t="s">
        <v>2447</v>
      </c>
      <c r="BE2047" t="s">
        <v>5661</v>
      </c>
    </row>
    <row r="2048" spans="19:57" x14ac:dyDescent="0.45">
      <c r="S2048" t="s">
        <v>2448</v>
      </c>
      <c r="BE2048" t="s">
        <v>5662</v>
      </c>
    </row>
    <row r="2049" spans="19:57" x14ac:dyDescent="0.45">
      <c r="S2049" t="s">
        <v>2449</v>
      </c>
      <c r="BE2049" t="s">
        <v>5663</v>
      </c>
    </row>
    <row r="2050" spans="19:57" x14ac:dyDescent="0.45">
      <c r="S2050" t="s">
        <v>2450</v>
      </c>
      <c r="BE2050" t="s">
        <v>5664</v>
      </c>
    </row>
    <row r="2051" spans="19:57" x14ac:dyDescent="0.45">
      <c r="S2051" t="s">
        <v>2451</v>
      </c>
      <c r="BE2051" t="s">
        <v>5665</v>
      </c>
    </row>
    <row r="2052" spans="19:57" x14ac:dyDescent="0.45">
      <c r="S2052" t="s">
        <v>2452</v>
      </c>
      <c r="BE2052" t="s">
        <v>5666</v>
      </c>
    </row>
    <row r="2053" spans="19:57" x14ac:dyDescent="0.45">
      <c r="S2053" t="s">
        <v>2453</v>
      </c>
      <c r="BE2053" t="s">
        <v>5667</v>
      </c>
    </row>
    <row r="2054" spans="19:57" x14ac:dyDescent="0.45">
      <c r="S2054" t="s">
        <v>2454</v>
      </c>
      <c r="BE2054" t="s">
        <v>5668</v>
      </c>
    </row>
    <row r="2055" spans="19:57" x14ac:dyDescent="0.45">
      <c r="S2055" t="s">
        <v>2455</v>
      </c>
      <c r="BE2055" t="s">
        <v>5669</v>
      </c>
    </row>
    <row r="2056" spans="19:57" x14ac:dyDescent="0.45">
      <c r="S2056" t="s">
        <v>2456</v>
      </c>
      <c r="BE2056" t="s">
        <v>5670</v>
      </c>
    </row>
    <row r="2057" spans="19:57" x14ac:dyDescent="0.45">
      <c r="S2057" t="s">
        <v>2457</v>
      </c>
      <c r="BE2057" t="s">
        <v>5671</v>
      </c>
    </row>
    <row r="2058" spans="19:57" x14ac:dyDescent="0.45">
      <c r="S2058" t="s">
        <v>2458</v>
      </c>
      <c r="BE2058" t="s">
        <v>5672</v>
      </c>
    </row>
    <row r="2059" spans="19:57" x14ac:dyDescent="0.45">
      <c r="S2059" t="s">
        <v>2459</v>
      </c>
      <c r="BE2059" t="s">
        <v>5673</v>
      </c>
    </row>
    <row r="2060" spans="19:57" x14ac:dyDescent="0.45">
      <c r="S2060" t="s">
        <v>2460</v>
      </c>
      <c r="BE2060" t="s">
        <v>5674</v>
      </c>
    </row>
    <row r="2061" spans="19:57" x14ac:dyDescent="0.45">
      <c r="S2061" t="s">
        <v>2461</v>
      </c>
      <c r="BE2061" t="s">
        <v>5675</v>
      </c>
    </row>
    <row r="2062" spans="19:57" x14ac:dyDescent="0.45">
      <c r="S2062" t="s">
        <v>2462</v>
      </c>
      <c r="BE2062" t="s">
        <v>5676</v>
      </c>
    </row>
    <row r="2063" spans="19:57" x14ac:dyDescent="0.45">
      <c r="S2063" t="s">
        <v>2463</v>
      </c>
      <c r="BE2063" t="s">
        <v>5677</v>
      </c>
    </row>
    <row r="2064" spans="19:57" x14ac:dyDescent="0.45">
      <c r="S2064" t="s">
        <v>2464</v>
      </c>
      <c r="BE2064" t="s">
        <v>5678</v>
      </c>
    </row>
    <row r="2065" spans="19:57" x14ac:dyDescent="0.45">
      <c r="S2065" t="s">
        <v>2465</v>
      </c>
      <c r="BE2065" t="s">
        <v>5679</v>
      </c>
    </row>
    <row r="2066" spans="19:57" x14ac:dyDescent="0.45">
      <c r="S2066" t="s">
        <v>2466</v>
      </c>
      <c r="BE2066" t="s">
        <v>5680</v>
      </c>
    </row>
    <row r="2067" spans="19:57" x14ac:dyDescent="0.45">
      <c r="S2067" t="s">
        <v>2467</v>
      </c>
      <c r="BE2067" t="s">
        <v>5681</v>
      </c>
    </row>
    <row r="2068" spans="19:57" x14ac:dyDescent="0.45">
      <c r="S2068" t="s">
        <v>2468</v>
      </c>
      <c r="BE2068" t="s">
        <v>5682</v>
      </c>
    </row>
    <row r="2069" spans="19:57" x14ac:dyDescent="0.45">
      <c r="S2069" t="s">
        <v>2469</v>
      </c>
      <c r="BE2069" t="s">
        <v>5683</v>
      </c>
    </row>
    <row r="2070" spans="19:57" x14ac:dyDescent="0.45">
      <c r="S2070" t="s">
        <v>2470</v>
      </c>
      <c r="BE2070" t="s">
        <v>5684</v>
      </c>
    </row>
    <row r="2071" spans="19:57" x14ac:dyDescent="0.45">
      <c r="S2071" t="s">
        <v>2471</v>
      </c>
      <c r="BE2071" t="s">
        <v>5685</v>
      </c>
    </row>
    <row r="2072" spans="19:57" x14ac:dyDescent="0.45">
      <c r="S2072" t="s">
        <v>2472</v>
      </c>
      <c r="BE2072" t="s">
        <v>5686</v>
      </c>
    </row>
    <row r="2073" spans="19:57" x14ac:dyDescent="0.45">
      <c r="S2073" t="s">
        <v>2473</v>
      </c>
      <c r="BE2073" t="s">
        <v>5687</v>
      </c>
    </row>
    <row r="2074" spans="19:57" x14ac:dyDescent="0.45">
      <c r="S2074" t="s">
        <v>2474</v>
      </c>
      <c r="BE2074" t="s">
        <v>5688</v>
      </c>
    </row>
    <row r="2075" spans="19:57" x14ac:dyDescent="0.45">
      <c r="S2075" t="s">
        <v>2475</v>
      </c>
      <c r="BE2075" t="s">
        <v>5689</v>
      </c>
    </row>
    <row r="2076" spans="19:57" x14ac:dyDescent="0.45">
      <c r="S2076" t="s">
        <v>2476</v>
      </c>
      <c r="BE2076" t="s">
        <v>5690</v>
      </c>
    </row>
    <row r="2077" spans="19:57" x14ac:dyDescent="0.45">
      <c r="S2077" t="s">
        <v>2477</v>
      </c>
      <c r="BE2077" t="s">
        <v>5691</v>
      </c>
    </row>
    <row r="2078" spans="19:57" x14ac:dyDescent="0.45">
      <c r="S2078" t="s">
        <v>2478</v>
      </c>
      <c r="BE2078" t="s">
        <v>5692</v>
      </c>
    </row>
    <row r="2079" spans="19:57" x14ac:dyDescent="0.45">
      <c r="S2079" t="s">
        <v>2479</v>
      </c>
      <c r="BE2079" t="s">
        <v>5693</v>
      </c>
    </row>
    <row r="2080" spans="19:57" x14ac:dyDescent="0.45">
      <c r="S2080" t="s">
        <v>2480</v>
      </c>
      <c r="BE2080" t="s">
        <v>5694</v>
      </c>
    </row>
    <row r="2081" spans="19:57" x14ac:dyDescent="0.45">
      <c r="S2081" t="s">
        <v>2481</v>
      </c>
      <c r="BE2081" t="s">
        <v>5695</v>
      </c>
    </row>
    <row r="2082" spans="19:57" x14ac:dyDescent="0.45">
      <c r="S2082" t="s">
        <v>2482</v>
      </c>
      <c r="BE2082" t="s">
        <v>5696</v>
      </c>
    </row>
    <row r="2083" spans="19:57" x14ac:dyDescent="0.45">
      <c r="S2083" t="s">
        <v>2483</v>
      </c>
      <c r="BE2083" t="s">
        <v>5697</v>
      </c>
    </row>
    <row r="2084" spans="19:57" x14ac:dyDescent="0.45">
      <c r="S2084" t="s">
        <v>2484</v>
      </c>
      <c r="BE2084" t="s">
        <v>5698</v>
      </c>
    </row>
    <row r="2085" spans="19:57" x14ac:dyDescent="0.45">
      <c r="S2085" t="s">
        <v>2485</v>
      </c>
      <c r="BE2085" t="s">
        <v>5699</v>
      </c>
    </row>
    <row r="2086" spans="19:57" x14ac:dyDescent="0.45">
      <c r="S2086" t="s">
        <v>2486</v>
      </c>
      <c r="BE2086" t="s">
        <v>5700</v>
      </c>
    </row>
    <row r="2087" spans="19:57" x14ac:dyDescent="0.45">
      <c r="S2087" t="s">
        <v>2487</v>
      </c>
      <c r="BE2087" t="s">
        <v>5701</v>
      </c>
    </row>
    <row r="2088" spans="19:57" x14ac:dyDescent="0.45">
      <c r="S2088" t="s">
        <v>2488</v>
      </c>
      <c r="BE2088" t="s">
        <v>5702</v>
      </c>
    </row>
    <row r="2089" spans="19:57" x14ac:dyDescent="0.45">
      <c r="S2089" t="s">
        <v>2489</v>
      </c>
      <c r="BE2089" t="s">
        <v>5703</v>
      </c>
    </row>
    <row r="2090" spans="19:57" x14ac:dyDescent="0.45">
      <c r="S2090" t="s">
        <v>2490</v>
      </c>
      <c r="BE2090" t="s">
        <v>5704</v>
      </c>
    </row>
    <row r="2091" spans="19:57" x14ac:dyDescent="0.45">
      <c r="S2091" t="s">
        <v>2491</v>
      </c>
      <c r="BE2091" t="s">
        <v>5705</v>
      </c>
    </row>
    <row r="2092" spans="19:57" x14ac:dyDescent="0.45">
      <c r="S2092" t="s">
        <v>2492</v>
      </c>
      <c r="BE2092" t="s">
        <v>5706</v>
      </c>
    </row>
    <row r="2093" spans="19:57" x14ac:dyDescent="0.45">
      <c r="S2093" t="s">
        <v>2493</v>
      </c>
      <c r="BE2093" t="s">
        <v>5707</v>
      </c>
    </row>
    <row r="2094" spans="19:57" x14ac:dyDescent="0.45">
      <c r="S2094" t="s">
        <v>2494</v>
      </c>
      <c r="BE2094" t="s">
        <v>5708</v>
      </c>
    </row>
    <row r="2095" spans="19:57" x14ac:dyDescent="0.45">
      <c r="S2095" t="s">
        <v>2495</v>
      </c>
      <c r="BE2095" t="s">
        <v>5709</v>
      </c>
    </row>
    <row r="2096" spans="19:57" x14ac:dyDescent="0.45">
      <c r="S2096" t="s">
        <v>2496</v>
      </c>
      <c r="BE2096" t="s">
        <v>5710</v>
      </c>
    </row>
    <row r="2097" spans="19:57" x14ac:dyDescent="0.45">
      <c r="S2097" t="s">
        <v>2497</v>
      </c>
      <c r="BE2097" t="s">
        <v>5711</v>
      </c>
    </row>
    <row r="2098" spans="19:57" x14ac:dyDescent="0.45">
      <c r="S2098" t="s">
        <v>2498</v>
      </c>
      <c r="BE2098" t="s">
        <v>5712</v>
      </c>
    </row>
    <row r="2099" spans="19:57" x14ac:dyDescent="0.45">
      <c r="S2099" t="s">
        <v>2499</v>
      </c>
      <c r="BE2099" t="s">
        <v>5713</v>
      </c>
    </row>
    <row r="2100" spans="19:57" x14ac:dyDescent="0.45">
      <c r="S2100" t="s">
        <v>2500</v>
      </c>
      <c r="BE2100" t="s">
        <v>5714</v>
      </c>
    </row>
    <row r="2101" spans="19:57" x14ac:dyDescent="0.45">
      <c r="S2101" t="s">
        <v>2501</v>
      </c>
      <c r="BE2101" t="s">
        <v>5715</v>
      </c>
    </row>
    <row r="2102" spans="19:57" x14ac:dyDescent="0.45">
      <c r="S2102" t="s">
        <v>2502</v>
      </c>
      <c r="BE2102" t="s">
        <v>5716</v>
      </c>
    </row>
    <row r="2103" spans="19:57" x14ac:dyDescent="0.45">
      <c r="S2103" t="s">
        <v>2503</v>
      </c>
      <c r="BE2103" t="s">
        <v>5717</v>
      </c>
    </row>
    <row r="2104" spans="19:57" x14ac:dyDescent="0.45">
      <c r="S2104" t="s">
        <v>2504</v>
      </c>
      <c r="BE2104" t="s">
        <v>5718</v>
      </c>
    </row>
    <row r="2105" spans="19:57" x14ac:dyDescent="0.45">
      <c r="S2105" t="s">
        <v>2505</v>
      </c>
      <c r="BE2105" t="s">
        <v>5719</v>
      </c>
    </row>
    <row r="2106" spans="19:57" x14ac:dyDescent="0.45">
      <c r="S2106" t="s">
        <v>2506</v>
      </c>
      <c r="BE2106" t="s">
        <v>5720</v>
      </c>
    </row>
    <row r="2107" spans="19:57" x14ac:dyDescent="0.45">
      <c r="S2107" t="s">
        <v>2507</v>
      </c>
      <c r="BE2107" t="s">
        <v>5721</v>
      </c>
    </row>
    <row r="2108" spans="19:57" x14ac:dyDescent="0.45">
      <c r="S2108" t="s">
        <v>2508</v>
      </c>
      <c r="BE2108" t="s">
        <v>5722</v>
      </c>
    </row>
    <row r="2109" spans="19:57" x14ac:dyDescent="0.45">
      <c r="S2109" t="s">
        <v>2509</v>
      </c>
      <c r="BE2109" t="s">
        <v>5723</v>
      </c>
    </row>
    <row r="2110" spans="19:57" x14ac:dyDescent="0.45">
      <c r="S2110" t="s">
        <v>2510</v>
      </c>
      <c r="BE2110" t="s">
        <v>5724</v>
      </c>
    </row>
    <row r="2111" spans="19:57" x14ac:dyDescent="0.45">
      <c r="S2111" t="s">
        <v>2511</v>
      </c>
      <c r="BE2111" t="s">
        <v>5725</v>
      </c>
    </row>
    <row r="2112" spans="19:57" x14ac:dyDescent="0.45">
      <c r="S2112" t="s">
        <v>2512</v>
      </c>
      <c r="BE2112" t="s">
        <v>5726</v>
      </c>
    </row>
    <row r="2113" spans="19:57" x14ac:dyDescent="0.45">
      <c r="S2113" t="s">
        <v>2513</v>
      </c>
      <c r="BE2113" t="s">
        <v>5727</v>
      </c>
    </row>
    <row r="2114" spans="19:57" x14ac:dyDescent="0.45">
      <c r="S2114" t="s">
        <v>2514</v>
      </c>
      <c r="BE2114" t="s">
        <v>5728</v>
      </c>
    </row>
    <row r="2115" spans="19:57" x14ac:dyDescent="0.45">
      <c r="S2115" t="s">
        <v>2515</v>
      </c>
      <c r="BE2115" t="s">
        <v>5729</v>
      </c>
    </row>
    <row r="2116" spans="19:57" x14ac:dyDescent="0.45">
      <c r="S2116" t="s">
        <v>2516</v>
      </c>
      <c r="BE2116" t="s">
        <v>5730</v>
      </c>
    </row>
    <row r="2117" spans="19:57" x14ac:dyDescent="0.45">
      <c r="S2117" t="s">
        <v>2517</v>
      </c>
      <c r="BE2117" t="s">
        <v>5731</v>
      </c>
    </row>
    <row r="2118" spans="19:57" x14ac:dyDescent="0.45">
      <c r="S2118" t="s">
        <v>2518</v>
      </c>
      <c r="BE2118" t="s">
        <v>5732</v>
      </c>
    </row>
    <row r="2119" spans="19:57" x14ac:dyDescent="0.45">
      <c r="S2119" t="s">
        <v>2519</v>
      </c>
      <c r="BE2119" t="s">
        <v>5733</v>
      </c>
    </row>
    <row r="2120" spans="19:57" x14ac:dyDescent="0.45">
      <c r="S2120" t="s">
        <v>2520</v>
      </c>
      <c r="BE2120" t="s">
        <v>5734</v>
      </c>
    </row>
    <row r="2121" spans="19:57" x14ac:dyDescent="0.45">
      <c r="S2121" t="s">
        <v>2521</v>
      </c>
      <c r="BE2121" t="s">
        <v>5735</v>
      </c>
    </row>
    <row r="2122" spans="19:57" x14ac:dyDescent="0.45">
      <c r="S2122" t="s">
        <v>2522</v>
      </c>
      <c r="BE2122" t="s">
        <v>5736</v>
      </c>
    </row>
    <row r="2123" spans="19:57" x14ac:dyDescent="0.45">
      <c r="S2123" t="s">
        <v>2523</v>
      </c>
      <c r="BE2123" t="s">
        <v>5737</v>
      </c>
    </row>
    <row r="2124" spans="19:57" x14ac:dyDescent="0.45">
      <c r="S2124" t="s">
        <v>2524</v>
      </c>
      <c r="BE2124" t="s">
        <v>5738</v>
      </c>
    </row>
    <row r="2125" spans="19:57" x14ac:dyDescent="0.45">
      <c r="S2125" t="s">
        <v>2525</v>
      </c>
      <c r="BE2125" t="s">
        <v>5739</v>
      </c>
    </row>
    <row r="2126" spans="19:57" x14ac:dyDescent="0.45">
      <c r="S2126" t="s">
        <v>2526</v>
      </c>
      <c r="BE2126" t="s">
        <v>5740</v>
      </c>
    </row>
    <row r="2127" spans="19:57" x14ac:dyDescent="0.45">
      <c r="S2127" t="s">
        <v>2527</v>
      </c>
      <c r="BE2127" t="s">
        <v>5741</v>
      </c>
    </row>
    <row r="2128" spans="19:57" x14ac:dyDescent="0.45">
      <c r="S2128" t="s">
        <v>2528</v>
      </c>
      <c r="BE2128" t="s">
        <v>5742</v>
      </c>
    </row>
    <row r="2129" spans="19:57" x14ac:dyDescent="0.45">
      <c r="S2129" t="s">
        <v>2529</v>
      </c>
      <c r="BE2129" t="s">
        <v>5743</v>
      </c>
    </row>
    <row r="2130" spans="19:57" x14ac:dyDescent="0.45">
      <c r="S2130" t="s">
        <v>2530</v>
      </c>
      <c r="BE2130" t="s">
        <v>5744</v>
      </c>
    </row>
    <row r="2131" spans="19:57" x14ac:dyDescent="0.45">
      <c r="S2131" t="s">
        <v>2531</v>
      </c>
      <c r="BE2131" t="s">
        <v>5745</v>
      </c>
    </row>
    <row r="2132" spans="19:57" x14ac:dyDescent="0.45">
      <c r="S2132" t="s">
        <v>2532</v>
      </c>
      <c r="BE2132" t="s">
        <v>5746</v>
      </c>
    </row>
    <row r="2133" spans="19:57" x14ac:dyDescent="0.45">
      <c r="S2133" t="s">
        <v>2533</v>
      </c>
      <c r="BE2133" t="s">
        <v>5747</v>
      </c>
    </row>
    <row r="2134" spans="19:57" x14ac:dyDescent="0.45">
      <c r="S2134" t="s">
        <v>2534</v>
      </c>
      <c r="BE2134" t="s">
        <v>5748</v>
      </c>
    </row>
    <row r="2135" spans="19:57" x14ac:dyDescent="0.45">
      <c r="S2135" t="s">
        <v>2535</v>
      </c>
      <c r="BE2135" t="s">
        <v>5749</v>
      </c>
    </row>
    <row r="2136" spans="19:57" x14ac:dyDescent="0.45">
      <c r="S2136" t="s">
        <v>2536</v>
      </c>
      <c r="BE2136" t="s">
        <v>5750</v>
      </c>
    </row>
    <row r="2137" spans="19:57" x14ac:dyDescent="0.45">
      <c r="S2137" t="s">
        <v>2537</v>
      </c>
      <c r="BE2137" t="s">
        <v>5751</v>
      </c>
    </row>
    <row r="2138" spans="19:57" x14ac:dyDescent="0.45">
      <c r="S2138" t="s">
        <v>2538</v>
      </c>
      <c r="BE2138" t="s">
        <v>5752</v>
      </c>
    </row>
    <row r="2139" spans="19:57" x14ac:dyDescent="0.45">
      <c r="S2139" t="s">
        <v>2539</v>
      </c>
      <c r="BE2139" t="s">
        <v>5753</v>
      </c>
    </row>
    <row r="2140" spans="19:57" x14ac:dyDescent="0.45">
      <c r="S2140" t="s">
        <v>2540</v>
      </c>
      <c r="BE2140" t="s">
        <v>5754</v>
      </c>
    </row>
    <row r="2141" spans="19:57" x14ac:dyDescent="0.45">
      <c r="S2141" t="s">
        <v>2541</v>
      </c>
      <c r="BE2141" t="s">
        <v>5755</v>
      </c>
    </row>
    <row r="2142" spans="19:57" x14ac:dyDescent="0.45">
      <c r="S2142" t="s">
        <v>2542</v>
      </c>
      <c r="BE2142" t="s">
        <v>5756</v>
      </c>
    </row>
    <row r="2143" spans="19:57" x14ac:dyDescent="0.45">
      <c r="S2143" t="s">
        <v>2543</v>
      </c>
      <c r="BE2143" t="s">
        <v>5757</v>
      </c>
    </row>
    <row r="2144" spans="19:57" x14ac:dyDescent="0.45">
      <c r="S2144" t="s">
        <v>2544</v>
      </c>
      <c r="BE2144" t="s">
        <v>5758</v>
      </c>
    </row>
    <row r="2145" spans="19:57" x14ac:dyDescent="0.45">
      <c r="S2145" t="s">
        <v>2545</v>
      </c>
      <c r="BE2145" t="s">
        <v>5759</v>
      </c>
    </row>
    <row r="2146" spans="19:57" x14ac:dyDescent="0.45">
      <c r="S2146" t="s">
        <v>2546</v>
      </c>
      <c r="BE2146" t="s">
        <v>5760</v>
      </c>
    </row>
    <row r="2147" spans="19:57" x14ac:dyDescent="0.45">
      <c r="S2147" t="s">
        <v>2547</v>
      </c>
      <c r="BE2147" t="s">
        <v>5761</v>
      </c>
    </row>
    <row r="2148" spans="19:57" x14ac:dyDescent="0.45">
      <c r="S2148" t="s">
        <v>2548</v>
      </c>
      <c r="BE2148" t="s">
        <v>5762</v>
      </c>
    </row>
    <row r="2149" spans="19:57" x14ac:dyDescent="0.45">
      <c r="S2149" t="s">
        <v>2549</v>
      </c>
      <c r="BE2149" t="s">
        <v>5763</v>
      </c>
    </row>
    <row r="2150" spans="19:57" x14ac:dyDescent="0.45">
      <c r="S2150" t="s">
        <v>2550</v>
      </c>
      <c r="BE2150" t="s">
        <v>5764</v>
      </c>
    </row>
    <row r="2151" spans="19:57" x14ac:dyDescent="0.45">
      <c r="S2151" t="s">
        <v>2551</v>
      </c>
      <c r="BE2151" t="s">
        <v>5765</v>
      </c>
    </row>
    <row r="2152" spans="19:57" x14ac:dyDescent="0.45">
      <c r="S2152" t="s">
        <v>2552</v>
      </c>
      <c r="BE2152" t="s">
        <v>5766</v>
      </c>
    </row>
    <row r="2153" spans="19:57" x14ac:dyDescent="0.45">
      <c r="S2153" t="s">
        <v>2553</v>
      </c>
      <c r="BE2153" t="s">
        <v>5767</v>
      </c>
    </row>
    <row r="2154" spans="19:57" x14ac:dyDescent="0.45">
      <c r="S2154" t="s">
        <v>2554</v>
      </c>
      <c r="BE2154" t="s">
        <v>5768</v>
      </c>
    </row>
    <row r="2155" spans="19:57" x14ac:dyDescent="0.45">
      <c r="S2155" t="s">
        <v>2555</v>
      </c>
      <c r="BE2155" t="s">
        <v>5769</v>
      </c>
    </row>
    <row r="2156" spans="19:57" x14ac:dyDescent="0.45">
      <c r="S2156" t="s">
        <v>2556</v>
      </c>
      <c r="BE2156" t="s">
        <v>5770</v>
      </c>
    </row>
    <row r="2157" spans="19:57" x14ac:dyDescent="0.45">
      <c r="S2157" t="s">
        <v>2557</v>
      </c>
      <c r="BE2157" t="s">
        <v>5771</v>
      </c>
    </row>
    <row r="2158" spans="19:57" x14ac:dyDescent="0.45">
      <c r="S2158" t="s">
        <v>2558</v>
      </c>
      <c r="BE2158" t="s">
        <v>5772</v>
      </c>
    </row>
    <row r="2159" spans="19:57" x14ac:dyDescent="0.45">
      <c r="S2159" t="s">
        <v>2559</v>
      </c>
      <c r="BE2159" t="s">
        <v>5773</v>
      </c>
    </row>
    <row r="2160" spans="19:57" x14ac:dyDescent="0.45">
      <c r="S2160" t="s">
        <v>2560</v>
      </c>
      <c r="BE2160" t="s">
        <v>5774</v>
      </c>
    </row>
    <row r="2161" spans="19:57" x14ac:dyDescent="0.45">
      <c r="S2161" t="s">
        <v>2561</v>
      </c>
      <c r="BE2161" t="s">
        <v>5775</v>
      </c>
    </row>
    <row r="2162" spans="19:57" x14ac:dyDescent="0.45">
      <c r="S2162" t="s">
        <v>2562</v>
      </c>
      <c r="BE2162" t="s">
        <v>5776</v>
      </c>
    </row>
    <row r="2163" spans="19:57" x14ac:dyDescent="0.45">
      <c r="S2163" t="s">
        <v>2563</v>
      </c>
      <c r="BE2163" t="s">
        <v>5777</v>
      </c>
    </row>
    <row r="2164" spans="19:57" x14ac:dyDescent="0.45">
      <c r="S2164" t="s">
        <v>2564</v>
      </c>
      <c r="BE2164" t="s">
        <v>5778</v>
      </c>
    </row>
    <row r="2165" spans="19:57" x14ac:dyDescent="0.45">
      <c r="S2165" t="s">
        <v>2565</v>
      </c>
      <c r="BE2165" t="s">
        <v>5779</v>
      </c>
    </row>
    <row r="2166" spans="19:57" x14ac:dyDescent="0.45">
      <c r="S2166" t="s">
        <v>2566</v>
      </c>
      <c r="BE2166" t="s">
        <v>5780</v>
      </c>
    </row>
    <row r="2167" spans="19:57" x14ac:dyDescent="0.45">
      <c r="S2167" t="s">
        <v>2567</v>
      </c>
      <c r="BE2167" t="s">
        <v>5781</v>
      </c>
    </row>
    <row r="2168" spans="19:57" x14ac:dyDescent="0.45">
      <c r="S2168" t="s">
        <v>2568</v>
      </c>
      <c r="BE2168" t="s">
        <v>5782</v>
      </c>
    </row>
    <row r="2169" spans="19:57" x14ac:dyDescent="0.45">
      <c r="S2169" t="s">
        <v>2569</v>
      </c>
      <c r="BE2169" t="s">
        <v>5783</v>
      </c>
    </row>
    <row r="2170" spans="19:57" x14ac:dyDescent="0.45">
      <c r="S2170" t="s">
        <v>2570</v>
      </c>
      <c r="BE2170" t="s">
        <v>5784</v>
      </c>
    </row>
    <row r="2171" spans="19:57" x14ac:dyDescent="0.45">
      <c r="S2171" t="s">
        <v>2571</v>
      </c>
      <c r="BE2171" t="s">
        <v>5785</v>
      </c>
    </row>
    <row r="2172" spans="19:57" x14ac:dyDescent="0.45">
      <c r="S2172" t="s">
        <v>2572</v>
      </c>
      <c r="BE2172" t="s">
        <v>5786</v>
      </c>
    </row>
    <row r="2173" spans="19:57" x14ac:dyDescent="0.45">
      <c r="S2173" t="s">
        <v>2573</v>
      </c>
      <c r="BE2173" t="s">
        <v>5787</v>
      </c>
    </row>
    <row r="2174" spans="19:57" x14ac:dyDescent="0.45">
      <c r="S2174" t="s">
        <v>2574</v>
      </c>
      <c r="BE2174" t="s">
        <v>5788</v>
      </c>
    </row>
    <row r="2175" spans="19:57" x14ac:dyDescent="0.45">
      <c r="S2175" t="s">
        <v>2575</v>
      </c>
      <c r="BE2175" t="s">
        <v>5789</v>
      </c>
    </row>
    <row r="2176" spans="19:57" x14ac:dyDescent="0.45">
      <c r="S2176" t="s">
        <v>2576</v>
      </c>
      <c r="BE2176" t="s">
        <v>5790</v>
      </c>
    </row>
    <row r="2177" spans="19:57" x14ac:dyDescent="0.45">
      <c r="S2177" t="s">
        <v>2577</v>
      </c>
      <c r="BE2177" t="s">
        <v>5791</v>
      </c>
    </row>
    <row r="2178" spans="19:57" x14ac:dyDescent="0.45">
      <c r="S2178" t="s">
        <v>2578</v>
      </c>
      <c r="BE2178" t="s">
        <v>5792</v>
      </c>
    </row>
    <row r="2179" spans="19:57" x14ac:dyDescent="0.45">
      <c r="S2179" t="s">
        <v>2579</v>
      </c>
      <c r="BE2179" t="s">
        <v>5793</v>
      </c>
    </row>
    <row r="2180" spans="19:57" x14ac:dyDescent="0.45">
      <c r="S2180" t="s">
        <v>2580</v>
      </c>
      <c r="BE2180" t="s">
        <v>5794</v>
      </c>
    </row>
    <row r="2181" spans="19:57" x14ac:dyDescent="0.45">
      <c r="S2181" t="s">
        <v>2581</v>
      </c>
      <c r="BE2181" t="s">
        <v>5795</v>
      </c>
    </row>
    <row r="2182" spans="19:57" x14ac:dyDescent="0.45">
      <c r="S2182" t="s">
        <v>2582</v>
      </c>
      <c r="BE2182" t="s">
        <v>5796</v>
      </c>
    </row>
    <row r="2183" spans="19:57" x14ac:dyDescent="0.45">
      <c r="S2183" t="s">
        <v>2583</v>
      </c>
      <c r="BE2183" t="s">
        <v>5797</v>
      </c>
    </row>
    <row r="2184" spans="19:57" x14ac:dyDescent="0.45">
      <c r="S2184" t="s">
        <v>2584</v>
      </c>
      <c r="BE2184" t="s">
        <v>5798</v>
      </c>
    </row>
    <row r="2185" spans="19:57" x14ac:dyDescent="0.45">
      <c r="S2185" t="s">
        <v>2585</v>
      </c>
      <c r="BE2185" t="s">
        <v>5799</v>
      </c>
    </row>
    <row r="2186" spans="19:57" x14ac:dyDescent="0.45">
      <c r="S2186" t="s">
        <v>2586</v>
      </c>
      <c r="BE2186" t="s">
        <v>5800</v>
      </c>
    </row>
    <row r="2187" spans="19:57" x14ac:dyDescent="0.45">
      <c r="S2187" t="s">
        <v>2587</v>
      </c>
      <c r="BE2187" t="s">
        <v>5801</v>
      </c>
    </row>
    <row r="2188" spans="19:57" x14ac:dyDescent="0.45">
      <c r="S2188" t="s">
        <v>2588</v>
      </c>
      <c r="BE2188" t="s">
        <v>5802</v>
      </c>
    </row>
    <row r="2189" spans="19:57" x14ac:dyDescent="0.45">
      <c r="S2189" t="s">
        <v>2589</v>
      </c>
      <c r="BE2189" t="s">
        <v>5803</v>
      </c>
    </row>
    <row r="2190" spans="19:57" x14ac:dyDescent="0.45">
      <c r="S2190" t="s">
        <v>2590</v>
      </c>
      <c r="BE2190" t="s">
        <v>5804</v>
      </c>
    </row>
    <row r="2191" spans="19:57" x14ac:dyDescent="0.45">
      <c r="S2191" t="s">
        <v>2591</v>
      </c>
      <c r="BE2191" t="s">
        <v>5805</v>
      </c>
    </row>
    <row r="2192" spans="19:57" x14ac:dyDescent="0.45">
      <c r="S2192" t="s">
        <v>2592</v>
      </c>
      <c r="BE2192" t="s">
        <v>5806</v>
      </c>
    </row>
    <row r="2193" spans="19:57" x14ac:dyDescent="0.45">
      <c r="S2193" t="s">
        <v>2593</v>
      </c>
      <c r="BE2193" t="s">
        <v>5807</v>
      </c>
    </row>
    <row r="2194" spans="19:57" x14ac:dyDescent="0.45">
      <c r="S2194" t="s">
        <v>2594</v>
      </c>
      <c r="BE2194" t="s">
        <v>5808</v>
      </c>
    </row>
    <row r="2195" spans="19:57" x14ac:dyDescent="0.45">
      <c r="S2195" t="s">
        <v>2595</v>
      </c>
      <c r="BE2195" t="s">
        <v>5809</v>
      </c>
    </row>
    <row r="2196" spans="19:57" x14ac:dyDescent="0.45">
      <c r="S2196" t="s">
        <v>2596</v>
      </c>
      <c r="BE2196" t="s">
        <v>5810</v>
      </c>
    </row>
    <row r="2197" spans="19:57" x14ac:dyDescent="0.45">
      <c r="S2197" t="s">
        <v>2597</v>
      </c>
      <c r="BE2197" t="s">
        <v>5811</v>
      </c>
    </row>
    <row r="2198" spans="19:57" x14ac:dyDescent="0.45">
      <c r="S2198" t="s">
        <v>2598</v>
      </c>
      <c r="BE2198" t="s">
        <v>5812</v>
      </c>
    </row>
    <row r="2199" spans="19:57" x14ac:dyDescent="0.45">
      <c r="S2199" t="s">
        <v>2599</v>
      </c>
      <c r="BE2199" t="s">
        <v>5813</v>
      </c>
    </row>
    <row r="2200" spans="19:57" x14ac:dyDescent="0.45">
      <c r="S2200" t="s">
        <v>2600</v>
      </c>
      <c r="BE2200" t="s">
        <v>5814</v>
      </c>
    </row>
    <row r="2201" spans="19:57" x14ac:dyDescent="0.45">
      <c r="S2201" t="s">
        <v>2601</v>
      </c>
      <c r="BE2201" t="s">
        <v>5815</v>
      </c>
    </row>
    <row r="2202" spans="19:57" x14ac:dyDescent="0.45">
      <c r="S2202" t="s">
        <v>2602</v>
      </c>
      <c r="BE2202" t="s">
        <v>5816</v>
      </c>
    </row>
    <row r="2203" spans="19:57" x14ac:dyDescent="0.45">
      <c r="S2203" t="s">
        <v>2603</v>
      </c>
      <c r="BE2203" t="s">
        <v>5817</v>
      </c>
    </row>
    <row r="2204" spans="19:57" x14ac:dyDescent="0.45">
      <c r="S2204" t="s">
        <v>2604</v>
      </c>
      <c r="BE2204" t="s">
        <v>5818</v>
      </c>
    </row>
    <row r="2205" spans="19:57" x14ac:dyDescent="0.45">
      <c r="S2205" t="s">
        <v>2605</v>
      </c>
      <c r="BE2205" t="s">
        <v>5819</v>
      </c>
    </row>
    <row r="2206" spans="19:57" x14ac:dyDescent="0.45">
      <c r="S2206" t="s">
        <v>2606</v>
      </c>
      <c r="BE2206" t="s">
        <v>5820</v>
      </c>
    </row>
    <row r="2207" spans="19:57" x14ac:dyDescent="0.45">
      <c r="S2207" t="s">
        <v>2607</v>
      </c>
      <c r="BE2207" t="s">
        <v>5821</v>
      </c>
    </row>
    <row r="2208" spans="19:57" x14ac:dyDescent="0.45">
      <c r="S2208" t="s">
        <v>2608</v>
      </c>
      <c r="BE2208" t="s">
        <v>5822</v>
      </c>
    </row>
    <row r="2209" spans="19:57" x14ac:dyDescent="0.45">
      <c r="S2209" t="s">
        <v>2609</v>
      </c>
      <c r="BE2209" t="s">
        <v>5823</v>
      </c>
    </row>
    <row r="2210" spans="19:57" x14ac:dyDescent="0.45">
      <c r="S2210" t="s">
        <v>2610</v>
      </c>
      <c r="BE2210" t="s">
        <v>5824</v>
      </c>
    </row>
    <row r="2211" spans="19:57" x14ac:dyDescent="0.45">
      <c r="S2211" t="s">
        <v>2611</v>
      </c>
      <c r="BE2211" t="s">
        <v>5825</v>
      </c>
    </row>
    <row r="2212" spans="19:57" x14ac:dyDescent="0.45">
      <c r="S2212" t="s">
        <v>2612</v>
      </c>
      <c r="BE2212" t="s">
        <v>5826</v>
      </c>
    </row>
    <row r="2213" spans="19:57" x14ac:dyDescent="0.45">
      <c r="S2213" t="s">
        <v>2613</v>
      </c>
      <c r="BE2213" t="s">
        <v>5827</v>
      </c>
    </row>
    <row r="2214" spans="19:57" x14ac:dyDescent="0.45">
      <c r="S2214" t="s">
        <v>2614</v>
      </c>
      <c r="BE2214" t="s">
        <v>5828</v>
      </c>
    </row>
    <row r="2215" spans="19:57" x14ac:dyDescent="0.45">
      <c r="S2215" t="s">
        <v>2615</v>
      </c>
      <c r="BE2215" t="s">
        <v>5829</v>
      </c>
    </row>
    <row r="2216" spans="19:57" x14ac:dyDescent="0.45">
      <c r="S2216" t="s">
        <v>2616</v>
      </c>
      <c r="BE2216" t="s">
        <v>5830</v>
      </c>
    </row>
    <row r="2217" spans="19:57" x14ac:dyDescent="0.45">
      <c r="S2217" t="s">
        <v>2617</v>
      </c>
      <c r="BE2217" t="s">
        <v>5831</v>
      </c>
    </row>
    <row r="2218" spans="19:57" x14ac:dyDescent="0.45">
      <c r="S2218" t="s">
        <v>2618</v>
      </c>
      <c r="BE2218" t="s">
        <v>5832</v>
      </c>
    </row>
    <row r="2219" spans="19:57" x14ac:dyDescent="0.45">
      <c r="S2219" t="s">
        <v>2619</v>
      </c>
      <c r="BE2219" t="s">
        <v>5833</v>
      </c>
    </row>
    <row r="2220" spans="19:57" x14ac:dyDescent="0.45">
      <c r="S2220" t="s">
        <v>2620</v>
      </c>
      <c r="BE2220" t="s">
        <v>5834</v>
      </c>
    </row>
    <row r="2221" spans="19:57" x14ac:dyDescent="0.45">
      <c r="S2221" t="s">
        <v>2621</v>
      </c>
      <c r="BE2221" t="s">
        <v>5835</v>
      </c>
    </row>
    <row r="2222" spans="19:57" x14ac:dyDescent="0.45">
      <c r="S2222" t="s">
        <v>2622</v>
      </c>
      <c r="BE2222" t="s">
        <v>5836</v>
      </c>
    </row>
    <row r="2223" spans="19:57" x14ac:dyDescent="0.45">
      <c r="S2223" t="s">
        <v>2623</v>
      </c>
      <c r="BE2223" t="s">
        <v>5837</v>
      </c>
    </row>
    <row r="2224" spans="19:57" x14ac:dyDescent="0.45">
      <c r="S2224" t="s">
        <v>2624</v>
      </c>
      <c r="BE2224" t="s">
        <v>5838</v>
      </c>
    </row>
    <row r="2225" spans="19:57" x14ac:dyDescent="0.45">
      <c r="S2225" t="s">
        <v>2625</v>
      </c>
      <c r="BE2225" t="s">
        <v>5839</v>
      </c>
    </row>
    <row r="2226" spans="19:57" x14ac:dyDescent="0.45">
      <c r="S2226" t="s">
        <v>2626</v>
      </c>
      <c r="BE2226" t="s">
        <v>5840</v>
      </c>
    </row>
    <row r="2227" spans="19:57" x14ac:dyDescent="0.45">
      <c r="S2227" t="s">
        <v>2627</v>
      </c>
      <c r="BE2227" t="s">
        <v>5841</v>
      </c>
    </row>
    <row r="2228" spans="19:57" x14ac:dyDescent="0.45">
      <c r="S2228" t="s">
        <v>2628</v>
      </c>
      <c r="BE2228" t="s">
        <v>5842</v>
      </c>
    </row>
    <row r="2229" spans="19:57" x14ac:dyDescent="0.45">
      <c r="S2229" t="s">
        <v>2629</v>
      </c>
      <c r="BE2229" t="s">
        <v>5843</v>
      </c>
    </row>
    <row r="2230" spans="19:57" x14ac:dyDescent="0.45">
      <c r="S2230" t="s">
        <v>2630</v>
      </c>
      <c r="BE2230" t="s">
        <v>5844</v>
      </c>
    </row>
    <row r="2231" spans="19:57" x14ac:dyDescent="0.45">
      <c r="S2231" t="s">
        <v>2631</v>
      </c>
      <c r="BE2231" t="s">
        <v>5845</v>
      </c>
    </row>
    <row r="2232" spans="19:57" x14ac:dyDescent="0.45">
      <c r="S2232" t="s">
        <v>2632</v>
      </c>
      <c r="BE2232" t="s">
        <v>5846</v>
      </c>
    </row>
    <row r="2233" spans="19:57" x14ac:dyDescent="0.45">
      <c r="S2233" t="s">
        <v>2633</v>
      </c>
      <c r="BE2233" t="s">
        <v>5847</v>
      </c>
    </row>
    <row r="2234" spans="19:57" x14ac:dyDescent="0.45">
      <c r="S2234" t="s">
        <v>2634</v>
      </c>
      <c r="BE2234" t="s">
        <v>5848</v>
      </c>
    </row>
    <row r="2235" spans="19:57" x14ac:dyDescent="0.45">
      <c r="S2235" t="s">
        <v>2635</v>
      </c>
      <c r="BE2235" t="s">
        <v>5849</v>
      </c>
    </row>
    <row r="2236" spans="19:57" x14ac:dyDescent="0.45">
      <c r="S2236" t="s">
        <v>2636</v>
      </c>
      <c r="BE2236" t="s">
        <v>5850</v>
      </c>
    </row>
    <row r="2237" spans="19:57" x14ac:dyDescent="0.45">
      <c r="S2237" t="s">
        <v>2637</v>
      </c>
      <c r="BE2237" t="s">
        <v>5851</v>
      </c>
    </row>
    <row r="2238" spans="19:57" x14ac:dyDescent="0.45">
      <c r="S2238" t="s">
        <v>2638</v>
      </c>
      <c r="BE2238" t="s">
        <v>5852</v>
      </c>
    </row>
    <row r="2239" spans="19:57" x14ac:dyDescent="0.45">
      <c r="S2239" t="s">
        <v>2639</v>
      </c>
      <c r="BE2239" t="s">
        <v>5853</v>
      </c>
    </row>
    <row r="2240" spans="19:57" x14ac:dyDescent="0.45">
      <c r="S2240" t="s">
        <v>2640</v>
      </c>
      <c r="BE2240" t="s">
        <v>5854</v>
      </c>
    </row>
    <row r="2241" spans="19:57" x14ac:dyDescent="0.45">
      <c r="S2241" t="s">
        <v>2641</v>
      </c>
      <c r="BE2241" t="s">
        <v>5855</v>
      </c>
    </row>
    <row r="2242" spans="19:57" x14ac:dyDescent="0.45">
      <c r="S2242" t="s">
        <v>2642</v>
      </c>
      <c r="BE2242" t="s">
        <v>5856</v>
      </c>
    </row>
    <row r="2243" spans="19:57" x14ac:dyDescent="0.45">
      <c r="S2243" t="s">
        <v>2643</v>
      </c>
      <c r="BE2243" t="s">
        <v>5857</v>
      </c>
    </row>
    <row r="2244" spans="19:57" x14ac:dyDescent="0.45">
      <c r="S2244" t="s">
        <v>2644</v>
      </c>
      <c r="BE2244" t="s">
        <v>5858</v>
      </c>
    </row>
    <row r="2245" spans="19:57" x14ac:dyDescent="0.45">
      <c r="S2245" t="s">
        <v>2645</v>
      </c>
      <c r="BE2245" t="s">
        <v>5859</v>
      </c>
    </row>
    <row r="2246" spans="19:57" x14ac:dyDescent="0.45">
      <c r="S2246" t="s">
        <v>2646</v>
      </c>
      <c r="BE2246" t="s">
        <v>5860</v>
      </c>
    </row>
    <row r="2247" spans="19:57" x14ac:dyDescent="0.45">
      <c r="S2247" t="s">
        <v>2647</v>
      </c>
      <c r="BE2247" t="s">
        <v>5861</v>
      </c>
    </row>
    <row r="2248" spans="19:57" x14ac:dyDescent="0.45">
      <c r="S2248" t="s">
        <v>2648</v>
      </c>
      <c r="BE2248" t="s">
        <v>5862</v>
      </c>
    </row>
    <row r="2249" spans="19:57" x14ac:dyDescent="0.45">
      <c r="S2249" t="s">
        <v>2649</v>
      </c>
      <c r="BE2249" t="s">
        <v>5863</v>
      </c>
    </row>
    <row r="2250" spans="19:57" x14ac:dyDescent="0.45">
      <c r="S2250" t="s">
        <v>2650</v>
      </c>
      <c r="BE2250" t="s">
        <v>5864</v>
      </c>
    </row>
    <row r="2251" spans="19:57" x14ac:dyDescent="0.45">
      <c r="S2251" t="s">
        <v>2651</v>
      </c>
      <c r="BE2251" t="s">
        <v>5865</v>
      </c>
    </row>
    <row r="2252" spans="19:57" x14ac:dyDescent="0.45">
      <c r="S2252" t="s">
        <v>2652</v>
      </c>
      <c r="BE2252" t="s">
        <v>5866</v>
      </c>
    </row>
    <row r="2253" spans="19:57" x14ac:dyDescent="0.45">
      <c r="S2253" t="s">
        <v>2653</v>
      </c>
      <c r="BE2253" t="s">
        <v>5867</v>
      </c>
    </row>
    <row r="2254" spans="19:57" x14ac:dyDescent="0.45">
      <c r="S2254" t="s">
        <v>2654</v>
      </c>
      <c r="BE2254" t="s">
        <v>5868</v>
      </c>
    </row>
    <row r="2255" spans="19:57" x14ac:dyDescent="0.45">
      <c r="S2255" t="s">
        <v>2655</v>
      </c>
      <c r="BE2255" t="s">
        <v>5869</v>
      </c>
    </row>
    <row r="2256" spans="19:57" x14ac:dyDescent="0.45">
      <c r="S2256" t="s">
        <v>2656</v>
      </c>
      <c r="BE2256" t="s">
        <v>5870</v>
      </c>
    </row>
    <row r="2257" spans="19:57" x14ac:dyDescent="0.45">
      <c r="S2257" t="s">
        <v>2657</v>
      </c>
      <c r="BE2257" t="s">
        <v>5871</v>
      </c>
    </row>
    <row r="2258" spans="19:57" x14ac:dyDescent="0.45">
      <c r="S2258" t="s">
        <v>2658</v>
      </c>
      <c r="BE2258" t="s">
        <v>5872</v>
      </c>
    </row>
    <row r="2259" spans="19:57" x14ac:dyDescent="0.45">
      <c r="S2259" t="s">
        <v>2659</v>
      </c>
      <c r="BE2259" t="s">
        <v>5873</v>
      </c>
    </row>
    <row r="2260" spans="19:57" x14ac:dyDescent="0.45">
      <c r="S2260" t="s">
        <v>2660</v>
      </c>
      <c r="BE2260" t="s">
        <v>5874</v>
      </c>
    </row>
    <row r="2261" spans="19:57" x14ac:dyDescent="0.45">
      <c r="S2261" t="s">
        <v>2661</v>
      </c>
      <c r="BE2261" t="s">
        <v>5875</v>
      </c>
    </row>
    <row r="2262" spans="19:57" x14ac:dyDescent="0.45">
      <c r="S2262" t="s">
        <v>2662</v>
      </c>
      <c r="BE2262" t="s">
        <v>5876</v>
      </c>
    </row>
    <row r="2263" spans="19:57" x14ac:dyDescent="0.45">
      <c r="S2263" t="s">
        <v>2663</v>
      </c>
      <c r="BE2263" t="s">
        <v>5877</v>
      </c>
    </row>
    <row r="2264" spans="19:57" x14ac:dyDescent="0.45">
      <c r="S2264" t="s">
        <v>2664</v>
      </c>
      <c r="BE2264" t="s">
        <v>5878</v>
      </c>
    </row>
    <row r="2265" spans="19:57" x14ac:dyDescent="0.45">
      <c r="S2265" t="s">
        <v>2665</v>
      </c>
      <c r="BE2265" t="s">
        <v>5879</v>
      </c>
    </row>
    <row r="2266" spans="19:57" x14ac:dyDescent="0.45">
      <c r="S2266" t="s">
        <v>2666</v>
      </c>
      <c r="BE2266" t="s">
        <v>5880</v>
      </c>
    </row>
    <row r="2267" spans="19:57" x14ac:dyDescent="0.45">
      <c r="S2267" t="s">
        <v>2667</v>
      </c>
      <c r="BE2267" t="s">
        <v>5881</v>
      </c>
    </row>
    <row r="2268" spans="19:57" x14ac:dyDescent="0.45">
      <c r="S2268" t="s">
        <v>2668</v>
      </c>
      <c r="BE2268" t="s">
        <v>5882</v>
      </c>
    </row>
    <row r="2269" spans="19:57" x14ac:dyDescent="0.45">
      <c r="S2269" t="s">
        <v>2669</v>
      </c>
      <c r="BE2269" t="s">
        <v>5883</v>
      </c>
    </row>
    <row r="2270" spans="19:57" x14ac:dyDescent="0.45">
      <c r="S2270" t="s">
        <v>2670</v>
      </c>
      <c r="BE2270" t="s">
        <v>5884</v>
      </c>
    </row>
    <row r="2271" spans="19:57" x14ac:dyDescent="0.45">
      <c r="S2271" t="s">
        <v>2671</v>
      </c>
      <c r="BE2271" t="s">
        <v>5885</v>
      </c>
    </row>
    <row r="2272" spans="19:57" x14ac:dyDescent="0.45">
      <c r="S2272" t="s">
        <v>2672</v>
      </c>
      <c r="BE2272" t="s">
        <v>5886</v>
      </c>
    </row>
    <row r="2273" spans="19:57" x14ac:dyDescent="0.45">
      <c r="S2273" t="s">
        <v>2673</v>
      </c>
      <c r="BE2273" t="s">
        <v>5887</v>
      </c>
    </row>
    <row r="2274" spans="19:57" x14ac:dyDescent="0.45">
      <c r="S2274" t="s">
        <v>2674</v>
      </c>
      <c r="BE2274" t="s">
        <v>5888</v>
      </c>
    </row>
    <row r="2275" spans="19:57" x14ac:dyDescent="0.45">
      <c r="S2275" t="s">
        <v>2675</v>
      </c>
      <c r="BE2275" t="s">
        <v>5889</v>
      </c>
    </row>
    <row r="2276" spans="19:57" x14ac:dyDescent="0.45">
      <c r="S2276" t="s">
        <v>2676</v>
      </c>
      <c r="BE2276" t="s">
        <v>5890</v>
      </c>
    </row>
    <row r="2277" spans="19:57" x14ac:dyDescent="0.45">
      <c r="S2277" t="s">
        <v>2677</v>
      </c>
      <c r="BE2277" t="s">
        <v>5891</v>
      </c>
    </row>
    <row r="2278" spans="19:57" x14ac:dyDescent="0.45">
      <c r="S2278" t="s">
        <v>2678</v>
      </c>
      <c r="BE2278" t="s">
        <v>5892</v>
      </c>
    </row>
    <row r="2279" spans="19:57" x14ac:dyDescent="0.45">
      <c r="S2279" t="s">
        <v>2679</v>
      </c>
      <c r="BE2279" t="s">
        <v>5893</v>
      </c>
    </row>
    <row r="2280" spans="19:57" x14ac:dyDescent="0.45">
      <c r="S2280" t="s">
        <v>2680</v>
      </c>
      <c r="BE2280" t="s">
        <v>5894</v>
      </c>
    </row>
    <row r="2281" spans="19:57" x14ac:dyDescent="0.45">
      <c r="S2281" t="s">
        <v>2681</v>
      </c>
      <c r="BE2281" t="s">
        <v>5895</v>
      </c>
    </row>
    <row r="2282" spans="19:57" x14ac:dyDescent="0.45">
      <c r="S2282" t="s">
        <v>2682</v>
      </c>
      <c r="BE2282" t="s">
        <v>5896</v>
      </c>
    </row>
    <row r="2283" spans="19:57" x14ac:dyDescent="0.45">
      <c r="S2283" t="s">
        <v>2683</v>
      </c>
      <c r="BE2283" t="s">
        <v>5897</v>
      </c>
    </row>
    <row r="2284" spans="19:57" x14ac:dyDescent="0.45">
      <c r="S2284" t="s">
        <v>2684</v>
      </c>
      <c r="BE2284" t="s">
        <v>5898</v>
      </c>
    </row>
    <row r="2285" spans="19:57" x14ac:dyDescent="0.45">
      <c r="S2285" t="s">
        <v>2685</v>
      </c>
      <c r="BE2285" t="s">
        <v>5899</v>
      </c>
    </row>
    <row r="2286" spans="19:57" x14ac:dyDescent="0.45">
      <c r="S2286" t="s">
        <v>2686</v>
      </c>
      <c r="BE2286" t="s">
        <v>5900</v>
      </c>
    </row>
    <row r="2287" spans="19:57" x14ac:dyDescent="0.45">
      <c r="S2287" t="s">
        <v>2687</v>
      </c>
      <c r="BE2287" t="s">
        <v>5901</v>
      </c>
    </row>
    <row r="2288" spans="19:57" x14ac:dyDescent="0.45">
      <c r="S2288" t="s">
        <v>2688</v>
      </c>
      <c r="BE2288" t="s">
        <v>5902</v>
      </c>
    </row>
    <row r="2289" spans="19:57" x14ac:dyDescent="0.45">
      <c r="S2289" t="s">
        <v>2689</v>
      </c>
      <c r="BE2289" t="s">
        <v>5903</v>
      </c>
    </row>
    <row r="2290" spans="19:57" x14ac:dyDescent="0.45">
      <c r="S2290" t="s">
        <v>2690</v>
      </c>
      <c r="BE2290" t="s">
        <v>5904</v>
      </c>
    </row>
    <row r="2291" spans="19:57" x14ac:dyDescent="0.45">
      <c r="S2291" t="s">
        <v>2691</v>
      </c>
      <c r="BE2291" t="s">
        <v>5905</v>
      </c>
    </row>
    <row r="2292" spans="19:57" x14ac:dyDescent="0.45">
      <c r="S2292" t="s">
        <v>2692</v>
      </c>
      <c r="BE2292" t="s">
        <v>5906</v>
      </c>
    </row>
    <row r="2293" spans="19:57" x14ac:dyDescent="0.45">
      <c r="S2293" t="s">
        <v>2693</v>
      </c>
      <c r="BE2293" t="s">
        <v>5907</v>
      </c>
    </row>
    <row r="2294" spans="19:57" x14ac:dyDescent="0.45">
      <c r="S2294" t="s">
        <v>2694</v>
      </c>
      <c r="BE2294" t="s">
        <v>5908</v>
      </c>
    </row>
    <row r="2295" spans="19:57" x14ac:dyDescent="0.45">
      <c r="S2295" t="s">
        <v>2695</v>
      </c>
      <c r="BE2295" t="s">
        <v>5909</v>
      </c>
    </row>
    <row r="2296" spans="19:57" x14ac:dyDescent="0.45">
      <c r="S2296" t="s">
        <v>2696</v>
      </c>
      <c r="BE2296" t="s">
        <v>5910</v>
      </c>
    </row>
    <row r="2297" spans="19:57" x14ac:dyDescent="0.45">
      <c r="S2297" t="s">
        <v>2697</v>
      </c>
      <c r="BE2297" t="s">
        <v>5911</v>
      </c>
    </row>
    <row r="2298" spans="19:57" x14ac:dyDescent="0.45">
      <c r="S2298" t="s">
        <v>2698</v>
      </c>
      <c r="BE2298" t="s">
        <v>5912</v>
      </c>
    </row>
    <row r="2299" spans="19:57" x14ac:dyDescent="0.45">
      <c r="S2299" t="s">
        <v>2699</v>
      </c>
      <c r="BE2299" t="s">
        <v>5913</v>
      </c>
    </row>
    <row r="2300" spans="19:57" x14ac:dyDescent="0.45">
      <c r="S2300" t="s">
        <v>2700</v>
      </c>
      <c r="BE2300" t="s">
        <v>5914</v>
      </c>
    </row>
    <row r="2301" spans="19:57" x14ac:dyDescent="0.45">
      <c r="S2301" t="s">
        <v>2701</v>
      </c>
      <c r="BE2301" t="s">
        <v>5915</v>
      </c>
    </row>
    <row r="2302" spans="19:57" x14ac:dyDescent="0.45">
      <c r="S2302" t="s">
        <v>2702</v>
      </c>
      <c r="BE2302" t="s">
        <v>5916</v>
      </c>
    </row>
    <row r="2303" spans="19:57" x14ac:dyDescent="0.45">
      <c r="S2303" t="s">
        <v>2703</v>
      </c>
      <c r="BE2303" t="s">
        <v>5917</v>
      </c>
    </row>
    <row r="2304" spans="19:57" x14ac:dyDescent="0.45">
      <c r="S2304" t="s">
        <v>2704</v>
      </c>
      <c r="BE2304" t="s">
        <v>5918</v>
      </c>
    </row>
    <row r="2305" spans="19:57" x14ac:dyDescent="0.45">
      <c r="S2305" t="s">
        <v>2705</v>
      </c>
      <c r="BE2305" t="s">
        <v>5919</v>
      </c>
    </row>
    <row r="2306" spans="19:57" x14ac:dyDescent="0.45">
      <c r="S2306" t="s">
        <v>2706</v>
      </c>
      <c r="BE2306" t="s">
        <v>5920</v>
      </c>
    </row>
    <row r="2307" spans="19:57" x14ac:dyDescent="0.45">
      <c r="S2307" t="s">
        <v>2707</v>
      </c>
      <c r="BE2307" t="s">
        <v>5921</v>
      </c>
    </row>
    <row r="2308" spans="19:57" x14ac:dyDescent="0.45">
      <c r="S2308" t="s">
        <v>2708</v>
      </c>
      <c r="BE2308" t="s">
        <v>5922</v>
      </c>
    </row>
    <row r="2309" spans="19:57" x14ac:dyDescent="0.45">
      <c r="S2309" t="s">
        <v>2709</v>
      </c>
      <c r="BE2309" t="s">
        <v>5923</v>
      </c>
    </row>
    <row r="2310" spans="19:57" x14ac:dyDescent="0.45">
      <c r="S2310" t="s">
        <v>2710</v>
      </c>
      <c r="BE2310" t="s">
        <v>5924</v>
      </c>
    </row>
    <row r="2311" spans="19:57" x14ac:dyDescent="0.45">
      <c r="S2311" t="s">
        <v>2711</v>
      </c>
      <c r="BE2311" t="s">
        <v>5925</v>
      </c>
    </row>
    <row r="2312" spans="19:57" x14ac:dyDescent="0.45">
      <c r="S2312" t="s">
        <v>2712</v>
      </c>
      <c r="BE2312" t="s">
        <v>5926</v>
      </c>
    </row>
    <row r="2313" spans="19:57" x14ac:dyDescent="0.45">
      <c r="S2313" t="s">
        <v>2713</v>
      </c>
      <c r="BE2313" t="s">
        <v>5927</v>
      </c>
    </row>
    <row r="2314" spans="19:57" x14ac:dyDescent="0.45">
      <c r="S2314" t="s">
        <v>2714</v>
      </c>
      <c r="BE2314" t="s">
        <v>5928</v>
      </c>
    </row>
    <row r="2315" spans="19:57" x14ac:dyDescent="0.45">
      <c r="S2315" t="s">
        <v>2715</v>
      </c>
      <c r="BE2315" t="s">
        <v>5929</v>
      </c>
    </row>
    <row r="2316" spans="19:57" x14ac:dyDescent="0.45">
      <c r="S2316" t="s">
        <v>2716</v>
      </c>
      <c r="BE2316" t="s">
        <v>5930</v>
      </c>
    </row>
    <row r="2317" spans="19:57" x14ac:dyDescent="0.45">
      <c r="S2317" t="s">
        <v>2717</v>
      </c>
      <c r="BE2317" t="s">
        <v>5931</v>
      </c>
    </row>
    <row r="2318" spans="19:57" x14ac:dyDescent="0.45">
      <c r="S2318" t="s">
        <v>2718</v>
      </c>
      <c r="BE2318" t="s">
        <v>5932</v>
      </c>
    </row>
    <row r="2319" spans="19:57" x14ac:dyDescent="0.45">
      <c r="S2319" t="s">
        <v>2719</v>
      </c>
      <c r="BE2319" t="s">
        <v>5933</v>
      </c>
    </row>
    <row r="2320" spans="19:57" x14ac:dyDescent="0.45">
      <c r="S2320" t="s">
        <v>2720</v>
      </c>
      <c r="BE2320" t="s">
        <v>5934</v>
      </c>
    </row>
    <row r="2321" spans="19:57" x14ac:dyDescent="0.45">
      <c r="S2321" t="s">
        <v>2721</v>
      </c>
      <c r="BE2321" t="s">
        <v>5935</v>
      </c>
    </row>
    <row r="2322" spans="19:57" x14ac:dyDescent="0.45">
      <c r="S2322" t="s">
        <v>2722</v>
      </c>
      <c r="BE2322" t="s">
        <v>5936</v>
      </c>
    </row>
    <row r="2323" spans="19:57" x14ac:dyDescent="0.45">
      <c r="S2323" t="s">
        <v>2723</v>
      </c>
      <c r="BE2323" t="s">
        <v>5937</v>
      </c>
    </row>
    <row r="2324" spans="19:57" x14ac:dyDescent="0.45">
      <c r="S2324" t="s">
        <v>2724</v>
      </c>
      <c r="BE2324" t="s">
        <v>5938</v>
      </c>
    </row>
    <row r="2325" spans="19:57" x14ac:dyDescent="0.45">
      <c r="S2325" t="s">
        <v>2725</v>
      </c>
      <c r="BE2325" t="s">
        <v>5939</v>
      </c>
    </row>
    <row r="2326" spans="19:57" x14ac:dyDescent="0.45">
      <c r="S2326" t="s">
        <v>2726</v>
      </c>
      <c r="BE2326" t="s">
        <v>5940</v>
      </c>
    </row>
    <row r="2327" spans="19:57" x14ac:dyDescent="0.45">
      <c r="S2327" t="s">
        <v>2727</v>
      </c>
      <c r="BE2327" t="s">
        <v>5941</v>
      </c>
    </row>
    <row r="2328" spans="19:57" x14ac:dyDescent="0.45">
      <c r="S2328" t="s">
        <v>2728</v>
      </c>
      <c r="BE2328" t="s">
        <v>5942</v>
      </c>
    </row>
    <row r="2329" spans="19:57" x14ac:dyDescent="0.45">
      <c r="S2329" t="s">
        <v>2729</v>
      </c>
      <c r="BE2329" t="s">
        <v>5943</v>
      </c>
    </row>
    <row r="2330" spans="19:57" x14ac:dyDescent="0.45">
      <c r="S2330" t="s">
        <v>2730</v>
      </c>
      <c r="BE2330" t="s">
        <v>5944</v>
      </c>
    </row>
    <row r="2331" spans="19:57" x14ac:dyDescent="0.45">
      <c r="S2331" t="s">
        <v>2731</v>
      </c>
      <c r="BE2331" t="s">
        <v>5945</v>
      </c>
    </row>
    <row r="2332" spans="19:57" x14ac:dyDescent="0.45">
      <c r="S2332" t="s">
        <v>2732</v>
      </c>
      <c r="BE2332" t="s">
        <v>5946</v>
      </c>
    </row>
    <row r="2333" spans="19:57" x14ac:dyDescent="0.45">
      <c r="S2333" t="s">
        <v>2733</v>
      </c>
      <c r="BE2333" t="s">
        <v>5947</v>
      </c>
    </row>
    <row r="2334" spans="19:57" x14ac:dyDescent="0.45">
      <c r="S2334" t="s">
        <v>2734</v>
      </c>
      <c r="BE2334" t="s">
        <v>5948</v>
      </c>
    </row>
    <row r="2335" spans="19:57" x14ac:dyDescent="0.45">
      <c r="S2335" t="s">
        <v>2735</v>
      </c>
      <c r="BE2335" t="s">
        <v>5949</v>
      </c>
    </row>
    <row r="2336" spans="19:57" x14ac:dyDescent="0.45">
      <c r="S2336" t="s">
        <v>2736</v>
      </c>
      <c r="BE2336" t="s">
        <v>5950</v>
      </c>
    </row>
    <row r="2337" spans="19:57" x14ac:dyDescent="0.45">
      <c r="S2337" t="s">
        <v>2737</v>
      </c>
      <c r="BE2337" t="s">
        <v>5951</v>
      </c>
    </row>
    <row r="2338" spans="19:57" x14ac:dyDescent="0.45">
      <c r="S2338" t="s">
        <v>2738</v>
      </c>
      <c r="BE2338" t="s">
        <v>5952</v>
      </c>
    </row>
    <row r="2339" spans="19:57" x14ac:dyDescent="0.45">
      <c r="S2339" t="s">
        <v>2739</v>
      </c>
      <c r="BE2339" t="s">
        <v>5953</v>
      </c>
    </row>
    <row r="2340" spans="19:57" x14ac:dyDescent="0.45">
      <c r="S2340" t="s">
        <v>2740</v>
      </c>
      <c r="BE2340" t="s">
        <v>5954</v>
      </c>
    </row>
    <row r="2341" spans="19:57" x14ac:dyDescent="0.45">
      <c r="S2341" t="s">
        <v>2741</v>
      </c>
      <c r="BE2341" t="s">
        <v>5955</v>
      </c>
    </row>
    <row r="2342" spans="19:57" x14ac:dyDescent="0.45">
      <c r="S2342" t="s">
        <v>2742</v>
      </c>
      <c r="BE2342" t="s">
        <v>5956</v>
      </c>
    </row>
    <row r="2343" spans="19:57" x14ac:dyDescent="0.45">
      <c r="S2343" t="s">
        <v>2743</v>
      </c>
      <c r="BE2343" t="s">
        <v>5957</v>
      </c>
    </row>
    <row r="2344" spans="19:57" x14ac:dyDescent="0.45">
      <c r="S2344" t="s">
        <v>2744</v>
      </c>
      <c r="BE2344" t="s">
        <v>5958</v>
      </c>
    </row>
    <row r="2345" spans="19:57" x14ac:dyDescent="0.45">
      <c r="S2345" t="s">
        <v>2745</v>
      </c>
      <c r="BE2345" t="s">
        <v>5959</v>
      </c>
    </row>
    <row r="2346" spans="19:57" x14ac:dyDescent="0.45">
      <c r="S2346" t="s">
        <v>2746</v>
      </c>
      <c r="BE2346" t="s">
        <v>5960</v>
      </c>
    </row>
    <row r="2347" spans="19:57" x14ac:dyDescent="0.45">
      <c r="S2347" t="s">
        <v>2747</v>
      </c>
      <c r="BE2347" t="s">
        <v>5961</v>
      </c>
    </row>
    <row r="2348" spans="19:57" x14ac:dyDescent="0.45">
      <c r="S2348" t="s">
        <v>2748</v>
      </c>
      <c r="BE2348" t="s">
        <v>5962</v>
      </c>
    </row>
    <row r="2349" spans="19:57" x14ac:dyDescent="0.45">
      <c r="S2349" t="s">
        <v>2749</v>
      </c>
      <c r="BE2349" t="s">
        <v>5963</v>
      </c>
    </row>
    <row r="2350" spans="19:57" x14ac:dyDescent="0.45">
      <c r="S2350" t="s">
        <v>2750</v>
      </c>
      <c r="BE2350" t="s">
        <v>5964</v>
      </c>
    </row>
    <row r="2351" spans="19:57" x14ac:dyDescent="0.45">
      <c r="S2351" t="s">
        <v>2751</v>
      </c>
      <c r="BE2351" t="s">
        <v>5965</v>
      </c>
    </row>
    <row r="2352" spans="19:57" x14ac:dyDescent="0.45">
      <c r="S2352" t="s">
        <v>2752</v>
      </c>
      <c r="BE2352" t="s">
        <v>5966</v>
      </c>
    </row>
    <row r="2353" spans="19:57" x14ac:dyDescent="0.45">
      <c r="S2353" t="s">
        <v>2753</v>
      </c>
      <c r="BE2353" t="s">
        <v>5967</v>
      </c>
    </row>
    <row r="2354" spans="19:57" x14ac:dyDescent="0.45">
      <c r="S2354" t="s">
        <v>2754</v>
      </c>
      <c r="BE2354" t="s">
        <v>5968</v>
      </c>
    </row>
    <row r="2355" spans="19:57" x14ac:dyDescent="0.45">
      <c r="S2355" t="s">
        <v>2755</v>
      </c>
      <c r="BE2355" t="s">
        <v>5969</v>
      </c>
    </row>
    <row r="2356" spans="19:57" x14ac:dyDescent="0.45">
      <c r="S2356" t="s">
        <v>2756</v>
      </c>
      <c r="BE2356" t="s">
        <v>5970</v>
      </c>
    </row>
    <row r="2357" spans="19:57" x14ac:dyDescent="0.45">
      <c r="S2357" t="s">
        <v>2757</v>
      </c>
      <c r="BE2357" t="s">
        <v>5971</v>
      </c>
    </row>
    <row r="2358" spans="19:57" x14ac:dyDescent="0.45">
      <c r="S2358" t="s">
        <v>2758</v>
      </c>
      <c r="BE2358" t="s">
        <v>5972</v>
      </c>
    </row>
    <row r="2359" spans="19:57" x14ac:dyDescent="0.45">
      <c r="S2359" t="s">
        <v>2759</v>
      </c>
      <c r="BE2359" t="s">
        <v>5973</v>
      </c>
    </row>
    <row r="2360" spans="19:57" x14ac:dyDescent="0.45">
      <c r="S2360" t="s">
        <v>2760</v>
      </c>
      <c r="BE2360" t="s">
        <v>5974</v>
      </c>
    </row>
    <row r="2361" spans="19:57" x14ac:dyDescent="0.45">
      <c r="S2361" t="s">
        <v>2761</v>
      </c>
      <c r="BE2361" t="s">
        <v>5975</v>
      </c>
    </row>
    <row r="2362" spans="19:57" x14ac:dyDescent="0.45">
      <c r="S2362" t="s">
        <v>2762</v>
      </c>
      <c r="BE2362" t="s">
        <v>5976</v>
      </c>
    </row>
    <row r="2363" spans="19:57" x14ac:dyDescent="0.45">
      <c r="S2363" t="s">
        <v>2763</v>
      </c>
      <c r="BE2363" t="s">
        <v>5977</v>
      </c>
    </row>
    <row r="2364" spans="19:57" x14ac:dyDescent="0.45">
      <c r="S2364" t="s">
        <v>2764</v>
      </c>
      <c r="BE2364" t="s">
        <v>5978</v>
      </c>
    </row>
    <row r="2365" spans="19:57" x14ac:dyDescent="0.45">
      <c r="S2365" t="s">
        <v>2765</v>
      </c>
      <c r="BE2365" t="s">
        <v>5979</v>
      </c>
    </row>
    <row r="2366" spans="19:57" x14ac:dyDescent="0.45">
      <c r="S2366" t="s">
        <v>2766</v>
      </c>
      <c r="BE2366" t="s">
        <v>5980</v>
      </c>
    </row>
    <row r="2367" spans="19:57" x14ac:dyDescent="0.45">
      <c r="S2367" t="s">
        <v>2767</v>
      </c>
      <c r="BE2367" t="s">
        <v>5981</v>
      </c>
    </row>
    <row r="2368" spans="19:57" x14ac:dyDescent="0.45">
      <c r="S2368" t="s">
        <v>2768</v>
      </c>
      <c r="BE2368" t="s">
        <v>5982</v>
      </c>
    </row>
    <row r="2369" spans="19:57" x14ac:dyDescent="0.45">
      <c r="S2369" t="s">
        <v>2769</v>
      </c>
      <c r="BE2369" t="s">
        <v>5983</v>
      </c>
    </row>
    <row r="2370" spans="19:57" x14ac:dyDescent="0.45">
      <c r="S2370" t="s">
        <v>2770</v>
      </c>
      <c r="BE2370" t="s">
        <v>5984</v>
      </c>
    </row>
    <row r="2371" spans="19:57" x14ac:dyDescent="0.45">
      <c r="S2371" t="s">
        <v>2771</v>
      </c>
      <c r="BE2371" t="s">
        <v>5985</v>
      </c>
    </row>
    <row r="2372" spans="19:57" x14ac:dyDescent="0.45">
      <c r="S2372" t="s">
        <v>2772</v>
      </c>
      <c r="BE2372" t="s">
        <v>5986</v>
      </c>
    </row>
    <row r="2373" spans="19:57" x14ac:dyDescent="0.45">
      <c r="S2373" t="s">
        <v>2773</v>
      </c>
      <c r="BE2373" t="s">
        <v>5987</v>
      </c>
    </row>
    <row r="2374" spans="19:57" x14ac:dyDescent="0.45">
      <c r="S2374" t="s">
        <v>2774</v>
      </c>
      <c r="BE2374" t="s">
        <v>5988</v>
      </c>
    </row>
    <row r="2375" spans="19:57" x14ac:dyDescent="0.45">
      <c r="S2375" t="s">
        <v>2775</v>
      </c>
      <c r="BE2375" t="s">
        <v>5989</v>
      </c>
    </row>
    <row r="2376" spans="19:57" x14ac:dyDescent="0.45">
      <c r="S2376" t="s">
        <v>2776</v>
      </c>
      <c r="BE2376" t="s">
        <v>5990</v>
      </c>
    </row>
    <row r="2377" spans="19:57" x14ac:dyDescent="0.45">
      <c r="S2377" t="s">
        <v>2777</v>
      </c>
      <c r="BE2377" t="s">
        <v>5991</v>
      </c>
    </row>
    <row r="2378" spans="19:57" x14ac:dyDescent="0.45">
      <c r="S2378" t="s">
        <v>2778</v>
      </c>
      <c r="BE2378" t="s">
        <v>5992</v>
      </c>
    </row>
    <row r="2379" spans="19:57" x14ac:dyDescent="0.45">
      <c r="S2379" t="s">
        <v>2779</v>
      </c>
      <c r="BE2379" t="s">
        <v>5993</v>
      </c>
    </row>
    <row r="2380" spans="19:57" x14ac:dyDescent="0.45">
      <c r="S2380" t="s">
        <v>2780</v>
      </c>
      <c r="BE2380" t="s">
        <v>5994</v>
      </c>
    </row>
    <row r="2381" spans="19:57" x14ac:dyDescent="0.45">
      <c r="S2381" t="s">
        <v>2781</v>
      </c>
      <c r="BE2381" t="s">
        <v>5995</v>
      </c>
    </row>
    <row r="2382" spans="19:57" x14ac:dyDescent="0.45">
      <c r="S2382" t="s">
        <v>2782</v>
      </c>
      <c r="BE2382" t="s">
        <v>5996</v>
      </c>
    </row>
    <row r="2383" spans="19:57" x14ac:dyDescent="0.45">
      <c r="S2383" t="s">
        <v>2783</v>
      </c>
      <c r="BE2383" t="s">
        <v>5997</v>
      </c>
    </row>
    <row r="2384" spans="19:57" x14ac:dyDescent="0.45">
      <c r="S2384" t="s">
        <v>2784</v>
      </c>
      <c r="BE2384" t="s">
        <v>5998</v>
      </c>
    </row>
    <row r="2385" spans="19:57" x14ac:dyDescent="0.45">
      <c r="S2385" t="s">
        <v>331</v>
      </c>
      <c r="BE2385" t="s">
        <v>5999</v>
      </c>
    </row>
    <row r="2386" spans="19:57" x14ac:dyDescent="0.45">
      <c r="S2386" t="s">
        <v>332</v>
      </c>
      <c r="BE2386" t="s">
        <v>6000</v>
      </c>
    </row>
    <row r="2387" spans="19:57" x14ac:dyDescent="0.45">
      <c r="BE2387" t="s">
        <v>6001</v>
      </c>
    </row>
    <row r="2388" spans="19:57" x14ac:dyDescent="0.45">
      <c r="BE2388" t="s">
        <v>6002</v>
      </c>
    </row>
    <row r="2389" spans="19:57" x14ac:dyDescent="0.45">
      <c r="BE2389" t="s">
        <v>6003</v>
      </c>
    </row>
    <row r="2390" spans="19:57" x14ac:dyDescent="0.45">
      <c r="BE2390" t="s">
        <v>6004</v>
      </c>
    </row>
    <row r="2391" spans="19:57" x14ac:dyDescent="0.45">
      <c r="BE2391" t="s">
        <v>6005</v>
      </c>
    </row>
    <row r="2392" spans="19:57" x14ac:dyDescent="0.45">
      <c r="BE2392" t="s">
        <v>6006</v>
      </c>
    </row>
    <row r="2393" spans="19:57" x14ac:dyDescent="0.45">
      <c r="BE2393" t="s">
        <v>6007</v>
      </c>
    </row>
    <row r="2394" spans="19:57" x14ac:dyDescent="0.45">
      <c r="BE2394" t="s">
        <v>6008</v>
      </c>
    </row>
    <row r="2395" spans="19:57" x14ac:dyDescent="0.45">
      <c r="BE2395" t="s">
        <v>6009</v>
      </c>
    </row>
    <row r="2396" spans="19:57" x14ac:dyDescent="0.45">
      <c r="BE2396" t="s">
        <v>6010</v>
      </c>
    </row>
    <row r="2397" spans="19:57" x14ac:dyDescent="0.45">
      <c r="BE2397" t="s">
        <v>6011</v>
      </c>
    </row>
    <row r="2398" spans="19:57" x14ac:dyDescent="0.45">
      <c r="BE2398" t="s">
        <v>6012</v>
      </c>
    </row>
    <row r="2399" spans="19:57" x14ac:dyDescent="0.45">
      <c r="BE2399" t="s">
        <v>6013</v>
      </c>
    </row>
    <row r="2400" spans="19:57" x14ac:dyDescent="0.45">
      <c r="BE2400" t="s">
        <v>6014</v>
      </c>
    </row>
    <row r="2401" spans="57:57" x14ac:dyDescent="0.45">
      <c r="BE2401" t="s">
        <v>6015</v>
      </c>
    </row>
    <row r="2402" spans="57:57" x14ac:dyDescent="0.45">
      <c r="BE2402" t="s">
        <v>6016</v>
      </c>
    </row>
    <row r="2403" spans="57:57" x14ac:dyDescent="0.45">
      <c r="BE2403" t="s">
        <v>6017</v>
      </c>
    </row>
    <row r="2404" spans="57:57" x14ac:dyDescent="0.45">
      <c r="BE2404" t="s">
        <v>6018</v>
      </c>
    </row>
    <row r="2405" spans="57:57" x14ac:dyDescent="0.45">
      <c r="BE2405" t="s">
        <v>6019</v>
      </c>
    </row>
    <row r="2406" spans="57:57" x14ac:dyDescent="0.45">
      <c r="BE2406" t="s">
        <v>6020</v>
      </c>
    </row>
    <row r="2407" spans="57:57" x14ac:dyDescent="0.45">
      <c r="BE2407" t="s">
        <v>6021</v>
      </c>
    </row>
    <row r="2408" spans="57:57" x14ac:dyDescent="0.45">
      <c r="BE2408" t="s">
        <v>6022</v>
      </c>
    </row>
    <row r="2409" spans="57:57" x14ac:dyDescent="0.45">
      <c r="BE2409" t="s">
        <v>6023</v>
      </c>
    </row>
    <row r="2410" spans="57:57" x14ac:dyDescent="0.45">
      <c r="BE2410" t="s">
        <v>6024</v>
      </c>
    </row>
    <row r="2411" spans="57:57" x14ac:dyDescent="0.45">
      <c r="BE2411" t="s">
        <v>6025</v>
      </c>
    </row>
    <row r="2412" spans="57:57" x14ac:dyDescent="0.45">
      <c r="BE2412" t="s">
        <v>6026</v>
      </c>
    </row>
    <row r="2413" spans="57:57" x14ac:dyDescent="0.45">
      <c r="BE2413" t="s">
        <v>6027</v>
      </c>
    </row>
    <row r="2414" spans="57:57" x14ac:dyDescent="0.45">
      <c r="BE2414" t="s">
        <v>6028</v>
      </c>
    </row>
    <row r="2415" spans="57:57" x14ac:dyDescent="0.45">
      <c r="BE2415" t="s">
        <v>6029</v>
      </c>
    </row>
    <row r="2416" spans="57:57" x14ac:dyDescent="0.45">
      <c r="BE2416" t="s">
        <v>6030</v>
      </c>
    </row>
    <row r="2417" spans="57:57" x14ac:dyDescent="0.45">
      <c r="BE2417" t="s">
        <v>6031</v>
      </c>
    </row>
    <row r="2418" spans="57:57" x14ac:dyDescent="0.45">
      <c r="BE2418" t="s">
        <v>6032</v>
      </c>
    </row>
    <row r="2419" spans="57:57" x14ac:dyDescent="0.45">
      <c r="BE2419" t="s">
        <v>6033</v>
      </c>
    </row>
    <row r="2420" spans="57:57" x14ac:dyDescent="0.45">
      <c r="BE2420" t="s">
        <v>6034</v>
      </c>
    </row>
    <row r="2421" spans="57:57" x14ac:dyDescent="0.45">
      <c r="BE2421" t="s">
        <v>6035</v>
      </c>
    </row>
    <row r="2422" spans="57:57" x14ac:dyDescent="0.45">
      <c r="BE2422" t="s">
        <v>6036</v>
      </c>
    </row>
    <row r="2423" spans="57:57" x14ac:dyDescent="0.45">
      <c r="BE2423" t="s">
        <v>6037</v>
      </c>
    </row>
    <row r="2424" spans="57:57" x14ac:dyDescent="0.45">
      <c r="BE2424" t="s">
        <v>6038</v>
      </c>
    </row>
    <row r="2425" spans="57:57" x14ac:dyDescent="0.45">
      <c r="BE2425" t="s">
        <v>6039</v>
      </c>
    </row>
    <row r="2426" spans="57:57" x14ac:dyDescent="0.45">
      <c r="BE2426" t="s">
        <v>6040</v>
      </c>
    </row>
    <row r="2427" spans="57:57" x14ac:dyDescent="0.45">
      <c r="BE2427" t="s">
        <v>6041</v>
      </c>
    </row>
    <row r="2428" spans="57:57" x14ac:dyDescent="0.45">
      <c r="BE2428" t="s">
        <v>6042</v>
      </c>
    </row>
    <row r="2429" spans="57:57" x14ac:dyDescent="0.45">
      <c r="BE2429" t="s">
        <v>6043</v>
      </c>
    </row>
    <row r="2430" spans="57:57" x14ac:dyDescent="0.45">
      <c r="BE2430" t="s">
        <v>6044</v>
      </c>
    </row>
    <row r="2431" spans="57:57" x14ac:dyDescent="0.45">
      <c r="BE2431" t="s">
        <v>6045</v>
      </c>
    </row>
    <row r="2432" spans="57:57" x14ac:dyDescent="0.45">
      <c r="BE2432" t="s">
        <v>6046</v>
      </c>
    </row>
    <row r="2433" spans="57:57" x14ac:dyDescent="0.45">
      <c r="BE2433" t="s">
        <v>6047</v>
      </c>
    </row>
    <row r="2434" spans="57:57" x14ac:dyDescent="0.45">
      <c r="BE2434" t="s">
        <v>6048</v>
      </c>
    </row>
    <row r="2435" spans="57:57" x14ac:dyDescent="0.45">
      <c r="BE2435" t="s">
        <v>6049</v>
      </c>
    </row>
    <row r="2436" spans="57:57" x14ac:dyDescent="0.45">
      <c r="BE2436" t="s">
        <v>6050</v>
      </c>
    </row>
    <row r="2437" spans="57:57" x14ac:dyDescent="0.45">
      <c r="BE2437" t="s">
        <v>6051</v>
      </c>
    </row>
    <row r="2438" spans="57:57" x14ac:dyDescent="0.45">
      <c r="BE2438" t="s">
        <v>6052</v>
      </c>
    </row>
    <row r="2439" spans="57:57" x14ac:dyDescent="0.45">
      <c r="BE2439" t="s">
        <v>6053</v>
      </c>
    </row>
    <row r="2440" spans="57:57" x14ac:dyDescent="0.45">
      <c r="BE2440" t="s">
        <v>6054</v>
      </c>
    </row>
    <row r="2441" spans="57:57" x14ac:dyDescent="0.45">
      <c r="BE2441" t="s">
        <v>6055</v>
      </c>
    </row>
    <row r="2442" spans="57:57" x14ac:dyDescent="0.45">
      <c r="BE2442" t="s">
        <v>6056</v>
      </c>
    </row>
    <row r="2443" spans="57:57" x14ac:dyDescent="0.45">
      <c r="BE2443" t="s">
        <v>6057</v>
      </c>
    </row>
    <row r="2444" spans="57:57" x14ac:dyDescent="0.45">
      <c r="BE2444" t="s">
        <v>6058</v>
      </c>
    </row>
    <row r="2445" spans="57:57" x14ac:dyDescent="0.45">
      <c r="BE2445" t="s">
        <v>6059</v>
      </c>
    </row>
    <row r="2446" spans="57:57" x14ac:dyDescent="0.45">
      <c r="BE2446" t="s">
        <v>6060</v>
      </c>
    </row>
    <row r="2447" spans="57:57" x14ac:dyDescent="0.45">
      <c r="BE2447" t="s">
        <v>6061</v>
      </c>
    </row>
    <row r="2448" spans="57:57" x14ac:dyDescent="0.45">
      <c r="BE2448" t="s">
        <v>6062</v>
      </c>
    </row>
    <row r="2449" spans="57:57" x14ac:dyDescent="0.45">
      <c r="BE2449" t="s">
        <v>6063</v>
      </c>
    </row>
    <row r="2450" spans="57:57" x14ac:dyDescent="0.45">
      <c r="BE2450" t="s">
        <v>6064</v>
      </c>
    </row>
    <row r="2451" spans="57:57" x14ac:dyDescent="0.45">
      <c r="BE2451" t="s">
        <v>6065</v>
      </c>
    </row>
    <row r="2452" spans="57:57" x14ac:dyDescent="0.45">
      <c r="BE2452" t="s">
        <v>6066</v>
      </c>
    </row>
    <row r="2453" spans="57:57" x14ac:dyDescent="0.45">
      <c r="BE2453" t="s">
        <v>6067</v>
      </c>
    </row>
    <row r="2454" spans="57:57" x14ac:dyDescent="0.45">
      <c r="BE2454" t="s">
        <v>6068</v>
      </c>
    </row>
    <row r="2455" spans="57:57" x14ac:dyDescent="0.45">
      <c r="BE2455" t="s">
        <v>6069</v>
      </c>
    </row>
    <row r="2456" spans="57:57" x14ac:dyDescent="0.45">
      <c r="BE2456" t="s">
        <v>6070</v>
      </c>
    </row>
    <row r="2457" spans="57:57" x14ac:dyDescent="0.45">
      <c r="BE2457" t="s">
        <v>6071</v>
      </c>
    </row>
    <row r="2458" spans="57:57" x14ac:dyDescent="0.45">
      <c r="BE2458" t="s">
        <v>6072</v>
      </c>
    </row>
    <row r="2459" spans="57:57" x14ac:dyDescent="0.45">
      <c r="BE2459" t="s">
        <v>6073</v>
      </c>
    </row>
    <row r="2460" spans="57:57" x14ac:dyDescent="0.45">
      <c r="BE2460" t="s">
        <v>6074</v>
      </c>
    </row>
    <row r="2461" spans="57:57" x14ac:dyDescent="0.45">
      <c r="BE2461" t="s">
        <v>6075</v>
      </c>
    </row>
    <row r="2462" spans="57:57" x14ac:dyDescent="0.45">
      <c r="BE2462" t="s">
        <v>6076</v>
      </c>
    </row>
    <row r="2463" spans="57:57" x14ac:dyDescent="0.45">
      <c r="BE2463" t="s">
        <v>6077</v>
      </c>
    </row>
    <row r="2464" spans="57:57" x14ac:dyDescent="0.45">
      <c r="BE2464" t="s">
        <v>6078</v>
      </c>
    </row>
    <row r="2465" spans="57:57" x14ac:dyDescent="0.45">
      <c r="BE2465" t="s">
        <v>6079</v>
      </c>
    </row>
    <row r="2466" spans="57:57" x14ac:dyDescent="0.45">
      <c r="BE2466" t="s">
        <v>6080</v>
      </c>
    </row>
    <row r="2467" spans="57:57" x14ac:dyDescent="0.45">
      <c r="BE2467" t="s">
        <v>6081</v>
      </c>
    </row>
    <row r="2468" spans="57:57" x14ac:dyDescent="0.45">
      <c r="BE2468" t="s">
        <v>6082</v>
      </c>
    </row>
    <row r="2469" spans="57:57" x14ac:dyDescent="0.45">
      <c r="BE2469" t="s">
        <v>6083</v>
      </c>
    </row>
    <row r="2470" spans="57:57" x14ac:dyDescent="0.45">
      <c r="BE2470" t="s">
        <v>6084</v>
      </c>
    </row>
    <row r="2471" spans="57:57" x14ac:dyDescent="0.45">
      <c r="BE2471" t="s">
        <v>6085</v>
      </c>
    </row>
    <row r="2472" spans="57:57" x14ac:dyDescent="0.45">
      <c r="BE2472" t="s">
        <v>6086</v>
      </c>
    </row>
    <row r="2473" spans="57:57" x14ac:dyDescent="0.45">
      <c r="BE2473" t="s">
        <v>6087</v>
      </c>
    </row>
    <row r="2474" spans="57:57" x14ac:dyDescent="0.45">
      <c r="BE2474" t="s">
        <v>6088</v>
      </c>
    </row>
    <row r="2475" spans="57:57" x14ac:dyDescent="0.45">
      <c r="BE2475" t="s">
        <v>6089</v>
      </c>
    </row>
    <row r="2476" spans="57:57" x14ac:dyDescent="0.45">
      <c r="BE2476" t="s">
        <v>6090</v>
      </c>
    </row>
    <row r="2477" spans="57:57" x14ac:dyDescent="0.45">
      <c r="BE2477" t="s">
        <v>6091</v>
      </c>
    </row>
    <row r="2478" spans="57:57" x14ac:dyDescent="0.45">
      <c r="BE2478" t="s">
        <v>6092</v>
      </c>
    </row>
    <row r="2479" spans="57:57" x14ac:dyDescent="0.45">
      <c r="BE2479" t="s">
        <v>6093</v>
      </c>
    </row>
    <row r="2480" spans="57:57" x14ac:dyDescent="0.45">
      <c r="BE2480" t="s">
        <v>6094</v>
      </c>
    </row>
    <row r="2481" spans="57:57" x14ac:dyDescent="0.45">
      <c r="BE2481" t="s">
        <v>6095</v>
      </c>
    </row>
    <row r="2482" spans="57:57" x14ac:dyDescent="0.45">
      <c r="BE2482" t="s">
        <v>6096</v>
      </c>
    </row>
    <row r="2483" spans="57:57" x14ac:dyDescent="0.45">
      <c r="BE2483" t="s">
        <v>6097</v>
      </c>
    </row>
    <row r="2484" spans="57:57" x14ac:dyDescent="0.45">
      <c r="BE2484" t="s">
        <v>6098</v>
      </c>
    </row>
    <row r="2485" spans="57:57" x14ac:dyDescent="0.45">
      <c r="BE2485" t="s">
        <v>6099</v>
      </c>
    </row>
    <row r="2486" spans="57:57" x14ac:dyDescent="0.45">
      <c r="BE2486" t="s">
        <v>6100</v>
      </c>
    </row>
    <row r="2487" spans="57:57" x14ac:dyDescent="0.45">
      <c r="BE2487" t="s">
        <v>6101</v>
      </c>
    </row>
    <row r="2488" spans="57:57" x14ac:dyDescent="0.45">
      <c r="BE2488" t="s">
        <v>6102</v>
      </c>
    </row>
    <row r="2489" spans="57:57" x14ac:dyDescent="0.45">
      <c r="BE2489" t="s">
        <v>6103</v>
      </c>
    </row>
    <row r="2490" spans="57:57" x14ac:dyDescent="0.45">
      <c r="BE2490" t="s">
        <v>6104</v>
      </c>
    </row>
    <row r="2491" spans="57:57" x14ac:dyDescent="0.45">
      <c r="BE2491" t="s">
        <v>6105</v>
      </c>
    </row>
    <row r="2492" spans="57:57" x14ac:dyDescent="0.45">
      <c r="BE2492" t="s">
        <v>6106</v>
      </c>
    </row>
    <row r="2493" spans="57:57" x14ac:dyDescent="0.45">
      <c r="BE2493" t="s">
        <v>6107</v>
      </c>
    </row>
    <row r="2494" spans="57:57" x14ac:dyDescent="0.45">
      <c r="BE2494" t="s">
        <v>6108</v>
      </c>
    </row>
    <row r="2495" spans="57:57" x14ac:dyDescent="0.45">
      <c r="BE2495" t="s">
        <v>6109</v>
      </c>
    </row>
    <row r="2496" spans="57:57" x14ac:dyDescent="0.45">
      <c r="BE2496" t="s">
        <v>6110</v>
      </c>
    </row>
    <row r="2497" spans="57:57" x14ac:dyDescent="0.45">
      <c r="BE2497" t="s">
        <v>6111</v>
      </c>
    </row>
    <row r="2498" spans="57:57" x14ac:dyDescent="0.45">
      <c r="BE2498" t="s">
        <v>6112</v>
      </c>
    </row>
    <row r="2499" spans="57:57" x14ac:dyDescent="0.45">
      <c r="BE2499" t="s">
        <v>6113</v>
      </c>
    </row>
    <row r="2500" spans="57:57" x14ac:dyDescent="0.45">
      <c r="BE2500" t="s">
        <v>6114</v>
      </c>
    </row>
    <row r="2501" spans="57:57" x14ac:dyDescent="0.45">
      <c r="BE2501" t="s">
        <v>6115</v>
      </c>
    </row>
    <row r="2502" spans="57:57" x14ac:dyDescent="0.45">
      <c r="BE2502" t="s">
        <v>6116</v>
      </c>
    </row>
    <row r="2503" spans="57:57" x14ac:dyDescent="0.45">
      <c r="BE2503" t="s">
        <v>6117</v>
      </c>
    </row>
    <row r="2504" spans="57:57" x14ac:dyDescent="0.45">
      <c r="BE2504" t="s">
        <v>6118</v>
      </c>
    </row>
    <row r="2505" spans="57:57" x14ac:dyDescent="0.45">
      <c r="BE2505" t="s">
        <v>6119</v>
      </c>
    </row>
    <row r="2506" spans="57:57" x14ac:dyDescent="0.45">
      <c r="BE2506" t="s">
        <v>6120</v>
      </c>
    </row>
    <row r="2507" spans="57:57" x14ac:dyDescent="0.45">
      <c r="BE2507" t="s">
        <v>6121</v>
      </c>
    </row>
    <row r="2508" spans="57:57" x14ac:dyDescent="0.45">
      <c r="BE2508" t="s">
        <v>6122</v>
      </c>
    </row>
    <row r="2509" spans="57:57" x14ac:dyDescent="0.45">
      <c r="BE2509" t="s">
        <v>6123</v>
      </c>
    </row>
    <row r="2510" spans="57:57" x14ac:dyDescent="0.45">
      <c r="BE2510" t="s">
        <v>6124</v>
      </c>
    </row>
    <row r="2511" spans="57:57" x14ac:dyDescent="0.45">
      <c r="BE2511" t="s">
        <v>6125</v>
      </c>
    </row>
    <row r="2512" spans="57:57" x14ac:dyDescent="0.45">
      <c r="BE2512" t="s">
        <v>6126</v>
      </c>
    </row>
    <row r="2513" spans="57:57" x14ac:dyDescent="0.45">
      <c r="BE2513" t="s">
        <v>6127</v>
      </c>
    </row>
    <row r="2514" spans="57:57" x14ac:dyDescent="0.45">
      <c r="BE2514" t="s">
        <v>6128</v>
      </c>
    </row>
    <row r="2515" spans="57:57" x14ac:dyDescent="0.45">
      <c r="BE2515" t="s">
        <v>6129</v>
      </c>
    </row>
    <row r="2516" spans="57:57" x14ac:dyDescent="0.45">
      <c r="BE2516" t="s">
        <v>6130</v>
      </c>
    </row>
    <row r="2517" spans="57:57" x14ac:dyDescent="0.45">
      <c r="BE2517" t="s">
        <v>6131</v>
      </c>
    </row>
    <row r="2518" spans="57:57" x14ac:dyDescent="0.45">
      <c r="BE2518" t="s">
        <v>6132</v>
      </c>
    </row>
    <row r="2519" spans="57:57" x14ac:dyDescent="0.45">
      <c r="BE2519" t="s">
        <v>6133</v>
      </c>
    </row>
    <row r="2520" spans="57:57" x14ac:dyDescent="0.45">
      <c r="BE2520" t="s">
        <v>6134</v>
      </c>
    </row>
    <row r="2521" spans="57:57" x14ac:dyDescent="0.45">
      <c r="BE2521" t="s">
        <v>6135</v>
      </c>
    </row>
    <row r="2522" spans="57:57" x14ac:dyDescent="0.45">
      <c r="BE2522" t="s">
        <v>6136</v>
      </c>
    </row>
    <row r="2523" spans="57:57" x14ac:dyDescent="0.45">
      <c r="BE2523" t="s">
        <v>6137</v>
      </c>
    </row>
    <row r="2524" spans="57:57" x14ac:dyDescent="0.45">
      <c r="BE2524" t="s">
        <v>6138</v>
      </c>
    </row>
    <row r="2525" spans="57:57" x14ac:dyDescent="0.45">
      <c r="BE2525" t="s">
        <v>6139</v>
      </c>
    </row>
    <row r="2526" spans="57:57" x14ac:dyDescent="0.45">
      <c r="BE2526" t="s">
        <v>6140</v>
      </c>
    </row>
    <row r="2527" spans="57:57" x14ac:dyDescent="0.45">
      <c r="BE2527" t="s">
        <v>6141</v>
      </c>
    </row>
    <row r="2528" spans="57:57" x14ac:dyDescent="0.45">
      <c r="BE2528" t="s">
        <v>6142</v>
      </c>
    </row>
    <row r="2529" spans="57:57" x14ac:dyDescent="0.45">
      <c r="BE2529" t="s">
        <v>6143</v>
      </c>
    </row>
    <row r="2530" spans="57:57" x14ac:dyDescent="0.45">
      <c r="BE2530" t="s">
        <v>6144</v>
      </c>
    </row>
    <row r="2531" spans="57:57" x14ac:dyDescent="0.45">
      <c r="BE2531" t="s">
        <v>6145</v>
      </c>
    </row>
    <row r="2532" spans="57:57" x14ac:dyDescent="0.45">
      <c r="BE2532" t="s">
        <v>6146</v>
      </c>
    </row>
    <row r="2533" spans="57:57" x14ac:dyDescent="0.45">
      <c r="BE2533" t="s">
        <v>6147</v>
      </c>
    </row>
    <row r="2534" spans="57:57" x14ac:dyDescent="0.45">
      <c r="BE2534" t="s">
        <v>6148</v>
      </c>
    </row>
    <row r="2535" spans="57:57" x14ac:dyDescent="0.45">
      <c r="BE2535" t="s">
        <v>6149</v>
      </c>
    </row>
    <row r="2536" spans="57:57" x14ac:dyDescent="0.45">
      <c r="BE2536" t="s">
        <v>6150</v>
      </c>
    </row>
    <row r="2537" spans="57:57" x14ac:dyDescent="0.45">
      <c r="BE2537" t="s">
        <v>6151</v>
      </c>
    </row>
    <row r="2538" spans="57:57" x14ac:dyDescent="0.45">
      <c r="BE2538" t="s">
        <v>6152</v>
      </c>
    </row>
    <row r="2539" spans="57:57" x14ac:dyDescent="0.45">
      <c r="BE2539" t="s">
        <v>6153</v>
      </c>
    </row>
    <row r="2540" spans="57:57" x14ac:dyDescent="0.45">
      <c r="BE2540" t="s">
        <v>6154</v>
      </c>
    </row>
    <row r="2541" spans="57:57" x14ac:dyDescent="0.45">
      <c r="BE2541" t="s">
        <v>6155</v>
      </c>
    </row>
    <row r="2542" spans="57:57" x14ac:dyDescent="0.45">
      <c r="BE2542" t="s">
        <v>6156</v>
      </c>
    </row>
    <row r="2543" spans="57:57" x14ac:dyDescent="0.45">
      <c r="BE2543" t="s">
        <v>6157</v>
      </c>
    </row>
    <row r="2544" spans="57:57" x14ac:dyDescent="0.45">
      <c r="BE2544" t="s">
        <v>6158</v>
      </c>
    </row>
    <row r="2545" spans="57:57" x14ac:dyDescent="0.45">
      <c r="BE2545" t="s">
        <v>6159</v>
      </c>
    </row>
    <row r="2546" spans="57:57" x14ac:dyDescent="0.45">
      <c r="BE2546" t="s">
        <v>6160</v>
      </c>
    </row>
    <row r="2547" spans="57:57" x14ac:dyDescent="0.45">
      <c r="BE2547" t="s">
        <v>6161</v>
      </c>
    </row>
    <row r="2548" spans="57:57" x14ac:dyDescent="0.45">
      <c r="BE2548" t="s">
        <v>6162</v>
      </c>
    </row>
    <row r="2549" spans="57:57" x14ac:dyDescent="0.45">
      <c r="BE2549" t="s">
        <v>6163</v>
      </c>
    </row>
    <row r="2550" spans="57:57" x14ac:dyDescent="0.45">
      <c r="BE2550" t="s">
        <v>6164</v>
      </c>
    </row>
    <row r="2551" spans="57:57" x14ac:dyDescent="0.45">
      <c r="BE2551" t="s">
        <v>6165</v>
      </c>
    </row>
    <row r="2552" spans="57:57" x14ac:dyDescent="0.45">
      <c r="BE2552" t="s">
        <v>6166</v>
      </c>
    </row>
    <row r="2553" spans="57:57" x14ac:dyDescent="0.45">
      <c r="BE2553" t="s">
        <v>6167</v>
      </c>
    </row>
    <row r="2554" spans="57:57" x14ac:dyDescent="0.45">
      <c r="BE2554" t="s">
        <v>6168</v>
      </c>
    </row>
    <row r="2555" spans="57:57" x14ac:dyDescent="0.45">
      <c r="BE2555" t="s">
        <v>6169</v>
      </c>
    </row>
    <row r="2556" spans="57:57" x14ac:dyDescent="0.45">
      <c r="BE2556" t="s">
        <v>6170</v>
      </c>
    </row>
    <row r="2557" spans="57:57" x14ac:dyDescent="0.45">
      <c r="BE2557" t="s">
        <v>6171</v>
      </c>
    </row>
    <row r="2558" spans="57:57" x14ac:dyDescent="0.45">
      <c r="BE2558" t="s">
        <v>6172</v>
      </c>
    </row>
    <row r="2559" spans="57:57" x14ac:dyDescent="0.45">
      <c r="BE2559" t="s">
        <v>6173</v>
      </c>
    </row>
    <row r="2560" spans="57:57" x14ac:dyDescent="0.45">
      <c r="BE2560" t="s">
        <v>6174</v>
      </c>
    </row>
    <row r="2561" spans="57:57" x14ac:dyDescent="0.45">
      <c r="BE2561" t="s">
        <v>6175</v>
      </c>
    </row>
    <row r="2562" spans="57:57" x14ac:dyDescent="0.45">
      <c r="BE2562" t="s">
        <v>6176</v>
      </c>
    </row>
    <row r="2563" spans="57:57" x14ac:dyDescent="0.45">
      <c r="BE2563" t="s">
        <v>6177</v>
      </c>
    </row>
    <row r="2564" spans="57:57" x14ac:dyDescent="0.45">
      <c r="BE2564" t="s">
        <v>6178</v>
      </c>
    </row>
    <row r="2565" spans="57:57" x14ac:dyDescent="0.45">
      <c r="BE2565" t="s">
        <v>6179</v>
      </c>
    </row>
    <row r="2566" spans="57:57" x14ac:dyDescent="0.45">
      <c r="BE2566" t="s">
        <v>6180</v>
      </c>
    </row>
    <row r="2567" spans="57:57" x14ac:dyDescent="0.45">
      <c r="BE2567" t="s">
        <v>6181</v>
      </c>
    </row>
    <row r="2568" spans="57:57" x14ac:dyDescent="0.45">
      <c r="BE2568" t="s">
        <v>6182</v>
      </c>
    </row>
    <row r="2569" spans="57:57" x14ac:dyDescent="0.45">
      <c r="BE2569" t="s">
        <v>6183</v>
      </c>
    </row>
    <row r="2570" spans="57:57" x14ac:dyDescent="0.45">
      <c r="BE2570" t="s">
        <v>6184</v>
      </c>
    </row>
    <row r="2571" spans="57:57" x14ac:dyDescent="0.45">
      <c r="BE2571" t="s">
        <v>6185</v>
      </c>
    </row>
    <row r="2572" spans="57:57" x14ac:dyDescent="0.45">
      <c r="BE2572" t="s">
        <v>6186</v>
      </c>
    </row>
    <row r="2573" spans="57:57" x14ac:dyDescent="0.45">
      <c r="BE2573" t="s">
        <v>6187</v>
      </c>
    </row>
    <row r="2574" spans="57:57" x14ac:dyDescent="0.45">
      <c r="BE2574" t="s">
        <v>6188</v>
      </c>
    </row>
    <row r="2575" spans="57:57" x14ac:dyDescent="0.45">
      <c r="BE2575" t="s">
        <v>6189</v>
      </c>
    </row>
    <row r="2576" spans="57:57" x14ac:dyDescent="0.45">
      <c r="BE2576" t="s">
        <v>6190</v>
      </c>
    </row>
    <row r="2577" spans="57:57" x14ac:dyDescent="0.45">
      <c r="BE2577" t="s">
        <v>6191</v>
      </c>
    </row>
    <row r="2578" spans="57:57" x14ac:dyDescent="0.45">
      <c r="BE2578" t="s">
        <v>6192</v>
      </c>
    </row>
    <row r="2579" spans="57:57" x14ac:dyDescent="0.45">
      <c r="BE2579" t="s">
        <v>6193</v>
      </c>
    </row>
    <row r="2580" spans="57:57" x14ac:dyDescent="0.45">
      <c r="BE2580" t="s">
        <v>6194</v>
      </c>
    </row>
    <row r="2581" spans="57:57" x14ac:dyDescent="0.45">
      <c r="BE2581" t="s">
        <v>6195</v>
      </c>
    </row>
    <row r="2582" spans="57:57" x14ac:dyDescent="0.45">
      <c r="BE2582" t="s">
        <v>6196</v>
      </c>
    </row>
    <row r="2583" spans="57:57" x14ac:dyDescent="0.45">
      <c r="BE2583" t="s">
        <v>6197</v>
      </c>
    </row>
    <row r="2584" spans="57:57" x14ac:dyDescent="0.45">
      <c r="BE2584" t="s">
        <v>6198</v>
      </c>
    </row>
    <row r="2585" spans="57:57" x14ac:dyDescent="0.45">
      <c r="BE2585" t="s">
        <v>6199</v>
      </c>
    </row>
    <row r="2586" spans="57:57" x14ac:dyDescent="0.45">
      <c r="BE2586" t="s">
        <v>6200</v>
      </c>
    </row>
    <row r="2587" spans="57:57" x14ac:dyDescent="0.45">
      <c r="BE2587" t="s">
        <v>6201</v>
      </c>
    </row>
    <row r="2588" spans="57:57" x14ac:dyDescent="0.45">
      <c r="BE2588" t="s">
        <v>6202</v>
      </c>
    </row>
    <row r="2589" spans="57:57" x14ac:dyDescent="0.45">
      <c r="BE2589" t="s">
        <v>6203</v>
      </c>
    </row>
    <row r="2590" spans="57:57" x14ac:dyDescent="0.45">
      <c r="BE2590" t="s">
        <v>6204</v>
      </c>
    </row>
    <row r="2591" spans="57:57" x14ac:dyDescent="0.45">
      <c r="BE2591" t="s">
        <v>6205</v>
      </c>
    </row>
    <row r="2592" spans="57:57" x14ac:dyDescent="0.45">
      <c r="BE2592" t="s">
        <v>6206</v>
      </c>
    </row>
    <row r="2593" spans="57:57" x14ac:dyDescent="0.45">
      <c r="BE2593" t="s">
        <v>6207</v>
      </c>
    </row>
    <row r="2594" spans="57:57" x14ac:dyDescent="0.45">
      <c r="BE2594" t="s">
        <v>6208</v>
      </c>
    </row>
    <row r="2595" spans="57:57" x14ac:dyDescent="0.45">
      <c r="BE2595" t="s">
        <v>6209</v>
      </c>
    </row>
    <row r="2596" spans="57:57" x14ac:dyDescent="0.45">
      <c r="BE2596" t="s">
        <v>6210</v>
      </c>
    </row>
    <row r="2597" spans="57:57" x14ac:dyDescent="0.45">
      <c r="BE2597" t="s">
        <v>6211</v>
      </c>
    </row>
    <row r="2598" spans="57:57" x14ac:dyDescent="0.45">
      <c r="BE2598" t="s">
        <v>6212</v>
      </c>
    </row>
    <row r="2599" spans="57:57" x14ac:dyDescent="0.45">
      <c r="BE2599" t="s">
        <v>6213</v>
      </c>
    </row>
    <row r="2600" spans="57:57" x14ac:dyDescent="0.45">
      <c r="BE2600" t="s">
        <v>6214</v>
      </c>
    </row>
    <row r="2601" spans="57:57" x14ac:dyDescent="0.45">
      <c r="BE2601" t="s">
        <v>6215</v>
      </c>
    </row>
    <row r="2602" spans="57:57" x14ac:dyDescent="0.45">
      <c r="BE2602" t="s">
        <v>6216</v>
      </c>
    </row>
    <row r="2603" spans="57:57" x14ac:dyDescent="0.45">
      <c r="BE2603" t="s">
        <v>6217</v>
      </c>
    </row>
    <row r="2604" spans="57:57" x14ac:dyDescent="0.45">
      <c r="BE2604" t="s">
        <v>6218</v>
      </c>
    </row>
    <row r="2605" spans="57:57" x14ac:dyDescent="0.45">
      <c r="BE2605" t="s">
        <v>6219</v>
      </c>
    </row>
    <row r="2606" spans="57:57" x14ac:dyDescent="0.45">
      <c r="BE2606" t="s">
        <v>6220</v>
      </c>
    </row>
    <row r="2607" spans="57:57" x14ac:dyDescent="0.45">
      <c r="BE2607" t="s">
        <v>6221</v>
      </c>
    </row>
    <row r="2608" spans="57:57" x14ac:dyDescent="0.45">
      <c r="BE2608" t="s">
        <v>6222</v>
      </c>
    </row>
    <row r="2609" spans="57:57" x14ac:dyDescent="0.45">
      <c r="BE2609" t="s">
        <v>6223</v>
      </c>
    </row>
    <row r="2610" spans="57:57" x14ac:dyDescent="0.45">
      <c r="BE2610" t="s">
        <v>6224</v>
      </c>
    </row>
    <row r="2611" spans="57:57" x14ac:dyDescent="0.45">
      <c r="BE2611" t="s">
        <v>6225</v>
      </c>
    </row>
    <row r="2612" spans="57:57" x14ac:dyDescent="0.45">
      <c r="BE2612" t="s">
        <v>6226</v>
      </c>
    </row>
    <row r="2613" spans="57:57" x14ac:dyDescent="0.45">
      <c r="BE2613" t="s">
        <v>6227</v>
      </c>
    </row>
    <row r="2614" spans="57:57" x14ac:dyDescent="0.45">
      <c r="BE2614" t="s">
        <v>6228</v>
      </c>
    </row>
    <row r="2615" spans="57:57" x14ac:dyDescent="0.45">
      <c r="BE2615" t="s">
        <v>6229</v>
      </c>
    </row>
    <row r="2616" spans="57:57" x14ac:dyDescent="0.45">
      <c r="BE2616" t="s">
        <v>6230</v>
      </c>
    </row>
    <row r="2617" spans="57:57" x14ac:dyDescent="0.45">
      <c r="BE2617" t="s">
        <v>6231</v>
      </c>
    </row>
    <row r="2618" spans="57:57" x14ac:dyDescent="0.45">
      <c r="BE2618" t="s">
        <v>6232</v>
      </c>
    </row>
    <row r="2619" spans="57:57" x14ac:dyDescent="0.45">
      <c r="BE2619" t="s">
        <v>6233</v>
      </c>
    </row>
    <row r="2620" spans="57:57" x14ac:dyDescent="0.45">
      <c r="BE2620" t="s">
        <v>6234</v>
      </c>
    </row>
    <row r="2621" spans="57:57" x14ac:dyDescent="0.45">
      <c r="BE2621" t="s">
        <v>6235</v>
      </c>
    </row>
    <row r="2622" spans="57:57" x14ac:dyDescent="0.45">
      <c r="BE2622" t="s">
        <v>6236</v>
      </c>
    </row>
    <row r="2623" spans="57:57" x14ac:dyDescent="0.45">
      <c r="BE2623" t="s">
        <v>6237</v>
      </c>
    </row>
    <row r="2624" spans="57:57" x14ac:dyDescent="0.45">
      <c r="BE2624" t="s">
        <v>6238</v>
      </c>
    </row>
    <row r="2625" spans="57:57" x14ac:dyDescent="0.45">
      <c r="BE2625" t="s">
        <v>6239</v>
      </c>
    </row>
    <row r="2626" spans="57:57" x14ac:dyDescent="0.45">
      <c r="BE2626" t="s">
        <v>6240</v>
      </c>
    </row>
    <row r="2627" spans="57:57" x14ac:dyDescent="0.45">
      <c r="BE2627" t="s">
        <v>6241</v>
      </c>
    </row>
    <row r="2628" spans="57:57" x14ac:dyDescent="0.45">
      <c r="BE2628" t="s">
        <v>6242</v>
      </c>
    </row>
    <row r="2629" spans="57:57" x14ac:dyDescent="0.45">
      <c r="BE2629" t="s">
        <v>6243</v>
      </c>
    </row>
    <row r="2630" spans="57:57" x14ac:dyDescent="0.45">
      <c r="BE2630" t="s">
        <v>6244</v>
      </c>
    </row>
    <row r="2631" spans="57:57" x14ac:dyDescent="0.45">
      <c r="BE2631" t="s">
        <v>6245</v>
      </c>
    </row>
    <row r="2632" spans="57:57" x14ac:dyDescent="0.45">
      <c r="BE2632" t="s">
        <v>6246</v>
      </c>
    </row>
    <row r="2633" spans="57:57" x14ac:dyDescent="0.45">
      <c r="BE2633" t="s">
        <v>6247</v>
      </c>
    </row>
    <row r="2634" spans="57:57" x14ac:dyDescent="0.45">
      <c r="BE2634" t="s">
        <v>6248</v>
      </c>
    </row>
    <row r="2635" spans="57:57" x14ac:dyDescent="0.45">
      <c r="BE2635" t="s">
        <v>6249</v>
      </c>
    </row>
    <row r="2636" spans="57:57" x14ac:dyDescent="0.45">
      <c r="BE2636" t="s">
        <v>6250</v>
      </c>
    </row>
    <row r="2637" spans="57:57" x14ac:dyDescent="0.45">
      <c r="BE2637" t="s">
        <v>6251</v>
      </c>
    </row>
    <row r="2638" spans="57:57" x14ac:dyDescent="0.45">
      <c r="BE2638" t="s">
        <v>6252</v>
      </c>
    </row>
    <row r="2639" spans="57:57" x14ac:dyDescent="0.45">
      <c r="BE2639" t="s">
        <v>6253</v>
      </c>
    </row>
    <row r="2640" spans="57:57" x14ac:dyDescent="0.45">
      <c r="BE2640" t="s">
        <v>6254</v>
      </c>
    </row>
    <row r="2641" spans="57:57" x14ac:dyDescent="0.45">
      <c r="BE2641" t="s">
        <v>6255</v>
      </c>
    </row>
    <row r="2642" spans="57:57" x14ac:dyDescent="0.45">
      <c r="BE2642" t="s">
        <v>6256</v>
      </c>
    </row>
    <row r="2643" spans="57:57" x14ac:dyDescent="0.45">
      <c r="BE2643" t="s">
        <v>6257</v>
      </c>
    </row>
    <row r="2644" spans="57:57" x14ac:dyDescent="0.45">
      <c r="BE2644" t="s">
        <v>6258</v>
      </c>
    </row>
    <row r="2645" spans="57:57" x14ac:dyDescent="0.45">
      <c r="BE2645" t="s">
        <v>6259</v>
      </c>
    </row>
    <row r="2646" spans="57:57" x14ac:dyDescent="0.45">
      <c r="BE2646" t="s">
        <v>6260</v>
      </c>
    </row>
    <row r="2647" spans="57:57" x14ac:dyDescent="0.45">
      <c r="BE2647" t="s">
        <v>6261</v>
      </c>
    </row>
    <row r="2648" spans="57:57" x14ac:dyDescent="0.45">
      <c r="BE2648" t="s">
        <v>6262</v>
      </c>
    </row>
    <row r="2649" spans="57:57" x14ac:dyDescent="0.45">
      <c r="BE2649" t="s">
        <v>6263</v>
      </c>
    </row>
    <row r="2650" spans="57:57" x14ac:dyDescent="0.45">
      <c r="BE2650" t="s">
        <v>6264</v>
      </c>
    </row>
    <row r="2651" spans="57:57" x14ac:dyDescent="0.45">
      <c r="BE2651" t="s">
        <v>6265</v>
      </c>
    </row>
    <row r="2652" spans="57:57" x14ac:dyDescent="0.45">
      <c r="BE2652" t="s">
        <v>6266</v>
      </c>
    </row>
    <row r="2653" spans="57:57" x14ac:dyDescent="0.45">
      <c r="BE2653" t="s">
        <v>6267</v>
      </c>
    </row>
    <row r="2654" spans="57:57" x14ac:dyDescent="0.45">
      <c r="BE2654" t="s">
        <v>6268</v>
      </c>
    </row>
    <row r="2655" spans="57:57" x14ac:dyDescent="0.45">
      <c r="BE2655" t="s">
        <v>6269</v>
      </c>
    </row>
    <row r="2656" spans="57:57" x14ac:dyDescent="0.45">
      <c r="BE2656" t="s">
        <v>6270</v>
      </c>
    </row>
    <row r="2657" spans="57:57" x14ac:dyDescent="0.45">
      <c r="BE2657" t="s">
        <v>6271</v>
      </c>
    </row>
    <row r="2658" spans="57:57" x14ac:dyDescent="0.45">
      <c r="BE2658" t="s">
        <v>6272</v>
      </c>
    </row>
    <row r="2659" spans="57:57" x14ac:dyDescent="0.45">
      <c r="BE2659" t="s">
        <v>6273</v>
      </c>
    </row>
    <row r="2660" spans="57:57" x14ac:dyDescent="0.45">
      <c r="BE2660" t="s">
        <v>6274</v>
      </c>
    </row>
    <row r="2661" spans="57:57" x14ac:dyDescent="0.45">
      <c r="BE2661" t="s">
        <v>6275</v>
      </c>
    </row>
    <row r="2662" spans="57:57" x14ac:dyDescent="0.45">
      <c r="BE2662" t="s">
        <v>6276</v>
      </c>
    </row>
    <row r="2663" spans="57:57" x14ac:dyDescent="0.45">
      <c r="BE2663" t="s">
        <v>6277</v>
      </c>
    </row>
    <row r="2664" spans="57:57" x14ac:dyDescent="0.45">
      <c r="BE2664" t="s">
        <v>6278</v>
      </c>
    </row>
    <row r="2665" spans="57:57" x14ac:dyDescent="0.45">
      <c r="BE2665" t="s">
        <v>6279</v>
      </c>
    </row>
    <row r="2666" spans="57:57" x14ac:dyDescent="0.45">
      <c r="BE2666" t="s">
        <v>6280</v>
      </c>
    </row>
    <row r="2667" spans="57:57" x14ac:dyDescent="0.45">
      <c r="BE2667" t="s">
        <v>6281</v>
      </c>
    </row>
    <row r="2668" spans="57:57" x14ac:dyDescent="0.45">
      <c r="BE2668" t="s">
        <v>6282</v>
      </c>
    </row>
    <row r="2669" spans="57:57" x14ac:dyDescent="0.45">
      <c r="BE2669" t="s">
        <v>6283</v>
      </c>
    </row>
    <row r="2670" spans="57:57" x14ac:dyDescent="0.45">
      <c r="BE2670" t="s">
        <v>6284</v>
      </c>
    </row>
    <row r="2671" spans="57:57" x14ac:dyDescent="0.45">
      <c r="BE2671" t="s">
        <v>6285</v>
      </c>
    </row>
    <row r="2672" spans="57:57" x14ac:dyDescent="0.45">
      <c r="BE2672" t="s">
        <v>6286</v>
      </c>
    </row>
    <row r="2673" spans="57:57" x14ac:dyDescent="0.45">
      <c r="BE2673" t="s">
        <v>6287</v>
      </c>
    </row>
    <row r="2674" spans="57:57" x14ac:dyDescent="0.45">
      <c r="BE2674" t="s">
        <v>6288</v>
      </c>
    </row>
    <row r="2675" spans="57:57" x14ac:dyDescent="0.45">
      <c r="BE2675" t="s">
        <v>6289</v>
      </c>
    </row>
    <row r="2676" spans="57:57" x14ac:dyDescent="0.45">
      <c r="BE2676" t="s">
        <v>6290</v>
      </c>
    </row>
    <row r="2677" spans="57:57" x14ac:dyDescent="0.45">
      <c r="BE2677" t="s">
        <v>6291</v>
      </c>
    </row>
    <row r="2678" spans="57:57" x14ac:dyDescent="0.45">
      <c r="BE2678" t="s">
        <v>6292</v>
      </c>
    </row>
    <row r="2679" spans="57:57" x14ac:dyDescent="0.45">
      <c r="BE2679" t="s">
        <v>6293</v>
      </c>
    </row>
    <row r="2680" spans="57:57" x14ac:dyDescent="0.45">
      <c r="BE2680" t="s">
        <v>6294</v>
      </c>
    </row>
    <row r="2681" spans="57:57" x14ac:dyDescent="0.45">
      <c r="BE2681" t="s">
        <v>6295</v>
      </c>
    </row>
    <row r="2682" spans="57:57" x14ac:dyDescent="0.45">
      <c r="BE2682" t="s">
        <v>6296</v>
      </c>
    </row>
    <row r="2683" spans="57:57" x14ac:dyDescent="0.45">
      <c r="BE2683" t="s">
        <v>6297</v>
      </c>
    </row>
    <row r="2684" spans="57:57" x14ac:dyDescent="0.45">
      <c r="BE2684" t="s">
        <v>6298</v>
      </c>
    </row>
    <row r="2685" spans="57:57" x14ac:dyDescent="0.45">
      <c r="BE2685" t="s">
        <v>6299</v>
      </c>
    </row>
    <row r="2686" spans="57:57" x14ac:dyDescent="0.45">
      <c r="BE2686" t="s">
        <v>6300</v>
      </c>
    </row>
    <row r="2687" spans="57:57" x14ac:dyDescent="0.45">
      <c r="BE2687" t="s">
        <v>6301</v>
      </c>
    </row>
    <row r="2688" spans="57:57" x14ac:dyDescent="0.45">
      <c r="BE2688" t="s">
        <v>331</v>
      </c>
    </row>
    <row r="2689" spans="57:57" x14ac:dyDescent="0.45">
      <c r="BE2689" t="s">
        <v>332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6"/>
  <sheetViews>
    <sheetView workbookViewId="0"/>
  </sheetViews>
  <sheetFormatPr defaultRowHeight="14.25" x14ac:dyDescent="0.45"/>
  <sheetData>
    <row r="1" spans="1:14" ht="15.75" x14ac:dyDescent="0.5">
      <c r="A1" s="45" t="s">
        <v>354</v>
      </c>
      <c r="B1" s="45" t="s">
        <v>365</v>
      </c>
      <c r="C1" s="45" t="s">
        <v>355</v>
      </c>
      <c r="D1" s="45" t="s">
        <v>364</v>
      </c>
      <c r="E1" s="45" t="s">
        <v>361</v>
      </c>
      <c r="F1" s="45" t="s">
        <v>357</v>
      </c>
      <c r="G1" s="45" t="s">
        <v>358</v>
      </c>
      <c r="H1" s="45" t="s">
        <v>359</v>
      </c>
      <c r="I1" s="45" t="s">
        <v>356</v>
      </c>
      <c r="J1" s="45" t="s">
        <v>360</v>
      </c>
      <c r="K1" s="45" t="s">
        <v>366</v>
      </c>
      <c r="L1" s="45" t="s">
        <v>382</v>
      </c>
      <c r="M1" s="45" t="s">
        <v>363</v>
      </c>
      <c r="N1" s="45" t="s">
        <v>362</v>
      </c>
    </row>
    <row r="2" spans="1:14" x14ac:dyDescent="0.45">
      <c r="A2" t="s">
        <v>380</v>
      </c>
      <c r="B2" t="s">
        <v>381</v>
      </c>
      <c r="C2" t="s">
        <v>381</v>
      </c>
      <c r="D2" t="s">
        <v>380</v>
      </c>
      <c r="E2" t="s">
        <v>381</v>
      </c>
      <c r="F2" t="s">
        <v>381</v>
      </c>
      <c r="G2" t="s">
        <v>381</v>
      </c>
      <c r="H2" t="s">
        <v>381</v>
      </c>
      <c r="I2" t="s">
        <v>380</v>
      </c>
      <c r="J2" t="s">
        <v>381</v>
      </c>
      <c r="K2" t="s">
        <v>380</v>
      </c>
      <c r="L2" t="s">
        <v>381</v>
      </c>
      <c r="M2" t="s">
        <v>383</v>
      </c>
      <c r="N2" t="s">
        <v>381</v>
      </c>
    </row>
    <row r="3" spans="1:14" x14ac:dyDescent="0.45">
      <c r="A3" t="s">
        <v>331</v>
      </c>
      <c r="B3" t="s">
        <v>380</v>
      </c>
      <c r="C3" t="s">
        <v>380</v>
      </c>
      <c r="D3" t="s">
        <v>331</v>
      </c>
      <c r="E3" t="s">
        <v>380</v>
      </c>
      <c r="F3" t="s">
        <v>380</v>
      </c>
      <c r="G3" t="s">
        <v>380</v>
      </c>
      <c r="H3" t="s">
        <v>380</v>
      </c>
      <c r="I3" t="s">
        <v>331</v>
      </c>
      <c r="J3" t="s">
        <v>380</v>
      </c>
      <c r="K3" t="s">
        <v>331</v>
      </c>
      <c r="L3" t="s">
        <v>383</v>
      </c>
      <c r="M3" t="s">
        <v>331</v>
      </c>
      <c r="N3" t="s">
        <v>380</v>
      </c>
    </row>
    <row r="4" spans="1:14" x14ac:dyDescent="0.45">
      <c r="A4" t="s">
        <v>332</v>
      </c>
      <c r="B4" t="s">
        <v>331</v>
      </c>
      <c r="C4" t="s">
        <v>331</v>
      </c>
      <c r="D4" t="s">
        <v>332</v>
      </c>
      <c r="E4" t="s">
        <v>331</v>
      </c>
      <c r="F4" t="s">
        <v>331</v>
      </c>
      <c r="G4" t="s">
        <v>331</v>
      </c>
      <c r="H4" t="s">
        <v>331</v>
      </c>
      <c r="I4" t="s">
        <v>332</v>
      </c>
      <c r="J4" t="s">
        <v>331</v>
      </c>
      <c r="K4" t="s">
        <v>332</v>
      </c>
      <c r="L4" t="s">
        <v>380</v>
      </c>
      <c r="M4" t="s">
        <v>332</v>
      </c>
      <c r="N4" t="s">
        <v>331</v>
      </c>
    </row>
    <row r="5" spans="1:14" x14ac:dyDescent="0.45">
      <c r="B5" t="s">
        <v>332</v>
      </c>
      <c r="C5" t="s">
        <v>332</v>
      </c>
      <c r="E5" t="s">
        <v>332</v>
      </c>
      <c r="F5" t="s">
        <v>332</v>
      </c>
      <c r="G5" t="s">
        <v>332</v>
      </c>
      <c r="H5" t="s">
        <v>332</v>
      </c>
      <c r="J5" t="s">
        <v>332</v>
      </c>
      <c r="L5" t="s">
        <v>331</v>
      </c>
      <c r="N5" t="s">
        <v>332</v>
      </c>
    </row>
    <row r="6" spans="1:14" x14ac:dyDescent="0.45">
      <c r="L6" t="s">
        <v>332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G3:CH210"/>
  <sheetViews>
    <sheetView workbookViewId="0"/>
  </sheetViews>
  <sheetFormatPr defaultRowHeight="14.25" x14ac:dyDescent="0.45"/>
  <sheetData>
    <row r="3" spans="7:86" x14ac:dyDescent="0.45">
      <c r="G3" t="s">
        <v>8185</v>
      </c>
      <c r="V3" t="s">
        <v>8185</v>
      </c>
      <c r="X3" t="s">
        <v>8185</v>
      </c>
      <c r="Y3" t="s">
        <v>8185</v>
      </c>
      <c r="Z3" t="s">
        <v>8186</v>
      </c>
      <c r="AB3" t="s">
        <v>8185</v>
      </c>
      <c r="AC3" t="s">
        <v>8185</v>
      </c>
      <c r="AD3" t="s">
        <v>8185</v>
      </c>
      <c r="AI3" t="s">
        <v>8185</v>
      </c>
      <c r="AJ3" t="s">
        <v>8185</v>
      </c>
      <c r="AK3" t="s">
        <v>8185</v>
      </c>
      <c r="AR3" t="s">
        <v>8185</v>
      </c>
      <c r="AV3" t="s">
        <v>8185</v>
      </c>
      <c r="AY3" t="s">
        <v>8185</v>
      </c>
      <c r="AZ3" t="s">
        <v>8185</v>
      </c>
      <c r="BC3" t="s">
        <v>8185</v>
      </c>
      <c r="BD3" t="s">
        <v>8185</v>
      </c>
      <c r="BF3" t="s">
        <v>8185</v>
      </c>
      <c r="CH3" t="s">
        <v>8185</v>
      </c>
    </row>
    <row r="4" spans="7:86" x14ac:dyDescent="0.45">
      <c r="V4" t="s">
        <v>8185</v>
      </c>
      <c r="X4" t="s">
        <v>8185</v>
      </c>
      <c r="Y4" t="s">
        <v>8185</v>
      </c>
      <c r="Z4" t="s">
        <v>8187</v>
      </c>
      <c r="AB4" t="s">
        <v>8185</v>
      </c>
      <c r="AC4" t="s">
        <v>8185</v>
      </c>
      <c r="AD4" t="s">
        <v>8185</v>
      </c>
      <c r="AI4" t="s">
        <v>8185</v>
      </c>
      <c r="AJ4" t="s">
        <v>8185</v>
      </c>
      <c r="AK4" t="s">
        <v>8185</v>
      </c>
      <c r="AR4" t="s">
        <v>8185</v>
      </c>
      <c r="AV4" t="s">
        <v>8185</v>
      </c>
      <c r="AY4" t="s">
        <v>8185</v>
      </c>
      <c r="AZ4" t="s">
        <v>8185</v>
      </c>
      <c r="BC4" t="s">
        <v>8185</v>
      </c>
      <c r="BD4" t="s">
        <v>8185</v>
      </c>
      <c r="BF4" t="s">
        <v>8185</v>
      </c>
      <c r="CH4" t="s">
        <v>8185</v>
      </c>
    </row>
    <row r="5" spans="7:86" x14ac:dyDescent="0.45">
      <c r="V5" t="s">
        <v>8185</v>
      </c>
      <c r="X5" t="s">
        <v>8185</v>
      </c>
      <c r="Y5" t="s">
        <v>8185</v>
      </c>
      <c r="Z5" t="s">
        <v>8187</v>
      </c>
      <c r="AB5" t="s">
        <v>8185</v>
      </c>
      <c r="AC5" t="s">
        <v>8185</v>
      </c>
      <c r="AD5" t="s">
        <v>8185</v>
      </c>
      <c r="AI5" t="s">
        <v>8185</v>
      </c>
      <c r="AJ5" t="s">
        <v>8185</v>
      </c>
      <c r="AK5" t="s">
        <v>8185</v>
      </c>
      <c r="AR5" t="s">
        <v>8185</v>
      </c>
      <c r="AV5" t="s">
        <v>8185</v>
      </c>
      <c r="AY5" t="s">
        <v>8185</v>
      </c>
      <c r="AZ5" t="s">
        <v>8185</v>
      </c>
      <c r="BC5" t="s">
        <v>8185</v>
      </c>
      <c r="BD5" t="s">
        <v>8185</v>
      </c>
      <c r="BF5" t="s">
        <v>8185</v>
      </c>
      <c r="CH5" t="s">
        <v>8185</v>
      </c>
    </row>
    <row r="6" spans="7:86" x14ac:dyDescent="0.45">
      <c r="V6" t="s">
        <v>8185</v>
      </c>
      <c r="X6" t="s">
        <v>8185</v>
      </c>
      <c r="Y6" t="s">
        <v>8185</v>
      </c>
      <c r="Z6" t="s">
        <v>8188</v>
      </c>
      <c r="AB6" t="s">
        <v>8185</v>
      </c>
      <c r="AC6" t="s">
        <v>8185</v>
      </c>
      <c r="AD6" t="s">
        <v>8185</v>
      </c>
      <c r="AI6" t="s">
        <v>8185</v>
      </c>
      <c r="AJ6" t="s">
        <v>8185</v>
      </c>
      <c r="AK6" t="s">
        <v>8185</v>
      </c>
      <c r="AR6" t="s">
        <v>8185</v>
      </c>
      <c r="AV6" t="s">
        <v>8185</v>
      </c>
      <c r="AY6" t="s">
        <v>8185</v>
      </c>
      <c r="AZ6" t="s">
        <v>8185</v>
      </c>
      <c r="BC6" t="s">
        <v>8185</v>
      </c>
      <c r="BD6" t="s">
        <v>8185</v>
      </c>
      <c r="BF6" t="s">
        <v>8185</v>
      </c>
      <c r="CH6" t="s">
        <v>8185</v>
      </c>
    </row>
    <row r="7" spans="7:86" x14ac:dyDescent="0.45">
      <c r="V7" t="s">
        <v>8185</v>
      </c>
      <c r="X7" t="s">
        <v>8185</v>
      </c>
      <c r="Y7" t="s">
        <v>8185</v>
      </c>
      <c r="Z7" t="s">
        <v>8189</v>
      </c>
      <c r="AB7" t="s">
        <v>8185</v>
      </c>
      <c r="AC7" t="s">
        <v>8185</v>
      </c>
      <c r="AD7" t="s">
        <v>8185</v>
      </c>
      <c r="AI7" t="s">
        <v>8185</v>
      </c>
      <c r="AJ7" t="s">
        <v>8185</v>
      </c>
      <c r="AK7" t="s">
        <v>8185</v>
      </c>
      <c r="AR7" t="s">
        <v>8185</v>
      </c>
      <c r="AV7" t="s">
        <v>8185</v>
      </c>
      <c r="AY7" t="s">
        <v>8185</v>
      </c>
      <c r="AZ7" t="s">
        <v>8185</v>
      </c>
      <c r="BC7" t="s">
        <v>8185</v>
      </c>
      <c r="BD7" t="s">
        <v>8185</v>
      </c>
      <c r="BF7" t="s">
        <v>8185</v>
      </c>
      <c r="CH7" t="s">
        <v>8185</v>
      </c>
    </row>
    <row r="8" spans="7:86" x14ac:dyDescent="0.45">
      <c r="V8" t="s">
        <v>8185</v>
      </c>
      <c r="X8" t="s">
        <v>8185</v>
      </c>
      <c r="Y8" t="s">
        <v>8185</v>
      </c>
      <c r="Z8" t="s">
        <v>8189</v>
      </c>
      <c r="AB8" t="s">
        <v>8185</v>
      </c>
      <c r="AC8" t="s">
        <v>8185</v>
      </c>
      <c r="AD8" t="s">
        <v>8185</v>
      </c>
      <c r="AI8" t="s">
        <v>8185</v>
      </c>
      <c r="AJ8" t="s">
        <v>8185</v>
      </c>
      <c r="AK8" t="s">
        <v>8185</v>
      </c>
      <c r="AR8" t="s">
        <v>8185</v>
      </c>
      <c r="AV8" t="s">
        <v>8185</v>
      </c>
      <c r="AY8" t="s">
        <v>8185</v>
      </c>
      <c r="AZ8" t="s">
        <v>8185</v>
      </c>
      <c r="BC8" t="s">
        <v>8185</v>
      </c>
      <c r="BD8" t="s">
        <v>8185</v>
      </c>
      <c r="BF8" t="s">
        <v>8185</v>
      </c>
      <c r="CH8" t="s">
        <v>8185</v>
      </c>
    </row>
    <row r="9" spans="7:86" x14ac:dyDescent="0.45">
      <c r="V9" t="s">
        <v>8185</v>
      </c>
      <c r="X9" t="s">
        <v>8185</v>
      </c>
      <c r="Y9" t="s">
        <v>8185</v>
      </c>
      <c r="Z9" t="s">
        <v>8190</v>
      </c>
      <c r="AB9" t="s">
        <v>8185</v>
      </c>
      <c r="AC9" t="s">
        <v>8185</v>
      </c>
      <c r="AD9" t="s">
        <v>8185</v>
      </c>
      <c r="AI9" t="s">
        <v>8185</v>
      </c>
      <c r="AJ9" t="s">
        <v>8185</v>
      </c>
      <c r="AK9" t="s">
        <v>8185</v>
      </c>
      <c r="AR9" t="s">
        <v>8185</v>
      </c>
      <c r="AV9" t="s">
        <v>8185</v>
      </c>
      <c r="AY9" t="s">
        <v>8185</v>
      </c>
      <c r="AZ9" t="s">
        <v>8185</v>
      </c>
      <c r="BC9" t="s">
        <v>8185</v>
      </c>
      <c r="BD9" t="s">
        <v>8185</v>
      </c>
      <c r="BF9" t="s">
        <v>8185</v>
      </c>
      <c r="CH9" t="s">
        <v>8185</v>
      </c>
    </row>
    <row r="10" spans="7:86" x14ac:dyDescent="0.45">
      <c r="V10" t="s">
        <v>8185</v>
      </c>
      <c r="X10" t="s">
        <v>8185</v>
      </c>
      <c r="Y10" t="s">
        <v>8185</v>
      </c>
      <c r="Z10" t="s">
        <v>8191</v>
      </c>
      <c r="AB10" t="s">
        <v>8185</v>
      </c>
      <c r="AC10" t="s">
        <v>8185</v>
      </c>
      <c r="AD10" t="s">
        <v>8185</v>
      </c>
      <c r="AI10" t="s">
        <v>8185</v>
      </c>
      <c r="AJ10" t="s">
        <v>8185</v>
      </c>
      <c r="AK10" t="s">
        <v>8185</v>
      </c>
      <c r="AR10" t="s">
        <v>8185</v>
      </c>
      <c r="AV10" t="s">
        <v>8185</v>
      </c>
      <c r="AY10" t="s">
        <v>8185</v>
      </c>
      <c r="AZ10" t="s">
        <v>8185</v>
      </c>
      <c r="BC10" t="s">
        <v>8185</v>
      </c>
      <c r="BD10" t="s">
        <v>8185</v>
      </c>
      <c r="BF10" t="s">
        <v>8185</v>
      </c>
      <c r="CH10" t="s">
        <v>8185</v>
      </c>
    </row>
    <row r="11" spans="7:86" x14ac:dyDescent="0.45">
      <c r="G11" t="s">
        <v>8185</v>
      </c>
      <c r="V11" t="s">
        <v>8185</v>
      </c>
      <c r="X11" t="s">
        <v>8185</v>
      </c>
      <c r="Y11" t="s">
        <v>8185</v>
      </c>
      <c r="Z11" t="s">
        <v>8186</v>
      </c>
      <c r="AB11" t="s">
        <v>8185</v>
      </c>
      <c r="AC11" t="s">
        <v>8185</v>
      </c>
      <c r="AD11" t="s">
        <v>8185</v>
      </c>
      <c r="AI11" t="s">
        <v>8185</v>
      </c>
      <c r="AJ11" t="s">
        <v>8185</v>
      </c>
      <c r="AK11" t="s">
        <v>8185</v>
      </c>
      <c r="AR11" t="s">
        <v>8185</v>
      </c>
      <c r="AV11" t="s">
        <v>8185</v>
      </c>
      <c r="AY11" t="s">
        <v>8185</v>
      </c>
      <c r="AZ11" t="s">
        <v>8185</v>
      </c>
      <c r="BC11" t="s">
        <v>8185</v>
      </c>
      <c r="BD11" t="s">
        <v>8185</v>
      </c>
      <c r="BF11" t="s">
        <v>8185</v>
      </c>
      <c r="CH11" t="s">
        <v>8185</v>
      </c>
    </row>
    <row r="12" spans="7:86" x14ac:dyDescent="0.45">
      <c r="V12" t="s">
        <v>8185</v>
      </c>
      <c r="X12" t="s">
        <v>8185</v>
      </c>
      <c r="Y12" t="s">
        <v>8185</v>
      </c>
      <c r="Z12" t="s">
        <v>8190</v>
      </c>
      <c r="AB12" t="s">
        <v>8185</v>
      </c>
      <c r="AC12" t="s">
        <v>8185</v>
      </c>
      <c r="AD12" t="s">
        <v>8185</v>
      </c>
      <c r="AI12" t="s">
        <v>8185</v>
      </c>
      <c r="AJ12" t="s">
        <v>8185</v>
      </c>
      <c r="AK12" t="s">
        <v>8185</v>
      </c>
      <c r="AR12" t="s">
        <v>8185</v>
      </c>
      <c r="AV12" t="s">
        <v>8185</v>
      </c>
      <c r="AY12" t="s">
        <v>8185</v>
      </c>
      <c r="AZ12" t="s">
        <v>8185</v>
      </c>
      <c r="BC12" t="s">
        <v>8185</v>
      </c>
      <c r="BD12" t="s">
        <v>8185</v>
      </c>
      <c r="BF12" t="s">
        <v>8185</v>
      </c>
      <c r="CH12" t="s">
        <v>8185</v>
      </c>
    </row>
    <row r="13" spans="7:86" x14ac:dyDescent="0.45">
      <c r="V13" t="s">
        <v>8185</v>
      </c>
      <c r="X13" t="s">
        <v>8185</v>
      </c>
      <c r="Y13" t="s">
        <v>8185</v>
      </c>
      <c r="Z13" t="s">
        <v>8192</v>
      </c>
      <c r="AB13" t="s">
        <v>8185</v>
      </c>
      <c r="AC13" t="s">
        <v>8185</v>
      </c>
      <c r="AD13" t="s">
        <v>8185</v>
      </c>
      <c r="AI13" t="s">
        <v>8185</v>
      </c>
      <c r="AJ13" t="s">
        <v>8185</v>
      </c>
      <c r="AK13" t="s">
        <v>8185</v>
      </c>
      <c r="AR13" t="s">
        <v>8185</v>
      </c>
      <c r="AV13" t="s">
        <v>8185</v>
      </c>
      <c r="AY13" t="s">
        <v>8185</v>
      </c>
      <c r="AZ13" t="s">
        <v>8185</v>
      </c>
      <c r="BC13" t="s">
        <v>8185</v>
      </c>
      <c r="BD13" t="s">
        <v>8185</v>
      </c>
      <c r="BF13" t="s">
        <v>8185</v>
      </c>
      <c r="CH13" t="s">
        <v>8185</v>
      </c>
    </row>
    <row r="14" spans="7:86" x14ac:dyDescent="0.45">
      <c r="G14" t="s">
        <v>8185</v>
      </c>
      <c r="V14" t="s">
        <v>8185</v>
      </c>
      <c r="X14" t="s">
        <v>8185</v>
      </c>
      <c r="Y14" t="s">
        <v>8185</v>
      </c>
      <c r="Z14" t="s">
        <v>8186</v>
      </c>
      <c r="AB14" t="s">
        <v>8185</v>
      </c>
      <c r="AC14" t="s">
        <v>8185</v>
      </c>
      <c r="AD14" t="s">
        <v>8185</v>
      </c>
      <c r="AI14" t="s">
        <v>8185</v>
      </c>
      <c r="AJ14" t="s">
        <v>8185</v>
      </c>
      <c r="AK14" t="s">
        <v>8185</v>
      </c>
      <c r="AR14" t="s">
        <v>8185</v>
      </c>
      <c r="AV14" t="s">
        <v>8185</v>
      </c>
      <c r="AY14" t="s">
        <v>8185</v>
      </c>
      <c r="AZ14" t="s">
        <v>8185</v>
      </c>
      <c r="BC14" t="s">
        <v>8185</v>
      </c>
      <c r="BD14" t="s">
        <v>8185</v>
      </c>
      <c r="BF14" t="s">
        <v>8185</v>
      </c>
      <c r="CH14" t="s">
        <v>8185</v>
      </c>
    </row>
    <row r="15" spans="7:86" x14ac:dyDescent="0.45">
      <c r="V15" t="s">
        <v>8185</v>
      </c>
      <c r="X15" t="s">
        <v>8185</v>
      </c>
      <c r="Y15" t="s">
        <v>8185</v>
      </c>
      <c r="Z15" t="s">
        <v>8187</v>
      </c>
      <c r="AB15" t="s">
        <v>8185</v>
      </c>
      <c r="AC15" t="s">
        <v>8185</v>
      </c>
      <c r="AD15" t="s">
        <v>8185</v>
      </c>
      <c r="AI15" t="s">
        <v>8185</v>
      </c>
      <c r="AJ15" t="s">
        <v>8185</v>
      </c>
      <c r="AK15" t="s">
        <v>8185</v>
      </c>
      <c r="AR15" t="s">
        <v>8185</v>
      </c>
      <c r="AV15" t="s">
        <v>8185</v>
      </c>
      <c r="AY15" t="s">
        <v>8185</v>
      </c>
      <c r="AZ15" t="s">
        <v>8185</v>
      </c>
      <c r="BC15" t="s">
        <v>8185</v>
      </c>
      <c r="BD15" t="s">
        <v>8185</v>
      </c>
      <c r="BF15" t="s">
        <v>8185</v>
      </c>
      <c r="CH15" t="s">
        <v>8185</v>
      </c>
    </row>
    <row r="16" spans="7:86" x14ac:dyDescent="0.45">
      <c r="G16" t="s">
        <v>8185</v>
      </c>
      <c r="V16" t="s">
        <v>8185</v>
      </c>
      <c r="X16" t="s">
        <v>8185</v>
      </c>
      <c r="Y16" t="s">
        <v>8185</v>
      </c>
      <c r="Z16" t="s">
        <v>8193</v>
      </c>
      <c r="AB16" t="s">
        <v>8185</v>
      </c>
      <c r="AC16" t="s">
        <v>8185</v>
      </c>
      <c r="AD16" t="s">
        <v>8185</v>
      </c>
      <c r="AI16" t="s">
        <v>8185</v>
      </c>
      <c r="AJ16" t="s">
        <v>8185</v>
      </c>
      <c r="AK16" t="s">
        <v>8185</v>
      </c>
      <c r="AR16" t="s">
        <v>8185</v>
      </c>
      <c r="AV16" t="s">
        <v>8185</v>
      </c>
      <c r="AY16" t="s">
        <v>8185</v>
      </c>
      <c r="AZ16" t="s">
        <v>8185</v>
      </c>
      <c r="BC16" t="s">
        <v>8185</v>
      </c>
      <c r="BD16" t="s">
        <v>8185</v>
      </c>
      <c r="BF16" t="s">
        <v>8185</v>
      </c>
      <c r="CH16" t="s">
        <v>8185</v>
      </c>
    </row>
    <row r="17" spans="22:86" x14ac:dyDescent="0.45">
      <c r="V17" t="s">
        <v>8185</v>
      </c>
      <c r="X17" t="s">
        <v>8185</v>
      </c>
      <c r="Y17" t="s">
        <v>8185</v>
      </c>
      <c r="Z17" t="s">
        <v>8187</v>
      </c>
      <c r="AB17" t="s">
        <v>8185</v>
      </c>
      <c r="AC17" t="s">
        <v>8185</v>
      </c>
      <c r="AD17" t="s">
        <v>8185</v>
      </c>
      <c r="AI17" t="s">
        <v>8185</v>
      </c>
      <c r="AJ17" t="s">
        <v>8185</v>
      </c>
      <c r="AK17" t="s">
        <v>8185</v>
      </c>
      <c r="AR17" t="s">
        <v>8185</v>
      </c>
      <c r="AV17" t="s">
        <v>8185</v>
      </c>
      <c r="AY17" t="s">
        <v>8185</v>
      </c>
      <c r="AZ17" t="s">
        <v>8185</v>
      </c>
      <c r="BC17" t="s">
        <v>8185</v>
      </c>
      <c r="BD17" t="s">
        <v>8185</v>
      </c>
      <c r="BF17" t="s">
        <v>8185</v>
      </c>
      <c r="CH17" t="s">
        <v>8185</v>
      </c>
    </row>
    <row r="18" spans="22:86" x14ac:dyDescent="0.45">
      <c r="V18" t="s">
        <v>8185</v>
      </c>
      <c r="X18" t="s">
        <v>8185</v>
      </c>
      <c r="Y18" t="s">
        <v>8185</v>
      </c>
      <c r="Z18" t="s">
        <v>8189</v>
      </c>
      <c r="AB18" t="s">
        <v>8185</v>
      </c>
      <c r="AC18" t="s">
        <v>8185</v>
      </c>
      <c r="AD18" t="s">
        <v>8185</v>
      </c>
      <c r="AI18" t="s">
        <v>8185</v>
      </c>
      <c r="AJ18" t="s">
        <v>8185</v>
      </c>
      <c r="AK18" t="s">
        <v>8185</v>
      </c>
      <c r="AR18" t="s">
        <v>8185</v>
      </c>
      <c r="AV18" t="s">
        <v>8185</v>
      </c>
      <c r="AY18" t="s">
        <v>8185</v>
      </c>
      <c r="AZ18" t="s">
        <v>8185</v>
      </c>
      <c r="BC18" t="s">
        <v>8185</v>
      </c>
      <c r="BD18" t="s">
        <v>8185</v>
      </c>
      <c r="BF18" t="s">
        <v>8185</v>
      </c>
      <c r="CH18" t="s">
        <v>8185</v>
      </c>
    </row>
    <row r="19" spans="22:86" x14ac:dyDescent="0.45">
      <c r="V19" t="s">
        <v>8185</v>
      </c>
      <c r="X19" t="s">
        <v>8185</v>
      </c>
      <c r="Y19" t="s">
        <v>8185</v>
      </c>
      <c r="Z19" t="s">
        <v>8191</v>
      </c>
      <c r="AB19" t="s">
        <v>8185</v>
      </c>
      <c r="AC19" t="s">
        <v>8185</v>
      </c>
      <c r="AD19" t="s">
        <v>8185</v>
      </c>
      <c r="AI19" t="s">
        <v>8185</v>
      </c>
      <c r="AJ19" t="s">
        <v>8185</v>
      </c>
      <c r="AK19" t="s">
        <v>8185</v>
      </c>
      <c r="AR19" t="s">
        <v>8185</v>
      </c>
      <c r="AV19" t="s">
        <v>8185</v>
      </c>
      <c r="AY19" t="s">
        <v>8185</v>
      </c>
      <c r="AZ19" t="s">
        <v>8185</v>
      </c>
      <c r="BC19" t="s">
        <v>8185</v>
      </c>
      <c r="BD19" t="s">
        <v>8185</v>
      </c>
      <c r="BF19" t="s">
        <v>8185</v>
      </c>
      <c r="CH19" t="s">
        <v>8185</v>
      </c>
    </row>
    <row r="20" spans="22:86" x14ac:dyDescent="0.45">
      <c r="V20" t="s">
        <v>8185</v>
      </c>
      <c r="X20" t="s">
        <v>8185</v>
      </c>
      <c r="Y20" t="s">
        <v>8185</v>
      </c>
      <c r="Z20" t="s">
        <v>8194</v>
      </c>
      <c r="AB20" t="s">
        <v>8185</v>
      </c>
      <c r="AC20" t="s">
        <v>8185</v>
      </c>
      <c r="AD20" t="s">
        <v>8185</v>
      </c>
      <c r="AI20" t="s">
        <v>8185</v>
      </c>
      <c r="AJ20" t="s">
        <v>8185</v>
      </c>
      <c r="AK20" t="s">
        <v>8185</v>
      </c>
      <c r="AR20" t="s">
        <v>8185</v>
      </c>
      <c r="AV20" t="s">
        <v>8185</v>
      </c>
      <c r="AY20" t="s">
        <v>8185</v>
      </c>
      <c r="AZ20" t="s">
        <v>8185</v>
      </c>
      <c r="BC20" t="s">
        <v>8185</v>
      </c>
      <c r="BD20" t="s">
        <v>8185</v>
      </c>
      <c r="BF20" t="s">
        <v>8185</v>
      </c>
      <c r="CH20" t="s">
        <v>8185</v>
      </c>
    </row>
    <row r="21" spans="22:86" x14ac:dyDescent="0.45">
      <c r="V21" t="s">
        <v>8185</v>
      </c>
      <c r="X21" t="s">
        <v>8185</v>
      </c>
      <c r="Y21" t="s">
        <v>8185</v>
      </c>
      <c r="Z21" t="s">
        <v>8195</v>
      </c>
      <c r="AB21" t="s">
        <v>8185</v>
      </c>
      <c r="AC21" t="s">
        <v>8185</v>
      </c>
      <c r="AD21" t="s">
        <v>8185</v>
      </c>
      <c r="AI21" t="s">
        <v>8185</v>
      </c>
      <c r="AJ21" t="s">
        <v>8185</v>
      </c>
      <c r="AK21" t="s">
        <v>8185</v>
      </c>
      <c r="AR21" t="s">
        <v>8185</v>
      </c>
      <c r="AV21" t="s">
        <v>8185</v>
      </c>
      <c r="AY21" t="s">
        <v>8185</v>
      </c>
      <c r="AZ21" t="s">
        <v>8185</v>
      </c>
      <c r="BC21" t="s">
        <v>8185</v>
      </c>
      <c r="BD21" t="s">
        <v>8185</v>
      </c>
      <c r="BF21" t="s">
        <v>8185</v>
      </c>
      <c r="CH21" t="s">
        <v>8185</v>
      </c>
    </row>
    <row r="22" spans="22:86" x14ac:dyDescent="0.45">
      <c r="V22" t="s">
        <v>8185</v>
      </c>
      <c r="X22" t="s">
        <v>8185</v>
      </c>
      <c r="Y22" t="s">
        <v>8185</v>
      </c>
      <c r="Z22" t="s">
        <v>8196</v>
      </c>
      <c r="AB22" t="s">
        <v>8185</v>
      </c>
      <c r="AC22" t="s">
        <v>8185</v>
      </c>
      <c r="AD22" t="s">
        <v>8185</v>
      </c>
      <c r="AI22" t="s">
        <v>8185</v>
      </c>
      <c r="AJ22" t="s">
        <v>8185</v>
      </c>
      <c r="AK22" t="s">
        <v>8185</v>
      </c>
      <c r="AR22" t="s">
        <v>8185</v>
      </c>
      <c r="AV22" t="s">
        <v>8185</v>
      </c>
      <c r="AY22" t="s">
        <v>8185</v>
      </c>
      <c r="AZ22" t="s">
        <v>8185</v>
      </c>
      <c r="BC22" t="s">
        <v>8185</v>
      </c>
      <c r="BD22" t="s">
        <v>8185</v>
      </c>
      <c r="BF22" t="s">
        <v>8185</v>
      </c>
      <c r="CH22" t="s">
        <v>8185</v>
      </c>
    </row>
    <row r="23" spans="22:86" x14ac:dyDescent="0.45">
      <c r="V23" t="s">
        <v>8185</v>
      </c>
      <c r="X23" t="s">
        <v>8185</v>
      </c>
      <c r="Y23" t="s">
        <v>8185</v>
      </c>
      <c r="Z23" t="s">
        <v>8187</v>
      </c>
      <c r="AB23" t="s">
        <v>8185</v>
      </c>
      <c r="AC23" t="s">
        <v>8185</v>
      </c>
      <c r="AD23" t="s">
        <v>8185</v>
      </c>
      <c r="AI23" t="s">
        <v>8185</v>
      </c>
      <c r="AJ23" t="s">
        <v>8185</v>
      </c>
      <c r="AK23" t="s">
        <v>8185</v>
      </c>
      <c r="AR23" t="s">
        <v>8185</v>
      </c>
      <c r="AV23" t="s">
        <v>8185</v>
      </c>
      <c r="AY23" t="s">
        <v>8185</v>
      </c>
      <c r="AZ23" t="s">
        <v>8185</v>
      </c>
      <c r="BC23" t="s">
        <v>8185</v>
      </c>
      <c r="BD23" t="s">
        <v>8185</v>
      </c>
      <c r="BF23" t="s">
        <v>8185</v>
      </c>
      <c r="CH23" t="s">
        <v>8185</v>
      </c>
    </row>
    <row r="24" spans="22:86" x14ac:dyDescent="0.45">
      <c r="V24" t="s">
        <v>8185</v>
      </c>
      <c r="X24" t="s">
        <v>8185</v>
      </c>
      <c r="Y24" t="s">
        <v>8185</v>
      </c>
      <c r="Z24" t="s">
        <v>8197</v>
      </c>
      <c r="AB24" t="s">
        <v>8185</v>
      </c>
      <c r="AC24" t="s">
        <v>8185</v>
      </c>
      <c r="AD24" t="s">
        <v>8185</v>
      </c>
      <c r="AI24" t="s">
        <v>8185</v>
      </c>
      <c r="AJ24" t="s">
        <v>8185</v>
      </c>
      <c r="AK24" t="s">
        <v>8185</v>
      </c>
      <c r="AR24" t="s">
        <v>8185</v>
      </c>
      <c r="AV24" t="s">
        <v>8185</v>
      </c>
      <c r="AY24" t="s">
        <v>8185</v>
      </c>
      <c r="AZ24" t="s">
        <v>8185</v>
      </c>
      <c r="BC24" t="s">
        <v>8185</v>
      </c>
      <c r="BD24" t="s">
        <v>8185</v>
      </c>
      <c r="BF24" t="s">
        <v>8185</v>
      </c>
      <c r="CH24" t="s">
        <v>8185</v>
      </c>
    </row>
    <row r="25" spans="22:86" x14ac:dyDescent="0.45">
      <c r="V25" t="s">
        <v>8185</v>
      </c>
      <c r="X25" t="s">
        <v>8185</v>
      </c>
      <c r="Y25" t="s">
        <v>8185</v>
      </c>
      <c r="Z25" t="s">
        <v>8187</v>
      </c>
      <c r="AB25" t="s">
        <v>8185</v>
      </c>
      <c r="AC25" t="s">
        <v>8185</v>
      </c>
      <c r="AD25" t="s">
        <v>8185</v>
      </c>
      <c r="AI25" t="s">
        <v>8185</v>
      </c>
      <c r="AJ25" t="s">
        <v>8185</v>
      </c>
      <c r="AK25" t="s">
        <v>8185</v>
      </c>
      <c r="AR25" t="s">
        <v>8185</v>
      </c>
      <c r="AV25" t="s">
        <v>8185</v>
      </c>
      <c r="AY25" t="s">
        <v>8185</v>
      </c>
      <c r="AZ25" t="s">
        <v>8185</v>
      </c>
      <c r="BC25" t="s">
        <v>8185</v>
      </c>
      <c r="BD25" t="s">
        <v>8185</v>
      </c>
      <c r="BF25" t="s">
        <v>8185</v>
      </c>
      <c r="CH25" t="s">
        <v>8185</v>
      </c>
    </row>
    <row r="26" spans="22:86" x14ac:dyDescent="0.45">
      <c r="V26" t="s">
        <v>8185</v>
      </c>
      <c r="X26" t="s">
        <v>8185</v>
      </c>
      <c r="Y26" t="s">
        <v>8185</v>
      </c>
      <c r="Z26" t="s">
        <v>8187</v>
      </c>
      <c r="AB26" t="s">
        <v>8185</v>
      </c>
      <c r="AC26" t="s">
        <v>8185</v>
      </c>
      <c r="AD26" t="s">
        <v>8185</v>
      </c>
      <c r="AI26" t="s">
        <v>8185</v>
      </c>
      <c r="AJ26" t="s">
        <v>8185</v>
      </c>
      <c r="AK26" t="s">
        <v>8185</v>
      </c>
      <c r="AR26" t="s">
        <v>8185</v>
      </c>
      <c r="AV26" t="s">
        <v>8185</v>
      </c>
      <c r="AY26" t="s">
        <v>8185</v>
      </c>
      <c r="AZ26" t="s">
        <v>8185</v>
      </c>
      <c r="BC26" t="s">
        <v>8185</v>
      </c>
      <c r="BD26" t="s">
        <v>8185</v>
      </c>
      <c r="BF26" t="s">
        <v>8185</v>
      </c>
      <c r="CH26" t="s">
        <v>8185</v>
      </c>
    </row>
    <row r="27" spans="22:86" x14ac:dyDescent="0.45">
      <c r="V27" t="s">
        <v>8185</v>
      </c>
      <c r="X27" t="s">
        <v>8185</v>
      </c>
      <c r="Y27" t="s">
        <v>8185</v>
      </c>
      <c r="Z27" t="s">
        <v>8195</v>
      </c>
      <c r="AB27" t="s">
        <v>8185</v>
      </c>
      <c r="AC27" t="s">
        <v>8185</v>
      </c>
      <c r="AD27" t="s">
        <v>8185</v>
      </c>
      <c r="AI27" t="s">
        <v>8185</v>
      </c>
      <c r="AJ27" t="s">
        <v>8185</v>
      </c>
      <c r="AK27" t="s">
        <v>8185</v>
      </c>
      <c r="AR27" t="s">
        <v>8185</v>
      </c>
      <c r="AV27" t="s">
        <v>8185</v>
      </c>
      <c r="AY27" t="s">
        <v>8185</v>
      </c>
      <c r="AZ27" t="s">
        <v>8185</v>
      </c>
      <c r="BC27" t="s">
        <v>8185</v>
      </c>
      <c r="BD27" t="s">
        <v>8185</v>
      </c>
      <c r="BF27" t="s">
        <v>8185</v>
      </c>
      <c r="CH27" t="s">
        <v>8185</v>
      </c>
    </row>
    <row r="28" spans="22:86" x14ac:dyDescent="0.45">
      <c r="V28" t="s">
        <v>8185</v>
      </c>
      <c r="X28" t="s">
        <v>8185</v>
      </c>
      <c r="Y28" t="s">
        <v>8185</v>
      </c>
      <c r="Z28" t="s">
        <v>8189</v>
      </c>
      <c r="AB28" t="s">
        <v>8185</v>
      </c>
      <c r="AC28" t="s">
        <v>8185</v>
      </c>
      <c r="AD28" t="s">
        <v>8185</v>
      </c>
      <c r="AI28" t="s">
        <v>8185</v>
      </c>
      <c r="AJ28" t="s">
        <v>8185</v>
      </c>
      <c r="AK28" t="s">
        <v>8185</v>
      </c>
      <c r="AR28" t="s">
        <v>8185</v>
      </c>
      <c r="AV28" t="s">
        <v>8185</v>
      </c>
      <c r="AY28" t="s">
        <v>8185</v>
      </c>
      <c r="AZ28" t="s">
        <v>8185</v>
      </c>
      <c r="BC28" t="s">
        <v>8185</v>
      </c>
      <c r="BD28" t="s">
        <v>8185</v>
      </c>
      <c r="BF28" t="s">
        <v>8185</v>
      </c>
      <c r="CH28" t="s">
        <v>8185</v>
      </c>
    </row>
    <row r="29" spans="22:86" x14ac:dyDescent="0.45">
      <c r="V29" t="s">
        <v>8185</v>
      </c>
      <c r="X29" t="s">
        <v>8185</v>
      </c>
      <c r="Y29" t="s">
        <v>8185</v>
      </c>
      <c r="Z29" t="s">
        <v>8190</v>
      </c>
      <c r="AB29" t="s">
        <v>8185</v>
      </c>
      <c r="AC29" t="s">
        <v>8185</v>
      </c>
      <c r="AD29" t="s">
        <v>8185</v>
      </c>
      <c r="AI29" t="s">
        <v>8185</v>
      </c>
      <c r="AJ29" t="s">
        <v>8185</v>
      </c>
      <c r="AK29" t="s">
        <v>8185</v>
      </c>
      <c r="AR29" t="s">
        <v>8185</v>
      </c>
      <c r="AV29" t="s">
        <v>8185</v>
      </c>
      <c r="AY29" t="s">
        <v>8185</v>
      </c>
      <c r="AZ29" t="s">
        <v>8185</v>
      </c>
      <c r="BC29" t="s">
        <v>8185</v>
      </c>
      <c r="BD29" t="s">
        <v>8185</v>
      </c>
      <c r="BF29" t="s">
        <v>8185</v>
      </c>
      <c r="CH29" t="s">
        <v>8185</v>
      </c>
    </row>
    <row r="30" spans="22:86" x14ac:dyDescent="0.45">
      <c r="V30" t="s">
        <v>8185</v>
      </c>
      <c r="X30" t="s">
        <v>8185</v>
      </c>
      <c r="Y30" t="s">
        <v>8185</v>
      </c>
      <c r="Z30" t="s">
        <v>8189</v>
      </c>
      <c r="AB30" t="s">
        <v>8185</v>
      </c>
      <c r="AC30" t="s">
        <v>8185</v>
      </c>
      <c r="AD30" t="s">
        <v>8185</v>
      </c>
      <c r="AI30" t="s">
        <v>8185</v>
      </c>
      <c r="AJ30" t="s">
        <v>8185</v>
      </c>
      <c r="AK30" t="s">
        <v>8185</v>
      </c>
      <c r="AR30" t="s">
        <v>8185</v>
      </c>
      <c r="AV30" t="s">
        <v>8185</v>
      </c>
      <c r="AY30" t="s">
        <v>8185</v>
      </c>
      <c r="AZ30" t="s">
        <v>8185</v>
      </c>
      <c r="BC30" t="s">
        <v>8185</v>
      </c>
      <c r="BD30" t="s">
        <v>8185</v>
      </c>
      <c r="BF30" t="s">
        <v>8185</v>
      </c>
      <c r="CH30" t="s">
        <v>8185</v>
      </c>
    </row>
    <row r="31" spans="22:86" x14ac:dyDescent="0.45">
      <c r="V31" t="s">
        <v>8185</v>
      </c>
      <c r="X31" t="s">
        <v>8185</v>
      </c>
      <c r="Y31" t="s">
        <v>8185</v>
      </c>
      <c r="Z31" t="s">
        <v>8188</v>
      </c>
      <c r="AB31" t="s">
        <v>8185</v>
      </c>
      <c r="AC31" t="s">
        <v>8185</v>
      </c>
      <c r="AD31" t="s">
        <v>8185</v>
      </c>
      <c r="AI31" t="s">
        <v>8185</v>
      </c>
      <c r="AJ31" t="s">
        <v>8185</v>
      </c>
      <c r="AK31" t="s">
        <v>8185</v>
      </c>
      <c r="AR31" t="s">
        <v>8185</v>
      </c>
      <c r="AV31" t="s">
        <v>8185</v>
      </c>
      <c r="AY31" t="s">
        <v>8185</v>
      </c>
      <c r="AZ31" t="s">
        <v>8185</v>
      </c>
      <c r="BC31" t="s">
        <v>8185</v>
      </c>
      <c r="BD31" t="s">
        <v>8185</v>
      </c>
      <c r="BF31" t="s">
        <v>8185</v>
      </c>
      <c r="CH31" t="s">
        <v>8185</v>
      </c>
    </row>
    <row r="32" spans="22:86" x14ac:dyDescent="0.45">
      <c r="V32" t="s">
        <v>8185</v>
      </c>
      <c r="X32" t="s">
        <v>8185</v>
      </c>
      <c r="Y32" t="s">
        <v>8185</v>
      </c>
      <c r="Z32" t="s">
        <v>8189</v>
      </c>
      <c r="AB32" t="s">
        <v>8185</v>
      </c>
      <c r="AC32" t="s">
        <v>8185</v>
      </c>
      <c r="AD32" t="s">
        <v>8185</v>
      </c>
      <c r="AI32" t="s">
        <v>8185</v>
      </c>
      <c r="AJ32" t="s">
        <v>8185</v>
      </c>
      <c r="AK32" t="s">
        <v>8185</v>
      </c>
      <c r="AR32" t="s">
        <v>8185</v>
      </c>
      <c r="AV32" t="s">
        <v>8185</v>
      </c>
      <c r="AY32" t="s">
        <v>8185</v>
      </c>
      <c r="AZ32" t="s">
        <v>8185</v>
      </c>
      <c r="BC32" t="s">
        <v>8185</v>
      </c>
      <c r="BD32" t="s">
        <v>8185</v>
      </c>
      <c r="BF32" t="s">
        <v>8185</v>
      </c>
      <c r="CH32" t="s">
        <v>8185</v>
      </c>
    </row>
    <row r="33" spans="7:86" x14ac:dyDescent="0.45">
      <c r="V33" t="s">
        <v>8185</v>
      </c>
      <c r="X33" t="s">
        <v>8185</v>
      </c>
      <c r="Y33" t="s">
        <v>8185</v>
      </c>
      <c r="Z33" t="s">
        <v>8187</v>
      </c>
      <c r="AB33" t="s">
        <v>8185</v>
      </c>
      <c r="AC33" t="s">
        <v>8185</v>
      </c>
      <c r="AD33" t="s">
        <v>8185</v>
      </c>
      <c r="AI33" t="s">
        <v>8185</v>
      </c>
      <c r="AJ33" t="s">
        <v>8185</v>
      </c>
      <c r="AK33" t="s">
        <v>8185</v>
      </c>
      <c r="AR33" t="s">
        <v>8185</v>
      </c>
      <c r="AV33" t="s">
        <v>8185</v>
      </c>
      <c r="AY33" t="s">
        <v>8185</v>
      </c>
      <c r="AZ33" t="s">
        <v>8185</v>
      </c>
      <c r="BC33" t="s">
        <v>8185</v>
      </c>
      <c r="BD33" t="s">
        <v>8185</v>
      </c>
      <c r="BF33" t="s">
        <v>8185</v>
      </c>
      <c r="CH33" t="s">
        <v>8185</v>
      </c>
    </row>
    <row r="34" spans="7:86" x14ac:dyDescent="0.45">
      <c r="V34" t="s">
        <v>8185</v>
      </c>
      <c r="X34" t="s">
        <v>8185</v>
      </c>
      <c r="Y34" t="s">
        <v>8185</v>
      </c>
      <c r="Z34" t="s">
        <v>8187</v>
      </c>
      <c r="AB34" t="s">
        <v>8185</v>
      </c>
      <c r="AC34" t="s">
        <v>8185</v>
      </c>
      <c r="AD34" t="s">
        <v>8185</v>
      </c>
      <c r="AI34" t="s">
        <v>8185</v>
      </c>
      <c r="AJ34" t="s">
        <v>8185</v>
      </c>
      <c r="AK34" t="s">
        <v>8185</v>
      </c>
      <c r="AR34" t="s">
        <v>8185</v>
      </c>
      <c r="AV34" t="s">
        <v>8185</v>
      </c>
      <c r="AY34" t="s">
        <v>8185</v>
      </c>
      <c r="AZ34" t="s">
        <v>8185</v>
      </c>
      <c r="BC34" t="s">
        <v>8185</v>
      </c>
      <c r="BD34" t="s">
        <v>8185</v>
      </c>
      <c r="BF34" t="s">
        <v>8185</v>
      </c>
      <c r="CH34" t="s">
        <v>8185</v>
      </c>
    </row>
    <row r="35" spans="7:86" x14ac:dyDescent="0.45">
      <c r="G35" t="s">
        <v>8185</v>
      </c>
      <c r="V35" t="s">
        <v>8185</v>
      </c>
      <c r="X35" t="s">
        <v>8185</v>
      </c>
      <c r="Y35" t="s">
        <v>8185</v>
      </c>
      <c r="Z35" t="s">
        <v>8186</v>
      </c>
      <c r="AB35" t="s">
        <v>8185</v>
      </c>
      <c r="AC35" t="s">
        <v>8185</v>
      </c>
      <c r="AD35" t="s">
        <v>8185</v>
      </c>
      <c r="AI35" t="s">
        <v>8185</v>
      </c>
      <c r="AJ35" t="s">
        <v>8185</v>
      </c>
      <c r="AK35" t="s">
        <v>8185</v>
      </c>
      <c r="AR35" t="s">
        <v>8185</v>
      </c>
      <c r="AV35" t="s">
        <v>8185</v>
      </c>
      <c r="AY35" t="s">
        <v>8185</v>
      </c>
      <c r="AZ35" t="s">
        <v>8185</v>
      </c>
      <c r="BC35" t="s">
        <v>8185</v>
      </c>
      <c r="BD35" t="s">
        <v>8185</v>
      </c>
      <c r="BF35" t="s">
        <v>8185</v>
      </c>
      <c r="CH35" t="s">
        <v>8185</v>
      </c>
    </row>
    <row r="36" spans="7:86" x14ac:dyDescent="0.45">
      <c r="V36" t="s">
        <v>8185</v>
      </c>
      <c r="X36" t="s">
        <v>8185</v>
      </c>
      <c r="Y36" t="s">
        <v>8185</v>
      </c>
      <c r="Z36" t="s">
        <v>8187</v>
      </c>
      <c r="AB36" t="s">
        <v>8185</v>
      </c>
      <c r="AC36" t="s">
        <v>8185</v>
      </c>
      <c r="AD36" t="s">
        <v>8185</v>
      </c>
      <c r="AI36" t="s">
        <v>8185</v>
      </c>
      <c r="AJ36" t="s">
        <v>8185</v>
      </c>
      <c r="AK36" t="s">
        <v>8185</v>
      </c>
      <c r="AR36" t="s">
        <v>8185</v>
      </c>
      <c r="AV36" t="s">
        <v>8185</v>
      </c>
      <c r="AY36" t="s">
        <v>8185</v>
      </c>
      <c r="AZ36" t="s">
        <v>8185</v>
      </c>
      <c r="BC36" t="s">
        <v>8185</v>
      </c>
      <c r="BD36" t="s">
        <v>8185</v>
      </c>
      <c r="BF36" t="s">
        <v>8185</v>
      </c>
      <c r="CH36" t="s">
        <v>8185</v>
      </c>
    </row>
    <row r="37" spans="7:86" x14ac:dyDescent="0.45">
      <c r="V37" t="s">
        <v>8185</v>
      </c>
      <c r="X37" t="s">
        <v>8185</v>
      </c>
      <c r="Y37" t="s">
        <v>8185</v>
      </c>
      <c r="Z37" t="s">
        <v>8188</v>
      </c>
      <c r="AB37" t="s">
        <v>8185</v>
      </c>
      <c r="AC37" t="s">
        <v>8185</v>
      </c>
      <c r="AD37" t="s">
        <v>8185</v>
      </c>
      <c r="AI37" t="s">
        <v>8185</v>
      </c>
      <c r="AJ37" t="s">
        <v>8185</v>
      </c>
      <c r="AK37" t="s">
        <v>8185</v>
      </c>
      <c r="AR37" t="s">
        <v>8185</v>
      </c>
      <c r="AV37" t="s">
        <v>8185</v>
      </c>
      <c r="AY37" t="s">
        <v>8185</v>
      </c>
      <c r="AZ37" t="s">
        <v>8185</v>
      </c>
      <c r="BC37" t="s">
        <v>8185</v>
      </c>
      <c r="BD37" t="s">
        <v>8185</v>
      </c>
      <c r="BF37" t="s">
        <v>8185</v>
      </c>
      <c r="CH37" t="s">
        <v>8185</v>
      </c>
    </row>
    <row r="38" spans="7:86" x14ac:dyDescent="0.45">
      <c r="G38" t="s">
        <v>8185</v>
      </c>
      <c r="H38" t="s">
        <v>8185</v>
      </c>
      <c r="V38" t="s">
        <v>8185</v>
      </c>
      <c r="X38" t="s">
        <v>8185</v>
      </c>
      <c r="Y38" t="s">
        <v>8185</v>
      </c>
      <c r="Z38" t="s">
        <v>8198</v>
      </c>
      <c r="AB38" t="s">
        <v>8185</v>
      </c>
      <c r="AC38" t="s">
        <v>8185</v>
      </c>
      <c r="AD38" t="s">
        <v>8185</v>
      </c>
      <c r="AI38" t="s">
        <v>8185</v>
      </c>
      <c r="AJ38" t="s">
        <v>8185</v>
      </c>
      <c r="AK38" t="s">
        <v>8185</v>
      </c>
      <c r="AR38" t="s">
        <v>8185</v>
      </c>
      <c r="AV38" t="s">
        <v>8185</v>
      </c>
      <c r="AY38" t="s">
        <v>8185</v>
      </c>
      <c r="AZ38" t="s">
        <v>8185</v>
      </c>
      <c r="BC38" t="s">
        <v>8185</v>
      </c>
      <c r="BD38" t="s">
        <v>8185</v>
      </c>
      <c r="BF38" t="s">
        <v>8185</v>
      </c>
      <c r="BM38" t="s">
        <v>8185</v>
      </c>
      <c r="BO38" t="s">
        <v>8185</v>
      </c>
      <c r="BP38" t="s">
        <v>8185</v>
      </c>
      <c r="CH38" t="s">
        <v>8185</v>
      </c>
    </row>
    <row r="39" spans="7:86" x14ac:dyDescent="0.45">
      <c r="V39" t="s">
        <v>8185</v>
      </c>
      <c r="X39" t="s">
        <v>8185</v>
      </c>
      <c r="Y39" t="s">
        <v>8185</v>
      </c>
      <c r="Z39" t="s">
        <v>8190</v>
      </c>
      <c r="AB39" t="s">
        <v>8185</v>
      </c>
      <c r="AC39" t="s">
        <v>8185</v>
      </c>
      <c r="AD39" t="s">
        <v>8185</v>
      </c>
      <c r="AI39" t="s">
        <v>8185</v>
      </c>
      <c r="AJ39" t="s">
        <v>8185</v>
      </c>
      <c r="AK39" t="s">
        <v>8185</v>
      </c>
      <c r="AR39" t="s">
        <v>8185</v>
      </c>
      <c r="AV39" t="s">
        <v>8185</v>
      </c>
      <c r="AY39" t="s">
        <v>8185</v>
      </c>
      <c r="AZ39" t="s">
        <v>8185</v>
      </c>
      <c r="BC39" t="s">
        <v>8185</v>
      </c>
      <c r="BD39" t="s">
        <v>8185</v>
      </c>
      <c r="BF39" t="s">
        <v>8185</v>
      </c>
      <c r="CH39" t="s">
        <v>8185</v>
      </c>
    </row>
    <row r="40" spans="7:86" x14ac:dyDescent="0.45">
      <c r="V40" t="s">
        <v>8185</v>
      </c>
      <c r="X40" t="s">
        <v>8185</v>
      </c>
      <c r="Y40" t="s">
        <v>8185</v>
      </c>
      <c r="Z40" t="s">
        <v>8187</v>
      </c>
      <c r="AB40" t="s">
        <v>8185</v>
      </c>
      <c r="AC40" t="s">
        <v>8185</v>
      </c>
      <c r="AD40" t="s">
        <v>8185</v>
      </c>
      <c r="AI40" t="s">
        <v>8185</v>
      </c>
      <c r="AJ40" t="s">
        <v>8185</v>
      </c>
      <c r="AK40" t="s">
        <v>8185</v>
      </c>
      <c r="AR40" t="s">
        <v>8185</v>
      </c>
      <c r="AV40" t="s">
        <v>8185</v>
      </c>
      <c r="AY40" t="s">
        <v>8185</v>
      </c>
      <c r="AZ40" t="s">
        <v>8185</v>
      </c>
      <c r="BC40" t="s">
        <v>8185</v>
      </c>
      <c r="BD40" t="s">
        <v>8185</v>
      </c>
      <c r="BF40" t="s">
        <v>8185</v>
      </c>
      <c r="CH40" t="s">
        <v>8185</v>
      </c>
    </row>
    <row r="41" spans="7:86" x14ac:dyDescent="0.45">
      <c r="G41" t="s">
        <v>8185</v>
      </c>
      <c r="V41" t="s">
        <v>8185</v>
      </c>
      <c r="X41" t="s">
        <v>8185</v>
      </c>
      <c r="Y41" t="s">
        <v>8185</v>
      </c>
      <c r="Z41" t="s">
        <v>8193</v>
      </c>
      <c r="AB41" t="s">
        <v>8185</v>
      </c>
      <c r="AC41" t="s">
        <v>8185</v>
      </c>
      <c r="AD41" t="s">
        <v>8185</v>
      </c>
      <c r="AI41" t="s">
        <v>8185</v>
      </c>
      <c r="AJ41" t="s">
        <v>8185</v>
      </c>
      <c r="AK41" t="s">
        <v>8185</v>
      </c>
      <c r="AR41" t="s">
        <v>8185</v>
      </c>
      <c r="AV41" t="s">
        <v>8185</v>
      </c>
      <c r="AY41" t="s">
        <v>8185</v>
      </c>
      <c r="AZ41" t="s">
        <v>8185</v>
      </c>
      <c r="BC41" t="s">
        <v>8185</v>
      </c>
      <c r="BD41" t="s">
        <v>8185</v>
      </c>
      <c r="BF41" t="s">
        <v>8185</v>
      </c>
      <c r="CH41" t="s">
        <v>8185</v>
      </c>
    </row>
    <row r="42" spans="7:86" x14ac:dyDescent="0.45">
      <c r="G42" t="s">
        <v>8185</v>
      </c>
      <c r="V42" t="s">
        <v>8185</v>
      </c>
      <c r="X42" t="s">
        <v>8185</v>
      </c>
      <c r="Y42" t="s">
        <v>8185</v>
      </c>
      <c r="Z42" t="s">
        <v>8186</v>
      </c>
      <c r="AB42" t="s">
        <v>8185</v>
      </c>
      <c r="AC42" t="s">
        <v>8185</v>
      </c>
      <c r="AD42" t="s">
        <v>8185</v>
      </c>
      <c r="AI42" t="s">
        <v>8185</v>
      </c>
      <c r="AJ42" t="s">
        <v>8185</v>
      </c>
      <c r="AK42" t="s">
        <v>8185</v>
      </c>
      <c r="AR42" t="s">
        <v>8185</v>
      </c>
      <c r="AV42" t="s">
        <v>8185</v>
      </c>
      <c r="AY42" t="s">
        <v>8185</v>
      </c>
      <c r="AZ42" t="s">
        <v>8185</v>
      </c>
      <c r="BC42" t="s">
        <v>8185</v>
      </c>
      <c r="BD42" t="s">
        <v>8185</v>
      </c>
      <c r="BF42" t="s">
        <v>8185</v>
      </c>
      <c r="CH42" t="s">
        <v>8185</v>
      </c>
    </row>
    <row r="43" spans="7:86" x14ac:dyDescent="0.45">
      <c r="V43" t="s">
        <v>8185</v>
      </c>
      <c r="X43" t="s">
        <v>8185</v>
      </c>
      <c r="Y43" t="s">
        <v>8185</v>
      </c>
      <c r="Z43" t="s">
        <v>8192</v>
      </c>
      <c r="AB43" t="s">
        <v>8185</v>
      </c>
      <c r="AC43" t="s">
        <v>8185</v>
      </c>
      <c r="AD43" t="s">
        <v>8185</v>
      </c>
      <c r="AI43" t="s">
        <v>8185</v>
      </c>
      <c r="AJ43" t="s">
        <v>8185</v>
      </c>
      <c r="AK43" t="s">
        <v>8185</v>
      </c>
      <c r="AR43" t="s">
        <v>8185</v>
      </c>
      <c r="AV43" t="s">
        <v>8185</v>
      </c>
      <c r="AY43" t="s">
        <v>8185</v>
      </c>
      <c r="AZ43" t="s">
        <v>8185</v>
      </c>
      <c r="BC43" t="s">
        <v>8185</v>
      </c>
      <c r="BD43" t="s">
        <v>8185</v>
      </c>
      <c r="BF43" t="s">
        <v>8185</v>
      </c>
      <c r="CH43" t="s">
        <v>8185</v>
      </c>
    </row>
    <row r="44" spans="7:86" x14ac:dyDescent="0.45">
      <c r="V44" t="s">
        <v>8185</v>
      </c>
      <c r="X44" t="s">
        <v>8185</v>
      </c>
      <c r="Y44" t="s">
        <v>8185</v>
      </c>
      <c r="Z44" t="s">
        <v>8196</v>
      </c>
      <c r="AB44" t="s">
        <v>8185</v>
      </c>
      <c r="AC44" t="s">
        <v>8185</v>
      </c>
      <c r="AD44" t="s">
        <v>8185</v>
      </c>
      <c r="AI44" t="s">
        <v>8185</v>
      </c>
      <c r="AJ44" t="s">
        <v>8185</v>
      </c>
      <c r="AK44" t="s">
        <v>8185</v>
      </c>
      <c r="AR44" t="s">
        <v>8185</v>
      </c>
      <c r="AV44" t="s">
        <v>8185</v>
      </c>
      <c r="AY44" t="s">
        <v>8185</v>
      </c>
      <c r="AZ44" t="s">
        <v>8185</v>
      </c>
      <c r="BC44" t="s">
        <v>8185</v>
      </c>
      <c r="BD44" t="s">
        <v>8185</v>
      </c>
      <c r="BF44" t="s">
        <v>8185</v>
      </c>
      <c r="CH44" t="s">
        <v>8185</v>
      </c>
    </row>
    <row r="45" spans="7:86" x14ac:dyDescent="0.45">
      <c r="V45" t="s">
        <v>8185</v>
      </c>
      <c r="X45" t="s">
        <v>8185</v>
      </c>
      <c r="Y45" t="s">
        <v>8185</v>
      </c>
      <c r="Z45" t="s">
        <v>8189</v>
      </c>
      <c r="AB45" t="s">
        <v>8185</v>
      </c>
      <c r="AC45" t="s">
        <v>8185</v>
      </c>
      <c r="AD45" t="s">
        <v>8185</v>
      </c>
      <c r="AI45" t="s">
        <v>8185</v>
      </c>
      <c r="AJ45" t="s">
        <v>8185</v>
      </c>
      <c r="AK45" t="s">
        <v>8185</v>
      </c>
      <c r="AR45" t="s">
        <v>8185</v>
      </c>
      <c r="AV45" t="s">
        <v>8185</v>
      </c>
      <c r="AY45" t="s">
        <v>8185</v>
      </c>
      <c r="AZ45" t="s">
        <v>8185</v>
      </c>
      <c r="BC45" t="s">
        <v>8185</v>
      </c>
      <c r="BD45" t="s">
        <v>8185</v>
      </c>
      <c r="BF45" t="s">
        <v>8185</v>
      </c>
      <c r="CH45" t="s">
        <v>8185</v>
      </c>
    </row>
    <row r="46" spans="7:86" x14ac:dyDescent="0.45">
      <c r="V46" t="s">
        <v>8185</v>
      </c>
      <c r="X46" t="s">
        <v>8185</v>
      </c>
      <c r="Y46" t="s">
        <v>8185</v>
      </c>
      <c r="Z46" t="s">
        <v>8197</v>
      </c>
      <c r="AB46" t="s">
        <v>8185</v>
      </c>
      <c r="AC46" t="s">
        <v>8185</v>
      </c>
      <c r="AD46" t="s">
        <v>8185</v>
      </c>
      <c r="AI46" t="s">
        <v>8185</v>
      </c>
      <c r="AJ46" t="s">
        <v>8185</v>
      </c>
      <c r="AK46" t="s">
        <v>8185</v>
      </c>
      <c r="AR46" t="s">
        <v>8185</v>
      </c>
      <c r="AV46" t="s">
        <v>8185</v>
      </c>
      <c r="AY46" t="s">
        <v>8185</v>
      </c>
      <c r="AZ46" t="s">
        <v>8185</v>
      </c>
      <c r="BC46" t="s">
        <v>8185</v>
      </c>
      <c r="BD46" t="s">
        <v>8185</v>
      </c>
      <c r="BF46" t="s">
        <v>8185</v>
      </c>
      <c r="CH46" t="s">
        <v>8185</v>
      </c>
    </row>
    <row r="47" spans="7:86" x14ac:dyDescent="0.45">
      <c r="V47" t="s">
        <v>8185</v>
      </c>
      <c r="X47" t="s">
        <v>8185</v>
      </c>
      <c r="Y47" t="s">
        <v>8185</v>
      </c>
      <c r="Z47" t="s">
        <v>8194</v>
      </c>
      <c r="AB47" t="s">
        <v>8185</v>
      </c>
      <c r="AC47" t="s">
        <v>8185</v>
      </c>
      <c r="AD47" t="s">
        <v>8185</v>
      </c>
      <c r="AI47" t="s">
        <v>8185</v>
      </c>
      <c r="AJ47" t="s">
        <v>8185</v>
      </c>
      <c r="AK47" t="s">
        <v>8185</v>
      </c>
      <c r="AR47" t="s">
        <v>8185</v>
      </c>
      <c r="AV47" t="s">
        <v>8185</v>
      </c>
      <c r="AY47" t="s">
        <v>8185</v>
      </c>
      <c r="AZ47" t="s">
        <v>8185</v>
      </c>
      <c r="BC47" t="s">
        <v>8185</v>
      </c>
      <c r="BD47" t="s">
        <v>8185</v>
      </c>
      <c r="BF47" t="s">
        <v>8185</v>
      </c>
      <c r="CH47" t="s">
        <v>8185</v>
      </c>
    </row>
    <row r="48" spans="7:86" x14ac:dyDescent="0.45">
      <c r="V48" t="s">
        <v>8185</v>
      </c>
      <c r="X48" t="s">
        <v>8185</v>
      </c>
      <c r="Y48" t="s">
        <v>8185</v>
      </c>
      <c r="Z48" t="s">
        <v>8199</v>
      </c>
      <c r="AB48" t="s">
        <v>8185</v>
      </c>
      <c r="AC48" t="s">
        <v>8185</v>
      </c>
      <c r="AD48" t="s">
        <v>8185</v>
      </c>
      <c r="AI48" t="s">
        <v>8185</v>
      </c>
      <c r="AJ48" t="s">
        <v>8185</v>
      </c>
      <c r="AK48" t="s">
        <v>8185</v>
      </c>
      <c r="AR48" t="s">
        <v>8185</v>
      </c>
      <c r="AV48" t="s">
        <v>8185</v>
      </c>
      <c r="AY48" t="s">
        <v>8185</v>
      </c>
      <c r="AZ48" t="s">
        <v>8185</v>
      </c>
      <c r="BC48" t="s">
        <v>8185</v>
      </c>
      <c r="BD48" t="s">
        <v>8185</v>
      </c>
      <c r="BF48" t="s">
        <v>8185</v>
      </c>
      <c r="CH48" t="s">
        <v>8185</v>
      </c>
    </row>
    <row r="49" spans="7:86" x14ac:dyDescent="0.45">
      <c r="V49" t="s">
        <v>8185</v>
      </c>
      <c r="X49" t="s">
        <v>8185</v>
      </c>
      <c r="Y49" t="s">
        <v>8185</v>
      </c>
      <c r="Z49" t="s">
        <v>8200</v>
      </c>
      <c r="AB49" t="s">
        <v>8185</v>
      </c>
      <c r="AC49" t="s">
        <v>8185</v>
      </c>
      <c r="AD49" t="s">
        <v>8185</v>
      </c>
      <c r="AI49" t="s">
        <v>8185</v>
      </c>
      <c r="AJ49" t="s">
        <v>8185</v>
      </c>
      <c r="AK49" t="s">
        <v>8185</v>
      </c>
      <c r="AR49" t="s">
        <v>8185</v>
      </c>
      <c r="AV49" t="s">
        <v>8185</v>
      </c>
      <c r="AY49" t="s">
        <v>8185</v>
      </c>
      <c r="AZ49" t="s">
        <v>8185</v>
      </c>
      <c r="BC49" t="s">
        <v>8185</v>
      </c>
      <c r="BD49" t="s">
        <v>8185</v>
      </c>
      <c r="BF49" t="s">
        <v>8185</v>
      </c>
      <c r="CH49" t="s">
        <v>8185</v>
      </c>
    </row>
    <row r="50" spans="7:86" x14ac:dyDescent="0.45">
      <c r="V50" t="s">
        <v>8185</v>
      </c>
      <c r="X50" t="s">
        <v>8185</v>
      </c>
      <c r="Y50" t="s">
        <v>8185</v>
      </c>
      <c r="Z50" t="s">
        <v>8196</v>
      </c>
      <c r="AB50" t="s">
        <v>8185</v>
      </c>
      <c r="AC50" t="s">
        <v>8185</v>
      </c>
      <c r="AD50" t="s">
        <v>8185</v>
      </c>
      <c r="AI50" t="s">
        <v>8185</v>
      </c>
      <c r="AJ50" t="s">
        <v>8185</v>
      </c>
      <c r="AK50" t="s">
        <v>8185</v>
      </c>
      <c r="AR50" t="s">
        <v>8185</v>
      </c>
      <c r="AV50" t="s">
        <v>8185</v>
      </c>
      <c r="AY50" t="s">
        <v>8185</v>
      </c>
      <c r="AZ50" t="s">
        <v>8185</v>
      </c>
      <c r="BC50" t="s">
        <v>8185</v>
      </c>
      <c r="BD50" t="s">
        <v>8185</v>
      </c>
      <c r="BF50" t="s">
        <v>8185</v>
      </c>
      <c r="CH50" t="s">
        <v>8185</v>
      </c>
    </row>
    <row r="51" spans="7:86" x14ac:dyDescent="0.45">
      <c r="V51" t="s">
        <v>8185</v>
      </c>
      <c r="X51" t="s">
        <v>8185</v>
      </c>
      <c r="Y51" t="s">
        <v>8185</v>
      </c>
      <c r="Z51" t="s">
        <v>8192</v>
      </c>
      <c r="AB51" t="s">
        <v>8185</v>
      </c>
      <c r="AC51" t="s">
        <v>8185</v>
      </c>
      <c r="AD51" t="s">
        <v>8185</v>
      </c>
      <c r="AI51" t="s">
        <v>8185</v>
      </c>
      <c r="AJ51" t="s">
        <v>8185</v>
      </c>
      <c r="AK51" t="s">
        <v>8185</v>
      </c>
      <c r="AR51" t="s">
        <v>8185</v>
      </c>
      <c r="AV51" t="s">
        <v>8185</v>
      </c>
      <c r="AY51" t="s">
        <v>8185</v>
      </c>
      <c r="AZ51" t="s">
        <v>8185</v>
      </c>
      <c r="BC51" t="s">
        <v>8185</v>
      </c>
      <c r="BD51" t="s">
        <v>8185</v>
      </c>
      <c r="BF51" t="s">
        <v>8185</v>
      </c>
      <c r="CH51" t="s">
        <v>8185</v>
      </c>
    </row>
    <row r="52" spans="7:86" x14ac:dyDescent="0.45">
      <c r="V52" t="s">
        <v>8185</v>
      </c>
      <c r="X52" t="s">
        <v>8185</v>
      </c>
      <c r="Y52" t="s">
        <v>8185</v>
      </c>
      <c r="Z52" t="s">
        <v>8189</v>
      </c>
      <c r="AB52" t="s">
        <v>8185</v>
      </c>
      <c r="AC52" t="s">
        <v>8185</v>
      </c>
      <c r="AD52" t="s">
        <v>8185</v>
      </c>
      <c r="AI52" t="s">
        <v>8185</v>
      </c>
      <c r="AJ52" t="s">
        <v>8185</v>
      </c>
      <c r="AK52" t="s">
        <v>8185</v>
      </c>
      <c r="AR52" t="s">
        <v>8185</v>
      </c>
      <c r="AV52" t="s">
        <v>8185</v>
      </c>
      <c r="AY52" t="s">
        <v>8185</v>
      </c>
      <c r="AZ52" t="s">
        <v>8185</v>
      </c>
      <c r="BC52" t="s">
        <v>8185</v>
      </c>
      <c r="BD52" t="s">
        <v>8185</v>
      </c>
      <c r="BF52" t="s">
        <v>8185</v>
      </c>
      <c r="CH52" t="s">
        <v>8185</v>
      </c>
    </row>
    <row r="53" spans="7:86" x14ac:dyDescent="0.45">
      <c r="V53" t="s">
        <v>8185</v>
      </c>
      <c r="X53" t="s">
        <v>8185</v>
      </c>
      <c r="Y53" t="s">
        <v>8185</v>
      </c>
      <c r="Z53" t="s">
        <v>8188</v>
      </c>
      <c r="AB53" t="s">
        <v>8185</v>
      </c>
      <c r="AC53" t="s">
        <v>8185</v>
      </c>
      <c r="AD53" t="s">
        <v>8185</v>
      </c>
      <c r="AI53" t="s">
        <v>8185</v>
      </c>
      <c r="AJ53" t="s">
        <v>8185</v>
      </c>
      <c r="AK53" t="s">
        <v>8185</v>
      </c>
      <c r="AR53" t="s">
        <v>8185</v>
      </c>
      <c r="AV53" t="s">
        <v>8185</v>
      </c>
      <c r="AY53" t="s">
        <v>8185</v>
      </c>
      <c r="AZ53" t="s">
        <v>8185</v>
      </c>
      <c r="BC53" t="s">
        <v>8185</v>
      </c>
      <c r="BD53" t="s">
        <v>8185</v>
      </c>
      <c r="BF53" t="s">
        <v>8185</v>
      </c>
      <c r="CH53" t="s">
        <v>8185</v>
      </c>
    </row>
    <row r="54" spans="7:86" x14ac:dyDescent="0.45">
      <c r="V54" t="s">
        <v>8185</v>
      </c>
      <c r="X54" t="s">
        <v>8185</v>
      </c>
      <c r="Y54" t="s">
        <v>8185</v>
      </c>
      <c r="Z54" t="s">
        <v>8190</v>
      </c>
      <c r="AB54" t="s">
        <v>8185</v>
      </c>
      <c r="AC54" t="s">
        <v>8185</v>
      </c>
      <c r="AD54" t="s">
        <v>8185</v>
      </c>
      <c r="AI54" t="s">
        <v>8185</v>
      </c>
      <c r="AJ54" t="s">
        <v>8185</v>
      </c>
      <c r="AK54" t="s">
        <v>8185</v>
      </c>
      <c r="AR54" t="s">
        <v>8185</v>
      </c>
      <c r="AV54" t="s">
        <v>8185</v>
      </c>
      <c r="AY54" t="s">
        <v>8185</v>
      </c>
      <c r="AZ54" t="s">
        <v>8185</v>
      </c>
      <c r="BC54" t="s">
        <v>8185</v>
      </c>
      <c r="BD54" t="s">
        <v>8185</v>
      </c>
      <c r="BF54" t="s">
        <v>8185</v>
      </c>
      <c r="CH54" t="s">
        <v>8185</v>
      </c>
    </row>
    <row r="55" spans="7:86" x14ac:dyDescent="0.45">
      <c r="V55" t="s">
        <v>8185</v>
      </c>
      <c r="X55" t="s">
        <v>8185</v>
      </c>
      <c r="Y55" t="s">
        <v>8185</v>
      </c>
      <c r="Z55" t="s">
        <v>8190</v>
      </c>
      <c r="AB55" t="s">
        <v>8185</v>
      </c>
      <c r="AC55" t="s">
        <v>8185</v>
      </c>
      <c r="AD55" t="s">
        <v>8185</v>
      </c>
      <c r="AI55" t="s">
        <v>8185</v>
      </c>
      <c r="AJ55" t="s">
        <v>8185</v>
      </c>
      <c r="AK55" t="s">
        <v>8185</v>
      </c>
      <c r="AR55" t="s">
        <v>8185</v>
      </c>
      <c r="AV55" t="s">
        <v>8185</v>
      </c>
      <c r="AY55" t="s">
        <v>8185</v>
      </c>
      <c r="AZ55" t="s">
        <v>8185</v>
      </c>
      <c r="BC55" t="s">
        <v>8185</v>
      </c>
      <c r="BD55" t="s">
        <v>8185</v>
      </c>
      <c r="BF55" t="s">
        <v>8185</v>
      </c>
      <c r="CH55" t="s">
        <v>8185</v>
      </c>
    </row>
    <row r="56" spans="7:86" x14ac:dyDescent="0.45">
      <c r="V56" t="s">
        <v>8185</v>
      </c>
      <c r="X56" t="s">
        <v>8185</v>
      </c>
      <c r="Y56" t="s">
        <v>8185</v>
      </c>
      <c r="Z56" t="s">
        <v>8196</v>
      </c>
      <c r="AB56" t="s">
        <v>8185</v>
      </c>
      <c r="AC56" t="s">
        <v>8185</v>
      </c>
      <c r="AD56" t="s">
        <v>8185</v>
      </c>
      <c r="AI56" t="s">
        <v>8185</v>
      </c>
      <c r="AJ56" t="s">
        <v>8185</v>
      </c>
      <c r="AK56" t="s">
        <v>8185</v>
      </c>
      <c r="AR56" t="s">
        <v>8185</v>
      </c>
      <c r="AV56" t="s">
        <v>8185</v>
      </c>
      <c r="AY56" t="s">
        <v>8185</v>
      </c>
      <c r="AZ56" t="s">
        <v>8185</v>
      </c>
      <c r="BC56" t="s">
        <v>8185</v>
      </c>
      <c r="BD56" t="s">
        <v>8185</v>
      </c>
      <c r="BF56" t="s">
        <v>8185</v>
      </c>
      <c r="CH56" t="s">
        <v>8185</v>
      </c>
    </row>
    <row r="57" spans="7:86" x14ac:dyDescent="0.45">
      <c r="V57" t="s">
        <v>8185</v>
      </c>
      <c r="X57" t="s">
        <v>8185</v>
      </c>
      <c r="Y57" t="s">
        <v>8185</v>
      </c>
      <c r="Z57" t="s">
        <v>8187</v>
      </c>
      <c r="AB57" t="s">
        <v>8185</v>
      </c>
      <c r="AC57" t="s">
        <v>8185</v>
      </c>
      <c r="AD57" t="s">
        <v>8185</v>
      </c>
      <c r="AI57" t="s">
        <v>8185</v>
      </c>
      <c r="AJ57" t="s">
        <v>8185</v>
      </c>
      <c r="AK57" t="s">
        <v>8185</v>
      </c>
      <c r="AR57" t="s">
        <v>8185</v>
      </c>
      <c r="AV57" t="s">
        <v>8185</v>
      </c>
      <c r="AY57" t="s">
        <v>8185</v>
      </c>
      <c r="AZ57" t="s">
        <v>8185</v>
      </c>
      <c r="BC57" t="s">
        <v>8185</v>
      </c>
      <c r="BD57" t="s">
        <v>8185</v>
      </c>
      <c r="BF57" t="s">
        <v>8185</v>
      </c>
      <c r="CH57" t="s">
        <v>8185</v>
      </c>
    </row>
    <row r="58" spans="7:86" x14ac:dyDescent="0.45">
      <c r="V58" t="s">
        <v>8185</v>
      </c>
      <c r="X58" t="s">
        <v>8185</v>
      </c>
      <c r="Y58" t="s">
        <v>8185</v>
      </c>
      <c r="Z58" t="s">
        <v>8187</v>
      </c>
      <c r="AB58" t="s">
        <v>8185</v>
      </c>
      <c r="AC58" t="s">
        <v>8185</v>
      </c>
      <c r="AD58" t="s">
        <v>8185</v>
      </c>
      <c r="AI58" t="s">
        <v>8185</v>
      </c>
      <c r="AJ58" t="s">
        <v>8185</v>
      </c>
      <c r="AK58" t="s">
        <v>8185</v>
      </c>
      <c r="AR58" t="s">
        <v>8185</v>
      </c>
      <c r="AV58" t="s">
        <v>8185</v>
      </c>
      <c r="AY58" t="s">
        <v>8185</v>
      </c>
      <c r="AZ58" t="s">
        <v>8185</v>
      </c>
      <c r="BC58" t="s">
        <v>8185</v>
      </c>
      <c r="BD58" t="s">
        <v>8185</v>
      </c>
      <c r="BF58" t="s">
        <v>8185</v>
      </c>
      <c r="CH58" t="s">
        <v>8185</v>
      </c>
    </row>
    <row r="59" spans="7:86" x14ac:dyDescent="0.45">
      <c r="V59" t="s">
        <v>8185</v>
      </c>
      <c r="X59" t="s">
        <v>8185</v>
      </c>
      <c r="Y59" t="s">
        <v>8185</v>
      </c>
      <c r="Z59" t="s">
        <v>8188</v>
      </c>
      <c r="AB59" t="s">
        <v>8185</v>
      </c>
      <c r="AC59" t="s">
        <v>8185</v>
      </c>
      <c r="AD59" t="s">
        <v>8185</v>
      </c>
      <c r="AI59" t="s">
        <v>8185</v>
      </c>
      <c r="AJ59" t="s">
        <v>8185</v>
      </c>
      <c r="AK59" t="s">
        <v>8185</v>
      </c>
      <c r="AR59" t="s">
        <v>8185</v>
      </c>
      <c r="AV59" t="s">
        <v>8185</v>
      </c>
      <c r="AY59" t="s">
        <v>8185</v>
      </c>
      <c r="AZ59" t="s">
        <v>8185</v>
      </c>
      <c r="BC59" t="s">
        <v>8185</v>
      </c>
      <c r="BD59" t="s">
        <v>8185</v>
      </c>
      <c r="BF59" t="s">
        <v>8185</v>
      </c>
      <c r="CH59" t="s">
        <v>8185</v>
      </c>
    </row>
    <row r="60" spans="7:86" x14ac:dyDescent="0.45">
      <c r="V60" t="s">
        <v>8185</v>
      </c>
      <c r="X60" t="s">
        <v>8185</v>
      </c>
      <c r="Y60" t="s">
        <v>8185</v>
      </c>
      <c r="Z60" t="s">
        <v>8187</v>
      </c>
      <c r="AB60" t="s">
        <v>8185</v>
      </c>
      <c r="AC60" t="s">
        <v>8185</v>
      </c>
      <c r="AD60" t="s">
        <v>8185</v>
      </c>
      <c r="AI60" t="s">
        <v>8185</v>
      </c>
      <c r="AJ60" t="s">
        <v>8185</v>
      </c>
      <c r="AK60" t="s">
        <v>8185</v>
      </c>
      <c r="AR60" t="s">
        <v>8185</v>
      </c>
      <c r="AV60" t="s">
        <v>8185</v>
      </c>
      <c r="AY60" t="s">
        <v>8185</v>
      </c>
      <c r="AZ60" t="s">
        <v>8185</v>
      </c>
      <c r="BC60" t="s">
        <v>8185</v>
      </c>
      <c r="BD60" t="s">
        <v>8185</v>
      </c>
      <c r="BF60" t="s">
        <v>8185</v>
      </c>
      <c r="CH60" t="s">
        <v>8185</v>
      </c>
    </row>
    <row r="61" spans="7:86" x14ac:dyDescent="0.45">
      <c r="V61" t="s">
        <v>8185</v>
      </c>
      <c r="X61" t="s">
        <v>8185</v>
      </c>
      <c r="Y61" t="s">
        <v>8185</v>
      </c>
      <c r="Z61" t="s">
        <v>8194</v>
      </c>
      <c r="AB61" t="s">
        <v>8185</v>
      </c>
      <c r="AC61" t="s">
        <v>8185</v>
      </c>
      <c r="AD61" t="s">
        <v>8185</v>
      </c>
      <c r="AI61" t="s">
        <v>8185</v>
      </c>
      <c r="AJ61" t="s">
        <v>8185</v>
      </c>
      <c r="AK61" t="s">
        <v>8185</v>
      </c>
      <c r="AR61" t="s">
        <v>8185</v>
      </c>
      <c r="AV61" t="s">
        <v>8185</v>
      </c>
      <c r="AY61" t="s">
        <v>8185</v>
      </c>
      <c r="AZ61" t="s">
        <v>8185</v>
      </c>
      <c r="BC61" t="s">
        <v>8185</v>
      </c>
      <c r="BD61" t="s">
        <v>8185</v>
      </c>
      <c r="BF61" t="s">
        <v>8185</v>
      </c>
      <c r="CH61" t="s">
        <v>8185</v>
      </c>
    </row>
    <row r="62" spans="7:86" x14ac:dyDescent="0.45">
      <c r="V62" t="s">
        <v>8185</v>
      </c>
      <c r="X62" t="s">
        <v>8185</v>
      </c>
      <c r="Y62" t="s">
        <v>8185</v>
      </c>
      <c r="Z62" t="s">
        <v>8190</v>
      </c>
      <c r="AB62" t="s">
        <v>8185</v>
      </c>
      <c r="AC62" t="s">
        <v>8185</v>
      </c>
      <c r="AD62" t="s">
        <v>8185</v>
      </c>
      <c r="AI62" t="s">
        <v>8185</v>
      </c>
      <c r="AJ62" t="s">
        <v>8185</v>
      </c>
      <c r="AK62" t="s">
        <v>8185</v>
      </c>
      <c r="AR62" t="s">
        <v>8185</v>
      </c>
      <c r="AV62" t="s">
        <v>8185</v>
      </c>
      <c r="AY62" t="s">
        <v>8185</v>
      </c>
      <c r="AZ62" t="s">
        <v>8185</v>
      </c>
      <c r="BC62" t="s">
        <v>8185</v>
      </c>
      <c r="BD62" t="s">
        <v>8185</v>
      </c>
      <c r="BF62" t="s">
        <v>8185</v>
      </c>
      <c r="CH62" t="s">
        <v>8185</v>
      </c>
    </row>
    <row r="63" spans="7:86" x14ac:dyDescent="0.45">
      <c r="G63" t="s">
        <v>8185</v>
      </c>
      <c r="V63" t="s">
        <v>8185</v>
      </c>
      <c r="X63" t="s">
        <v>8185</v>
      </c>
      <c r="Y63" t="s">
        <v>8185</v>
      </c>
      <c r="Z63" t="s">
        <v>8186</v>
      </c>
      <c r="AB63" t="s">
        <v>8185</v>
      </c>
      <c r="AC63" t="s">
        <v>8185</v>
      </c>
      <c r="AD63" t="s">
        <v>8185</v>
      </c>
      <c r="AI63" t="s">
        <v>8185</v>
      </c>
      <c r="AJ63" t="s">
        <v>8185</v>
      </c>
      <c r="AK63" t="s">
        <v>8185</v>
      </c>
      <c r="AR63" t="s">
        <v>8185</v>
      </c>
      <c r="AV63" t="s">
        <v>8185</v>
      </c>
      <c r="AY63" t="s">
        <v>8185</v>
      </c>
      <c r="AZ63" t="s">
        <v>8185</v>
      </c>
      <c r="BC63" t="s">
        <v>8185</v>
      </c>
      <c r="BD63" t="s">
        <v>8185</v>
      </c>
      <c r="BF63" t="s">
        <v>8185</v>
      </c>
      <c r="CH63" t="s">
        <v>8185</v>
      </c>
    </row>
    <row r="64" spans="7:86" x14ac:dyDescent="0.45">
      <c r="V64" t="s">
        <v>8185</v>
      </c>
      <c r="X64" t="s">
        <v>8185</v>
      </c>
      <c r="Y64" t="s">
        <v>8185</v>
      </c>
      <c r="Z64" t="s">
        <v>8189</v>
      </c>
      <c r="AB64" t="s">
        <v>8185</v>
      </c>
      <c r="AC64" t="s">
        <v>8185</v>
      </c>
      <c r="AD64" t="s">
        <v>8185</v>
      </c>
      <c r="AI64" t="s">
        <v>8185</v>
      </c>
      <c r="AJ64" t="s">
        <v>8185</v>
      </c>
      <c r="AK64" t="s">
        <v>8185</v>
      </c>
      <c r="AR64" t="s">
        <v>8185</v>
      </c>
      <c r="AV64" t="s">
        <v>8185</v>
      </c>
      <c r="AY64" t="s">
        <v>8185</v>
      </c>
      <c r="AZ64" t="s">
        <v>8185</v>
      </c>
      <c r="BC64" t="s">
        <v>8185</v>
      </c>
      <c r="BD64" t="s">
        <v>8185</v>
      </c>
      <c r="BF64" t="s">
        <v>8185</v>
      </c>
      <c r="CH64" t="s">
        <v>8185</v>
      </c>
    </row>
    <row r="65" spans="7:86" x14ac:dyDescent="0.45">
      <c r="V65" t="s">
        <v>8185</v>
      </c>
      <c r="X65" t="s">
        <v>8185</v>
      </c>
      <c r="Y65" t="s">
        <v>8185</v>
      </c>
      <c r="Z65" t="s">
        <v>8187</v>
      </c>
      <c r="AB65" t="s">
        <v>8185</v>
      </c>
      <c r="AC65" t="s">
        <v>8185</v>
      </c>
      <c r="AD65" t="s">
        <v>8185</v>
      </c>
      <c r="AI65" t="s">
        <v>8185</v>
      </c>
      <c r="AJ65" t="s">
        <v>8185</v>
      </c>
      <c r="AK65" t="s">
        <v>8185</v>
      </c>
      <c r="AR65" t="s">
        <v>8185</v>
      </c>
      <c r="AV65" t="s">
        <v>8185</v>
      </c>
      <c r="AY65" t="s">
        <v>8185</v>
      </c>
      <c r="AZ65" t="s">
        <v>8185</v>
      </c>
      <c r="BC65" t="s">
        <v>8185</v>
      </c>
      <c r="BD65" t="s">
        <v>8185</v>
      </c>
      <c r="BF65" t="s">
        <v>8185</v>
      </c>
      <c r="CH65" t="s">
        <v>8185</v>
      </c>
    </row>
    <row r="66" spans="7:86" x14ac:dyDescent="0.45">
      <c r="V66" t="s">
        <v>8185</v>
      </c>
      <c r="X66" t="s">
        <v>8185</v>
      </c>
      <c r="Y66" t="s">
        <v>8185</v>
      </c>
      <c r="Z66" t="s">
        <v>8189</v>
      </c>
      <c r="AB66" t="s">
        <v>8185</v>
      </c>
      <c r="AC66" t="s">
        <v>8185</v>
      </c>
      <c r="AD66" t="s">
        <v>8185</v>
      </c>
      <c r="AI66" t="s">
        <v>8185</v>
      </c>
      <c r="AJ66" t="s">
        <v>8185</v>
      </c>
      <c r="AK66" t="s">
        <v>8185</v>
      </c>
      <c r="AR66" t="s">
        <v>8185</v>
      </c>
      <c r="AV66" t="s">
        <v>8185</v>
      </c>
      <c r="AY66" t="s">
        <v>8185</v>
      </c>
      <c r="AZ66" t="s">
        <v>8185</v>
      </c>
      <c r="BC66" t="s">
        <v>8185</v>
      </c>
      <c r="BD66" t="s">
        <v>8185</v>
      </c>
      <c r="BF66" t="s">
        <v>8185</v>
      </c>
      <c r="CH66" t="s">
        <v>8185</v>
      </c>
    </row>
    <row r="67" spans="7:86" x14ac:dyDescent="0.45">
      <c r="V67" t="s">
        <v>8185</v>
      </c>
      <c r="X67" t="s">
        <v>8185</v>
      </c>
      <c r="Y67" t="s">
        <v>8185</v>
      </c>
      <c r="Z67" t="s">
        <v>8189</v>
      </c>
      <c r="AB67" t="s">
        <v>8185</v>
      </c>
      <c r="AC67" t="s">
        <v>8185</v>
      </c>
      <c r="AD67" t="s">
        <v>8185</v>
      </c>
      <c r="AI67" t="s">
        <v>8185</v>
      </c>
      <c r="AJ67" t="s">
        <v>8185</v>
      </c>
      <c r="AK67" t="s">
        <v>8185</v>
      </c>
      <c r="AR67" t="s">
        <v>8185</v>
      </c>
      <c r="AV67" t="s">
        <v>8185</v>
      </c>
      <c r="AY67" t="s">
        <v>8185</v>
      </c>
      <c r="AZ67" t="s">
        <v>8185</v>
      </c>
      <c r="BC67" t="s">
        <v>8185</v>
      </c>
      <c r="BD67" t="s">
        <v>8185</v>
      </c>
      <c r="BF67" t="s">
        <v>8185</v>
      </c>
      <c r="CH67" t="s">
        <v>8185</v>
      </c>
    </row>
    <row r="68" spans="7:86" x14ac:dyDescent="0.45">
      <c r="V68" t="s">
        <v>8185</v>
      </c>
      <c r="X68" t="s">
        <v>8185</v>
      </c>
      <c r="Y68" t="s">
        <v>8185</v>
      </c>
      <c r="Z68" t="s">
        <v>8201</v>
      </c>
      <c r="AB68" t="s">
        <v>8185</v>
      </c>
      <c r="AC68" t="s">
        <v>8185</v>
      </c>
      <c r="AD68" t="s">
        <v>8185</v>
      </c>
      <c r="AI68" t="s">
        <v>8185</v>
      </c>
      <c r="AJ68" t="s">
        <v>8185</v>
      </c>
      <c r="AK68" t="s">
        <v>8185</v>
      </c>
      <c r="AR68" t="s">
        <v>8185</v>
      </c>
      <c r="AV68" t="s">
        <v>8185</v>
      </c>
      <c r="AY68" t="s">
        <v>8185</v>
      </c>
      <c r="AZ68" t="s">
        <v>8185</v>
      </c>
      <c r="BC68" t="s">
        <v>8185</v>
      </c>
      <c r="BD68" t="s">
        <v>8185</v>
      </c>
      <c r="BF68" t="s">
        <v>8185</v>
      </c>
      <c r="CH68" t="s">
        <v>8185</v>
      </c>
    </row>
    <row r="69" spans="7:86" x14ac:dyDescent="0.45">
      <c r="V69" t="s">
        <v>8185</v>
      </c>
      <c r="X69" t="s">
        <v>8185</v>
      </c>
      <c r="Y69" t="s">
        <v>8185</v>
      </c>
      <c r="Z69" t="s">
        <v>8202</v>
      </c>
      <c r="AB69" t="s">
        <v>8185</v>
      </c>
      <c r="AC69" t="s">
        <v>8185</v>
      </c>
      <c r="AD69" t="s">
        <v>8185</v>
      </c>
      <c r="AI69" t="s">
        <v>8185</v>
      </c>
      <c r="AJ69" t="s">
        <v>8185</v>
      </c>
      <c r="AK69" t="s">
        <v>8185</v>
      </c>
      <c r="AR69" t="s">
        <v>8185</v>
      </c>
      <c r="AV69" t="s">
        <v>8185</v>
      </c>
      <c r="AY69" t="s">
        <v>8185</v>
      </c>
      <c r="AZ69" t="s">
        <v>8185</v>
      </c>
      <c r="BC69" t="s">
        <v>8185</v>
      </c>
      <c r="BD69" t="s">
        <v>8185</v>
      </c>
      <c r="BF69" t="s">
        <v>8185</v>
      </c>
      <c r="CH69" t="s">
        <v>8185</v>
      </c>
    </row>
    <row r="70" spans="7:86" x14ac:dyDescent="0.45">
      <c r="V70" t="s">
        <v>8185</v>
      </c>
      <c r="X70" t="s">
        <v>8185</v>
      </c>
      <c r="Y70" t="s">
        <v>8185</v>
      </c>
      <c r="Z70" t="s">
        <v>8188</v>
      </c>
      <c r="AB70" t="s">
        <v>8185</v>
      </c>
      <c r="AC70" t="s">
        <v>8185</v>
      </c>
      <c r="AD70" t="s">
        <v>8185</v>
      </c>
      <c r="AI70" t="s">
        <v>8185</v>
      </c>
      <c r="AJ70" t="s">
        <v>8185</v>
      </c>
      <c r="AK70" t="s">
        <v>8185</v>
      </c>
      <c r="AR70" t="s">
        <v>8185</v>
      </c>
      <c r="AV70" t="s">
        <v>8185</v>
      </c>
      <c r="AY70" t="s">
        <v>8185</v>
      </c>
      <c r="AZ70" t="s">
        <v>8185</v>
      </c>
      <c r="BC70" t="s">
        <v>8185</v>
      </c>
      <c r="BD70" t="s">
        <v>8185</v>
      </c>
      <c r="BF70" t="s">
        <v>8185</v>
      </c>
      <c r="CH70" t="s">
        <v>8185</v>
      </c>
    </row>
    <row r="71" spans="7:86" x14ac:dyDescent="0.45">
      <c r="V71" t="s">
        <v>8185</v>
      </c>
      <c r="X71" t="s">
        <v>8185</v>
      </c>
      <c r="Y71" t="s">
        <v>8185</v>
      </c>
      <c r="Z71" t="s">
        <v>8187</v>
      </c>
      <c r="AB71" t="s">
        <v>8185</v>
      </c>
      <c r="AC71" t="s">
        <v>8185</v>
      </c>
      <c r="AD71" t="s">
        <v>8185</v>
      </c>
      <c r="AI71" t="s">
        <v>8185</v>
      </c>
      <c r="AJ71" t="s">
        <v>8185</v>
      </c>
      <c r="AK71" t="s">
        <v>8185</v>
      </c>
      <c r="AR71" t="s">
        <v>8185</v>
      </c>
      <c r="AV71" t="s">
        <v>8185</v>
      </c>
      <c r="AY71" t="s">
        <v>8185</v>
      </c>
      <c r="AZ71" t="s">
        <v>8185</v>
      </c>
      <c r="BC71" t="s">
        <v>8185</v>
      </c>
      <c r="BD71" t="s">
        <v>8185</v>
      </c>
      <c r="BF71" t="s">
        <v>8185</v>
      </c>
      <c r="CH71" t="s">
        <v>8185</v>
      </c>
    </row>
    <row r="72" spans="7:86" x14ac:dyDescent="0.45">
      <c r="V72" t="s">
        <v>8185</v>
      </c>
      <c r="X72" t="s">
        <v>8185</v>
      </c>
      <c r="Y72" t="s">
        <v>8185</v>
      </c>
      <c r="Z72" t="s">
        <v>8188</v>
      </c>
      <c r="AB72" t="s">
        <v>8185</v>
      </c>
      <c r="AC72" t="s">
        <v>8185</v>
      </c>
      <c r="AD72" t="s">
        <v>8185</v>
      </c>
      <c r="AI72" t="s">
        <v>8185</v>
      </c>
      <c r="AJ72" t="s">
        <v>8185</v>
      </c>
      <c r="AK72" t="s">
        <v>8185</v>
      </c>
      <c r="AR72" t="s">
        <v>8185</v>
      </c>
      <c r="AV72" t="s">
        <v>8185</v>
      </c>
      <c r="AY72" t="s">
        <v>8185</v>
      </c>
      <c r="AZ72" t="s">
        <v>8185</v>
      </c>
      <c r="BC72" t="s">
        <v>8185</v>
      </c>
      <c r="BD72" t="s">
        <v>8185</v>
      </c>
      <c r="BF72" t="s">
        <v>8185</v>
      </c>
      <c r="CH72" t="s">
        <v>8185</v>
      </c>
    </row>
    <row r="73" spans="7:86" x14ac:dyDescent="0.45">
      <c r="V73" t="s">
        <v>8185</v>
      </c>
      <c r="X73" t="s">
        <v>8185</v>
      </c>
      <c r="Y73" t="s">
        <v>8185</v>
      </c>
      <c r="Z73" t="s">
        <v>8187</v>
      </c>
      <c r="AB73" t="s">
        <v>8185</v>
      </c>
      <c r="AC73" t="s">
        <v>8185</v>
      </c>
      <c r="AD73" t="s">
        <v>8185</v>
      </c>
      <c r="AI73" t="s">
        <v>8185</v>
      </c>
      <c r="AJ73" t="s">
        <v>8185</v>
      </c>
      <c r="AK73" t="s">
        <v>8185</v>
      </c>
      <c r="AR73" t="s">
        <v>8185</v>
      </c>
      <c r="AV73" t="s">
        <v>8185</v>
      </c>
      <c r="AY73" t="s">
        <v>8185</v>
      </c>
      <c r="AZ73" t="s">
        <v>8185</v>
      </c>
      <c r="BC73" t="s">
        <v>8185</v>
      </c>
      <c r="BD73" t="s">
        <v>8185</v>
      </c>
      <c r="BF73" t="s">
        <v>8185</v>
      </c>
      <c r="CH73" t="s">
        <v>8185</v>
      </c>
    </row>
    <row r="74" spans="7:86" x14ac:dyDescent="0.45">
      <c r="G74" t="s">
        <v>8185</v>
      </c>
      <c r="V74" t="s">
        <v>8185</v>
      </c>
      <c r="X74" t="s">
        <v>8185</v>
      </c>
      <c r="Y74" t="s">
        <v>8185</v>
      </c>
      <c r="Z74" t="s">
        <v>8193</v>
      </c>
      <c r="AB74" t="s">
        <v>8185</v>
      </c>
      <c r="AC74" t="s">
        <v>8185</v>
      </c>
      <c r="AD74" t="s">
        <v>8185</v>
      </c>
      <c r="AI74" t="s">
        <v>8185</v>
      </c>
      <c r="AJ74" t="s">
        <v>8185</v>
      </c>
      <c r="AK74" t="s">
        <v>8185</v>
      </c>
      <c r="AR74" t="s">
        <v>8185</v>
      </c>
      <c r="AV74" t="s">
        <v>8185</v>
      </c>
      <c r="AY74" t="s">
        <v>8185</v>
      </c>
      <c r="AZ74" t="s">
        <v>8185</v>
      </c>
      <c r="BC74" t="s">
        <v>8185</v>
      </c>
      <c r="BD74" t="s">
        <v>8185</v>
      </c>
      <c r="BF74" t="s">
        <v>8185</v>
      </c>
      <c r="CH74" t="s">
        <v>8185</v>
      </c>
    </row>
    <row r="75" spans="7:86" x14ac:dyDescent="0.45">
      <c r="V75" t="s">
        <v>8185</v>
      </c>
      <c r="X75" t="s">
        <v>8185</v>
      </c>
      <c r="Y75" t="s">
        <v>8185</v>
      </c>
      <c r="Z75" t="s">
        <v>8196</v>
      </c>
      <c r="AB75" t="s">
        <v>8185</v>
      </c>
      <c r="AC75" t="s">
        <v>8185</v>
      </c>
      <c r="AD75" t="s">
        <v>8185</v>
      </c>
      <c r="AI75" t="s">
        <v>8185</v>
      </c>
      <c r="AJ75" t="s">
        <v>8185</v>
      </c>
      <c r="AK75" t="s">
        <v>8185</v>
      </c>
      <c r="AR75" t="s">
        <v>8185</v>
      </c>
      <c r="AV75" t="s">
        <v>8185</v>
      </c>
      <c r="AY75" t="s">
        <v>8185</v>
      </c>
      <c r="AZ75" t="s">
        <v>8185</v>
      </c>
      <c r="BC75" t="s">
        <v>8185</v>
      </c>
      <c r="BD75" t="s">
        <v>8185</v>
      </c>
      <c r="BF75" t="s">
        <v>8185</v>
      </c>
      <c r="CH75" t="s">
        <v>8185</v>
      </c>
    </row>
    <row r="76" spans="7:86" x14ac:dyDescent="0.45">
      <c r="V76" t="s">
        <v>8185</v>
      </c>
      <c r="X76" t="s">
        <v>8185</v>
      </c>
      <c r="Y76" t="s">
        <v>8185</v>
      </c>
      <c r="Z76" t="s">
        <v>8203</v>
      </c>
      <c r="AB76" t="s">
        <v>8185</v>
      </c>
      <c r="AC76" t="s">
        <v>8185</v>
      </c>
      <c r="AD76" t="s">
        <v>8185</v>
      </c>
      <c r="AI76" t="s">
        <v>8185</v>
      </c>
      <c r="AJ76" t="s">
        <v>8185</v>
      </c>
      <c r="AK76" t="s">
        <v>8185</v>
      </c>
      <c r="AR76" t="s">
        <v>8185</v>
      </c>
      <c r="AV76" t="s">
        <v>8185</v>
      </c>
      <c r="AY76" t="s">
        <v>8185</v>
      </c>
      <c r="AZ76" t="s">
        <v>8185</v>
      </c>
      <c r="BC76" t="s">
        <v>8185</v>
      </c>
      <c r="BD76" t="s">
        <v>8185</v>
      </c>
      <c r="BF76" t="s">
        <v>8185</v>
      </c>
      <c r="CH76" t="s">
        <v>8185</v>
      </c>
    </row>
    <row r="77" spans="7:86" x14ac:dyDescent="0.45">
      <c r="V77" t="s">
        <v>8185</v>
      </c>
      <c r="Y77" t="s">
        <v>8185</v>
      </c>
      <c r="Z77" t="s">
        <v>8204</v>
      </c>
      <c r="AB77" t="s">
        <v>8185</v>
      </c>
      <c r="AC77" t="s">
        <v>8185</v>
      </c>
      <c r="AD77" t="s">
        <v>8185</v>
      </c>
      <c r="AI77" t="s">
        <v>8185</v>
      </c>
      <c r="AJ77" t="s">
        <v>8185</v>
      </c>
      <c r="AK77" t="s">
        <v>8185</v>
      </c>
      <c r="AR77" t="s">
        <v>8185</v>
      </c>
      <c r="AV77" t="s">
        <v>8185</v>
      </c>
      <c r="AY77" t="s">
        <v>8185</v>
      </c>
      <c r="AZ77" t="s">
        <v>8185</v>
      </c>
      <c r="BC77" t="s">
        <v>8185</v>
      </c>
      <c r="BD77" t="s">
        <v>8185</v>
      </c>
      <c r="BF77" t="s">
        <v>8185</v>
      </c>
      <c r="CH77" t="s">
        <v>8185</v>
      </c>
    </row>
    <row r="78" spans="7:86" x14ac:dyDescent="0.45">
      <c r="V78" t="s">
        <v>8185</v>
      </c>
      <c r="X78" t="s">
        <v>8185</v>
      </c>
      <c r="Y78" t="s">
        <v>8185</v>
      </c>
      <c r="Z78" t="s">
        <v>8192</v>
      </c>
      <c r="AB78" t="s">
        <v>8185</v>
      </c>
      <c r="AC78" t="s">
        <v>8185</v>
      </c>
      <c r="AD78" t="s">
        <v>8185</v>
      </c>
      <c r="AI78" t="s">
        <v>8185</v>
      </c>
      <c r="AJ78" t="s">
        <v>8185</v>
      </c>
      <c r="AK78" t="s">
        <v>8185</v>
      </c>
      <c r="AR78" t="s">
        <v>8185</v>
      </c>
      <c r="AV78" t="s">
        <v>8185</v>
      </c>
      <c r="AY78" t="s">
        <v>8185</v>
      </c>
      <c r="AZ78" t="s">
        <v>8185</v>
      </c>
      <c r="BC78" t="s">
        <v>8185</v>
      </c>
      <c r="BD78" t="s">
        <v>8185</v>
      </c>
      <c r="BF78" t="s">
        <v>8185</v>
      </c>
      <c r="CH78" t="s">
        <v>8185</v>
      </c>
    </row>
    <row r="79" spans="7:86" x14ac:dyDescent="0.45">
      <c r="AI79" t="s">
        <v>8185</v>
      </c>
      <c r="AK79" t="s">
        <v>8185</v>
      </c>
      <c r="AR79" t="s">
        <v>8185</v>
      </c>
      <c r="AV79" t="s">
        <v>8185</v>
      </c>
      <c r="AY79" t="s">
        <v>8185</v>
      </c>
      <c r="AZ79" t="s">
        <v>8185</v>
      </c>
      <c r="BC79" t="s">
        <v>8185</v>
      </c>
      <c r="BD79" t="s">
        <v>8185</v>
      </c>
      <c r="BF79" t="s">
        <v>8185</v>
      </c>
    </row>
    <row r="80" spans="7:86" x14ac:dyDescent="0.45">
      <c r="V80" t="s">
        <v>8185</v>
      </c>
      <c r="X80" t="s">
        <v>8185</v>
      </c>
      <c r="Y80" t="s">
        <v>8185</v>
      </c>
      <c r="Z80" t="s">
        <v>8190</v>
      </c>
      <c r="AB80" t="s">
        <v>8185</v>
      </c>
      <c r="AC80" t="s">
        <v>8185</v>
      </c>
      <c r="AD80" t="s">
        <v>8185</v>
      </c>
      <c r="AI80" t="s">
        <v>8185</v>
      </c>
      <c r="AJ80" t="s">
        <v>8185</v>
      </c>
      <c r="AK80" t="s">
        <v>8185</v>
      </c>
      <c r="AR80" t="s">
        <v>8185</v>
      </c>
      <c r="AV80" t="s">
        <v>8185</v>
      </c>
      <c r="AY80" t="s">
        <v>8185</v>
      </c>
      <c r="AZ80" t="s">
        <v>8185</v>
      </c>
      <c r="BC80" t="s">
        <v>8185</v>
      </c>
      <c r="BD80" t="s">
        <v>8185</v>
      </c>
      <c r="BF80" t="s">
        <v>8185</v>
      </c>
      <c r="CH80" t="s">
        <v>8185</v>
      </c>
    </row>
    <row r="81" spans="7:86" x14ac:dyDescent="0.45">
      <c r="V81" t="s">
        <v>8185</v>
      </c>
      <c r="X81" t="s">
        <v>8185</v>
      </c>
      <c r="Y81" t="s">
        <v>8185</v>
      </c>
      <c r="Z81" t="s">
        <v>8189</v>
      </c>
      <c r="AB81" t="s">
        <v>8185</v>
      </c>
      <c r="AC81" t="s">
        <v>8185</v>
      </c>
      <c r="AD81" t="s">
        <v>8185</v>
      </c>
      <c r="AI81" t="s">
        <v>8185</v>
      </c>
      <c r="AJ81" t="s">
        <v>8185</v>
      </c>
      <c r="AK81" t="s">
        <v>8185</v>
      </c>
      <c r="AR81" t="s">
        <v>8185</v>
      </c>
      <c r="AV81" t="s">
        <v>8185</v>
      </c>
      <c r="AY81" t="s">
        <v>8185</v>
      </c>
      <c r="AZ81" t="s">
        <v>8185</v>
      </c>
      <c r="BC81" t="s">
        <v>8185</v>
      </c>
      <c r="BD81" t="s">
        <v>8185</v>
      </c>
      <c r="BF81" t="s">
        <v>8185</v>
      </c>
      <c r="CH81" t="s">
        <v>8185</v>
      </c>
    </row>
    <row r="82" spans="7:86" x14ac:dyDescent="0.45">
      <c r="V82" t="s">
        <v>8185</v>
      </c>
      <c r="X82" t="s">
        <v>8185</v>
      </c>
      <c r="Y82" t="s">
        <v>8185</v>
      </c>
      <c r="Z82" t="s">
        <v>8197</v>
      </c>
      <c r="AB82" t="s">
        <v>8185</v>
      </c>
      <c r="AC82" t="s">
        <v>8185</v>
      </c>
      <c r="AD82" t="s">
        <v>8185</v>
      </c>
      <c r="AI82" t="s">
        <v>8185</v>
      </c>
      <c r="AJ82" t="s">
        <v>8185</v>
      </c>
      <c r="AK82" t="s">
        <v>8185</v>
      </c>
      <c r="AR82" t="s">
        <v>8185</v>
      </c>
      <c r="AV82" t="s">
        <v>8185</v>
      </c>
      <c r="AY82" t="s">
        <v>8185</v>
      </c>
      <c r="AZ82" t="s">
        <v>8185</v>
      </c>
      <c r="BC82" t="s">
        <v>8185</v>
      </c>
      <c r="BD82" t="s">
        <v>8185</v>
      </c>
      <c r="BF82" t="s">
        <v>8185</v>
      </c>
      <c r="CH82" t="s">
        <v>8185</v>
      </c>
    </row>
    <row r="83" spans="7:86" x14ac:dyDescent="0.45">
      <c r="V83" t="s">
        <v>8185</v>
      </c>
      <c r="X83" t="s">
        <v>8185</v>
      </c>
      <c r="Y83" t="s">
        <v>8185</v>
      </c>
      <c r="Z83" t="s">
        <v>8187</v>
      </c>
      <c r="AB83" t="s">
        <v>8185</v>
      </c>
      <c r="AC83" t="s">
        <v>8185</v>
      </c>
      <c r="AD83" t="s">
        <v>8185</v>
      </c>
      <c r="AI83" t="s">
        <v>8185</v>
      </c>
      <c r="AJ83" t="s">
        <v>8185</v>
      </c>
      <c r="AK83" t="s">
        <v>8185</v>
      </c>
      <c r="AR83" t="s">
        <v>8185</v>
      </c>
      <c r="AV83" t="s">
        <v>8185</v>
      </c>
      <c r="AY83" t="s">
        <v>8185</v>
      </c>
      <c r="AZ83" t="s">
        <v>8185</v>
      </c>
      <c r="BC83" t="s">
        <v>8185</v>
      </c>
      <c r="BD83" t="s">
        <v>8185</v>
      </c>
      <c r="BF83" t="s">
        <v>8185</v>
      </c>
      <c r="CH83" t="s">
        <v>8185</v>
      </c>
    </row>
    <row r="84" spans="7:86" x14ac:dyDescent="0.45">
      <c r="V84" t="s">
        <v>8185</v>
      </c>
      <c r="X84" t="s">
        <v>8185</v>
      </c>
      <c r="Y84" t="s">
        <v>8185</v>
      </c>
      <c r="Z84" t="s">
        <v>8190</v>
      </c>
      <c r="AB84" t="s">
        <v>8185</v>
      </c>
      <c r="AC84" t="s">
        <v>8185</v>
      </c>
      <c r="AD84" t="s">
        <v>8185</v>
      </c>
      <c r="AI84" t="s">
        <v>8185</v>
      </c>
      <c r="AJ84" t="s">
        <v>8185</v>
      </c>
      <c r="AK84" t="s">
        <v>8185</v>
      </c>
      <c r="AR84" t="s">
        <v>8185</v>
      </c>
      <c r="AV84" t="s">
        <v>8185</v>
      </c>
      <c r="AY84" t="s">
        <v>8185</v>
      </c>
      <c r="AZ84" t="s">
        <v>8185</v>
      </c>
      <c r="BC84" t="s">
        <v>8185</v>
      </c>
      <c r="BD84" t="s">
        <v>8185</v>
      </c>
      <c r="BF84" t="s">
        <v>8185</v>
      </c>
      <c r="CH84" t="s">
        <v>8185</v>
      </c>
    </row>
    <row r="85" spans="7:86" x14ac:dyDescent="0.45">
      <c r="V85" t="s">
        <v>8185</v>
      </c>
      <c r="X85" t="s">
        <v>8185</v>
      </c>
      <c r="Y85" t="s">
        <v>8185</v>
      </c>
      <c r="Z85" t="s">
        <v>8194</v>
      </c>
      <c r="AB85" t="s">
        <v>8185</v>
      </c>
      <c r="AC85" t="s">
        <v>8185</v>
      </c>
      <c r="AD85" t="s">
        <v>8185</v>
      </c>
      <c r="AI85" t="s">
        <v>8185</v>
      </c>
      <c r="AJ85" t="s">
        <v>8185</v>
      </c>
      <c r="AK85" t="s">
        <v>8185</v>
      </c>
      <c r="AR85" t="s">
        <v>8185</v>
      </c>
      <c r="AV85" t="s">
        <v>8185</v>
      </c>
      <c r="AY85" t="s">
        <v>8185</v>
      </c>
      <c r="AZ85" t="s">
        <v>8185</v>
      </c>
      <c r="BC85" t="s">
        <v>8185</v>
      </c>
      <c r="BD85" t="s">
        <v>8185</v>
      </c>
      <c r="BF85" t="s">
        <v>8185</v>
      </c>
      <c r="CH85" t="s">
        <v>8185</v>
      </c>
    </row>
    <row r="86" spans="7:86" x14ac:dyDescent="0.45">
      <c r="V86" t="s">
        <v>8185</v>
      </c>
      <c r="X86" t="s">
        <v>8185</v>
      </c>
      <c r="Y86" t="s">
        <v>8185</v>
      </c>
      <c r="Z86" t="s">
        <v>8197</v>
      </c>
      <c r="AB86" t="s">
        <v>8185</v>
      </c>
      <c r="AC86" t="s">
        <v>8185</v>
      </c>
      <c r="AD86" t="s">
        <v>8185</v>
      </c>
      <c r="AI86" t="s">
        <v>8185</v>
      </c>
      <c r="AJ86" t="s">
        <v>8185</v>
      </c>
      <c r="AK86" t="s">
        <v>8185</v>
      </c>
      <c r="AR86" t="s">
        <v>8185</v>
      </c>
      <c r="AV86" t="s">
        <v>8185</v>
      </c>
      <c r="AY86" t="s">
        <v>8185</v>
      </c>
      <c r="AZ86" t="s">
        <v>8185</v>
      </c>
      <c r="BC86" t="s">
        <v>8185</v>
      </c>
      <c r="BD86" t="s">
        <v>8185</v>
      </c>
      <c r="BF86" t="s">
        <v>8185</v>
      </c>
      <c r="CH86" t="s">
        <v>8185</v>
      </c>
    </row>
    <row r="87" spans="7:86" x14ac:dyDescent="0.45">
      <c r="V87" t="s">
        <v>8185</v>
      </c>
      <c r="X87" t="s">
        <v>8185</v>
      </c>
      <c r="Y87" t="s">
        <v>8185</v>
      </c>
      <c r="Z87" t="s">
        <v>8190</v>
      </c>
      <c r="AB87" t="s">
        <v>8185</v>
      </c>
      <c r="AC87" t="s">
        <v>8185</v>
      </c>
      <c r="AD87" t="s">
        <v>8185</v>
      </c>
      <c r="AI87" t="s">
        <v>8185</v>
      </c>
      <c r="AJ87" t="s">
        <v>8185</v>
      </c>
      <c r="AK87" t="s">
        <v>8185</v>
      </c>
      <c r="AR87" t="s">
        <v>8185</v>
      </c>
      <c r="AV87" t="s">
        <v>8185</v>
      </c>
      <c r="AY87" t="s">
        <v>8185</v>
      </c>
      <c r="AZ87" t="s">
        <v>8185</v>
      </c>
      <c r="BC87" t="s">
        <v>8185</v>
      </c>
      <c r="BD87" t="s">
        <v>8185</v>
      </c>
      <c r="BF87" t="s">
        <v>8185</v>
      </c>
      <c r="CH87" t="s">
        <v>8185</v>
      </c>
    </row>
    <row r="88" spans="7:86" x14ac:dyDescent="0.45">
      <c r="V88" t="s">
        <v>8185</v>
      </c>
      <c r="X88" t="s">
        <v>8185</v>
      </c>
      <c r="Y88" t="s">
        <v>8185</v>
      </c>
      <c r="Z88" t="s">
        <v>8187</v>
      </c>
      <c r="AB88" t="s">
        <v>8185</v>
      </c>
      <c r="AC88" t="s">
        <v>8185</v>
      </c>
      <c r="AD88" t="s">
        <v>8185</v>
      </c>
      <c r="AI88" t="s">
        <v>8185</v>
      </c>
      <c r="AJ88" t="s">
        <v>8185</v>
      </c>
      <c r="AK88" t="s">
        <v>8185</v>
      </c>
      <c r="AR88" t="s">
        <v>8185</v>
      </c>
      <c r="AV88" t="s">
        <v>8185</v>
      </c>
      <c r="AY88" t="s">
        <v>8185</v>
      </c>
      <c r="AZ88" t="s">
        <v>8185</v>
      </c>
      <c r="BC88" t="s">
        <v>8185</v>
      </c>
      <c r="BD88" t="s">
        <v>8185</v>
      </c>
      <c r="BF88" t="s">
        <v>8185</v>
      </c>
      <c r="CH88" t="s">
        <v>8185</v>
      </c>
    </row>
    <row r="89" spans="7:86" x14ac:dyDescent="0.45">
      <c r="V89" t="s">
        <v>8185</v>
      </c>
      <c r="X89" t="s">
        <v>8185</v>
      </c>
      <c r="Y89" t="s">
        <v>8185</v>
      </c>
      <c r="Z89" t="s">
        <v>8187</v>
      </c>
      <c r="AB89" t="s">
        <v>8185</v>
      </c>
      <c r="AC89" t="s">
        <v>8185</v>
      </c>
      <c r="AD89" t="s">
        <v>8185</v>
      </c>
      <c r="AI89" t="s">
        <v>8185</v>
      </c>
      <c r="AJ89" t="s">
        <v>8185</v>
      </c>
      <c r="AK89" t="s">
        <v>8185</v>
      </c>
      <c r="AR89" t="s">
        <v>8185</v>
      </c>
      <c r="AV89" t="s">
        <v>8185</v>
      </c>
      <c r="AY89" t="s">
        <v>8185</v>
      </c>
      <c r="AZ89" t="s">
        <v>8185</v>
      </c>
      <c r="BC89" t="s">
        <v>8185</v>
      </c>
      <c r="BD89" t="s">
        <v>8185</v>
      </c>
      <c r="BF89" t="s">
        <v>8185</v>
      </c>
      <c r="CH89" t="s">
        <v>8185</v>
      </c>
    </row>
    <row r="90" spans="7:86" x14ac:dyDescent="0.45">
      <c r="V90" t="s">
        <v>8185</v>
      </c>
      <c r="X90" t="s">
        <v>8185</v>
      </c>
      <c r="Y90" t="s">
        <v>8185</v>
      </c>
      <c r="Z90" t="s">
        <v>8196</v>
      </c>
      <c r="AB90" t="s">
        <v>8185</v>
      </c>
      <c r="AC90" t="s">
        <v>8185</v>
      </c>
      <c r="AD90" t="s">
        <v>8185</v>
      </c>
      <c r="AI90" t="s">
        <v>8185</v>
      </c>
      <c r="AJ90" t="s">
        <v>8185</v>
      </c>
      <c r="AK90" t="s">
        <v>8185</v>
      </c>
      <c r="AR90" t="s">
        <v>8185</v>
      </c>
      <c r="AV90" t="s">
        <v>8185</v>
      </c>
      <c r="AY90" t="s">
        <v>8185</v>
      </c>
      <c r="AZ90" t="s">
        <v>8185</v>
      </c>
      <c r="BC90" t="s">
        <v>8185</v>
      </c>
      <c r="BD90" t="s">
        <v>8185</v>
      </c>
      <c r="BF90" t="s">
        <v>8185</v>
      </c>
      <c r="CH90" t="s">
        <v>8185</v>
      </c>
    </row>
    <row r="91" spans="7:86" x14ac:dyDescent="0.45">
      <c r="G91" t="s">
        <v>8185</v>
      </c>
      <c r="V91" t="s">
        <v>8185</v>
      </c>
      <c r="X91" t="s">
        <v>8185</v>
      </c>
      <c r="Y91" t="s">
        <v>8185</v>
      </c>
      <c r="Z91" t="s">
        <v>8186</v>
      </c>
      <c r="AB91" t="s">
        <v>8185</v>
      </c>
      <c r="AC91" t="s">
        <v>8185</v>
      </c>
      <c r="AD91" t="s">
        <v>8185</v>
      </c>
      <c r="AI91" t="s">
        <v>8185</v>
      </c>
      <c r="AJ91" t="s">
        <v>8185</v>
      </c>
      <c r="AK91" t="s">
        <v>8185</v>
      </c>
      <c r="AR91" t="s">
        <v>8185</v>
      </c>
      <c r="AV91" t="s">
        <v>8185</v>
      </c>
      <c r="AY91" t="s">
        <v>8185</v>
      </c>
      <c r="AZ91" t="s">
        <v>8185</v>
      </c>
      <c r="BC91" t="s">
        <v>8185</v>
      </c>
      <c r="BD91" t="s">
        <v>8185</v>
      </c>
      <c r="BF91" t="s">
        <v>8185</v>
      </c>
      <c r="CH91" t="s">
        <v>8185</v>
      </c>
    </row>
    <row r="92" spans="7:86" x14ac:dyDescent="0.45">
      <c r="V92" t="s">
        <v>8185</v>
      </c>
      <c r="X92" t="s">
        <v>8185</v>
      </c>
      <c r="Y92" t="s">
        <v>8185</v>
      </c>
      <c r="Z92" t="s">
        <v>8188</v>
      </c>
      <c r="AB92" t="s">
        <v>8185</v>
      </c>
      <c r="AC92" t="s">
        <v>8185</v>
      </c>
      <c r="AD92" t="s">
        <v>8185</v>
      </c>
      <c r="AI92" t="s">
        <v>8185</v>
      </c>
      <c r="AJ92" t="s">
        <v>8185</v>
      </c>
      <c r="AK92" t="s">
        <v>8185</v>
      </c>
      <c r="AR92" t="s">
        <v>8185</v>
      </c>
      <c r="AV92" t="s">
        <v>8185</v>
      </c>
      <c r="AY92" t="s">
        <v>8185</v>
      </c>
      <c r="AZ92" t="s">
        <v>8185</v>
      </c>
      <c r="BC92" t="s">
        <v>8185</v>
      </c>
      <c r="BD92" t="s">
        <v>8185</v>
      </c>
      <c r="BF92" t="s">
        <v>8185</v>
      </c>
      <c r="CH92" t="s">
        <v>8185</v>
      </c>
    </row>
    <row r="93" spans="7:86" x14ac:dyDescent="0.45">
      <c r="V93" t="s">
        <v>8185</v>
      </c>
      <c r="X93" t="s">
        <v>8185</v>
      </c>
      <c r="Y93" t="s">
        <v>8185</v>
      </c>
      <c r="Z93" t="s">
        <v>8191</v>
      </c>
      <c r="AB93" t="s">
        <v>8185</v>
      </c>
      <c r="AC93" t="s">
        <v>8185</v>
      </c>
      <c r="AD93" t="s">
        <v>8185</v>
      </c>
      <c r="AI93" t="s">
        <v>8185</v>
      </c>
      <c r="AJ93" t="s">
        <v>8185</v>
      </c>
      <c r="AK93" t="s">
        <v>8185</v>
      </c>
      <c r="AR93" t="s">
        <v>8185</v>
      </c>
      <c r="AV93" t="s">
        <v>8185</v>
      </c>
      <c r="AY93" t="s">
        <v>8185</v>
      </c>
      <c r="AZ93" t="s">
        <v>8185</v>
      </c>
      <c r="BC93" t="s">
        <v>8185</v>
      </c>
      <c r="BD93" t="s">
        <v>8185</v>
      </c>
      <c r="BF93" t="s">
        <v>8185</v>
      </c>
      <c r="CH93" t="s">
        <v>8185</v>
      </c>
    </row>
    <row r="94" spans="7:86" x14ac:dyDescent="0.45">
      <c r="V94" t="s">
        <v>8185</v>
      </c>
      <c r="X94" t="s">
        <v>8185</v>
      </c>
      <c r="Y94" t="s">
        <v>8185</v>
      </c>
      <c r="Z94" t="s">
        <v>8189</v>
      </c>
      <c r="AB94" t="s">
        <v>8185</v>
      </c>
      <c r="AC94" t="s">
        <v>8185</v>
      </c>
      <c r="AD94" t="s">
        <v>8185</v>
      </c>
      <c r="AI94" t="s">
        <v>8185</v>
      </c>
      <c r="AJ94" t="s">
        <v>8185</v>
      </c>
      <c r="AK94" t="s">
        <v>8185</v>
      </c>
      <c r="AR94" t="s">
        <v>8185</v>
      </c>
      <c r="AV94" t="s">
        <v>8185</v>
      </c>
      <c r="AY94" t="s">
        <v>8185</v>
      </c>
      <c r="AZ94" t="s">
        <v>8185</v>
      </c>
      <c r="BC94" t="s">
        <v>8185</v>
      </c>
      <c r="BD94" t="s">
        <v>8185</v>
      </c>
      <c r="BF94" t="s">
        <v>8185</v>
      </c>
      <c r="CH94" t="s">
        <v>8185</v>
      </c>
    </row>
    <row r="95" spans="7:86" x14ac:dyDescent="0.45">
      <c r="V95" t="s">
        <v>8185</v>
      </c>
      <c r="X95" t="s">
        <v>8185</v>
      </c>
      <c r="Y95" t="s">
        <v>8185</v>
      </c>
      <c r="Z95" t="s">
        <v>8191</v>
      </c>
      <c r="AB95" t="s">
        <v>8185</v>
      </c>
      <c r="AC95" t="s">
        <v>8185</v>
      </c>
      <c r="AD95" t="s">
        <v>8185</v>
      </c>
      <c r="AI95" t="s">
        <v>8185</v>
      </c>
      <c r="AJ95" t="s">
        <v>8185</v>
      </c>
      <c r="AK95" t="s">
        <v>8185</v>
      </c>
      <c r="AR95" t="s">
        <v>8185</v>
      </c>
      <c r="AV95" t="s">
        <v>8185</v>
      </c>
      <c r="AY95" t="s">
        <v>8185</v>
      </c>
      <c r="AZ95" t="s">
        <v>8185</v>
      </c>
      <c r="BC95" t="s">
        <v>8185</v>
      </c>
      <c r="BD95" t="s">
        <v>8185</v>
      </c>
      <c r="BF95" t="s">
        <v>8185</v>
      </c>
      <c r="CH95" t="s">
        <v>8185</v>
      </c>
    </row>
    <row r="96" spans="7:86" x14ac:dyDescent="0.45">
      <c r="V96" t="s">
        <v>8185</v>
      </c>
      <c r="X96" t="s">
        <v>8185</v>
      </c>
      <c r="Y96" t="s">
        <v>8185</v>
      </c>
      <c r="Z96" t="s">
        <v>8205</v>
      </c>
      <c r="AB96" t="s">
        <v>8185</v>
      </c>
      <c r="AC96" t="s">
        <v>8185</v>
      </c>
      <c r="AD96" t="s">
        <v>8185</v>
      </c>
      <c r="AI96" t="s">
        <v>8185</v>
      </c>
      <c r="AJ96" t="s">
        <v>8185</v>
      </c>
      <c r="AK96" t="s">
        <v>8185</v>
      </c>
      <c r="AR96" t="s">
        <v>8185</v>
      </c>
      <c r="AV96" t="s">
        <v>8185</v>
      </c>
      <c r="AY96" t="s">
        <v>8185</v>
      </c>
      <c r="AZ96" t="s">
        <v>8185</v>
      </c>
      <c r="BC96" t="s">
        <v>8185</v>
      </c>
      <c r="BD96" t="s">
        <v>8185</v>
      </c>
      <c r="BF96" t="s">
        <v>8185</v>
      </c>
      <c r="CH96" t="s">
        <v>8185</v>
      </c>
    </row>
    <row r="97" spans="7:86" x14ac:dyDescent="0.45">
      <c r="V97" t="s">
        <v>8185</v>
      </c>
      <c r="X97" t="s">
        <v>8185</v>
      </c>
      <c r="Y97" t="s">
        <v>8185</v>
      </c>
      <c r="Z97" t="s">
        <v>8196</v>
      </c>
      <c r="AB97" t="s">
        <v>8185</v>
      </c>
      <c r="AC97" t="s">
        <v>8185</v>
      </c>
      <c r="AD97" t="s">
        <v>8185</v>
      </c>
      <c r="AI97" t="s">
        <v>8185</v>
      </c>
      <c r="AJ97" t="s">
        <v>8185</v>
      </c>
      <c r="AK97" t="s">
        <v>8185</v>
      </c>
      <c r="AR97" t="s">
        <v>8185</v>
      </c>
      <c r="AV97" t="s">
        <v>8185</v>
      </c>
      <c r="AY97" t="s">
        <v>8185</v>
      </c>
      <c r="AZ97" t="s">
        <v>8185</v>
      </c>
      <c r="BC97" t="s">
        <v>8185</v>
      </c>
      <c r="BD97" t="s">
        <v>8185</v>
      </c>
      <c r="BF97" t="s">
        <v>8185</v>
      </c>
      <c r="CH97" t="s">
        <v>8185</v>
      </c>
    </row>
    <row r="98" spans="7:86" x14ac:dyDescent="0.45">
      <c r="V98" t="s">
        <v>8185</v>
      </c>
      <c r="X98" t="s">
        <v>8185</v>
      </c>
      <c r="Y98" t="s">
        <v>8185</v>
      </c>
      <c r="Z98" t="s">
        <v>8187</v>
      </c>
      <c r="AB98" t="s">
        <v>8185</v>
      </c>
      <c r="AC98" t="s">
        <v>8185</v>
      </c>
      <c r="AD98" t="s">
        <v>8185</v>
      </c>
      <c r="AI98" t="s">
        <v>8185</v>
      </c>
      <c r="AJ98" t="s">
        <v>8185</v>
      </c>
      <c r="AK98" t="s">
        <v>8185</v>
      </c>
      <c r="AR98" t="s">
        <v>8185</v>
      </c>
      <c r="AV98" t="s">
        <v>8185</v>
      </c>
      <c r="AY98" t="s">
        <v>8185</v>
      </c>
      <c r="AZ98" t="s">
        <v>8185</v>
      </c>
      <c r="BC98" t="s">
        <v>8185</v>
      </c>
      <c r="BD98" t="s">
        <v>8185</v>
      </c>
      <c r="BF98" t="s">
        <v>8185</v>
      </c>
      <c r="CH98" t="s">
        <v>8185</v>
      </c>
    </row>
    <row r="99" spans="7:86" x14ac:dyDescent="0.45">
      <c r="V99" t="s">
        <v>8185</v>
      </c>
      <c r="X99" t="s">
        <v>8185</v>
      </c>
      <c r="Y99" t="s">
        <v>8185</v>
      </c>
      <c r="Z99" t="s">
        <v>8206</v>
      </c>
      <c r="AB99" t="s">
        <v>8185</v>
      </c>
      <c r="AC99" t="s">
        <v>8185</v>
      </c>
      <c r="AD99" t="s">
        <v>8185</v>
      </c>
      <c r="AI99" t="s">
        <v>8185</v>
      </c>
      <c r="AJ99" t="s">
        <v>8185</v>
      </c>
      <c r="AK99" t="s">
        <v>8185</v>
      </c>
      <c r="AR99" t="s">
        <v>8185</v>
      </c>
      <c r="AV99" t="s">
        <v>8185</v>
      </c>
      <c r="AY99" t="s">
        <v>8185</v>
      </c>
      <c r="AZ99" t="s">
        <v>8185</v>
      </c>
      <c r="BC99" t="s">
        <v>8185</v>
      </c>
      <c r="BD99" t="s">
        <v>8185</v>
      </c>
      <c r="BF99" t="s">
        <v>8185</v>
      </c>
      <c r="CH99" t="s">
        <v>8185</v>
      </c>
    </row>
    <row r="100" spans="7:86" x14ac:dyDescent="0.45">
      <c r="G100" t="s">
        <v>8185</v>
      </c>
      <c r="V100" t="s">
        <v>8185</v>
      </c>
      <c r="X100" t="s">
        <v>8185</v>
      </c>
      <c r="Y100" t="s">
        <v>8185</v>
      </c>
      <c r="Z100" t="s">
        <v>8186</v>
      </c>
      <c r="AB100" t="s">
        <v>8185</v>
      </c>
      <c r="AC100" t="s">
        <v>8185</v>
      </c>
      <c r="AD100" t="s">
        <v>8185</v>
      </c>
      <c r="AI100" t="s">
        <v>8185</v>
      </c>
      <c r="AJ100" t="s">
        <v>8185</v>
      </c>
      <c r="AK100" t="s">
        <v>8185</v>
      </c>
      <c r="AR100" t="s">
        <v>8185</v>
      </c>
      <c r="AV100" t="s">
        <v>8185</v>
      </c>
      <c r="AY100" t="s">
        <v>8185</v>
      </c>
      <c r="AZ100" t="s">
        <v>8185</v>
      </c>
      <c r="BC100" t="s">
        <v>8185</v>
      </c>
      <c r="BD100" t="s">
        <v>8185</v>
      </c>
      <c r="BF100" t="s">
        <v>8185</v>
      </c>
      <c r="CH100" t="s">
        <v>8185</v>
      </c>
    </row>
    <row r="101" spans="7:86" x14ac:dyDescent="0.45">
      <c r="V101" t="s">
        <v>8185</v>
      </c>
      <c r="X101" t="s">
        <v>8185</v>
      </c>
      <c r="Y101" t="s">
        <v>8185</v>
      </c>
      <c r="Z101" t="s">
        <v>8191</v>
      </c>
      <c r="AB101" t="s">
        <v>8185</v>
      </c>
      <c r="AC101" t="s">
        <v>8185</v>
      </c>
      <c r="AD101" t="s">
        <v>8185</v>
      </c>
      <c r="AI101" t="s">
        <v>8185</v>
      </c>
      <c r="AJ101" t="s">
        <v>8185</v>
      </c>
      <c r="AK101" t="s">
        <v>8185</v>
      </c>
      <c r="AR101" t="s">
        <v>8185</v>
      </c>
      <c r="AV101" t="s">
        <v>8185</v>
      </c>
      <c r="AY101" t="s">
        <v>8185</v>
      </c>
      <c r="AZ101" t="s">
        <v>8185</v>
      </c>
      <c r="BC101" t="s">
        <v>8185</v>
      </c>
      <c r="BD101" t="s">
        <v>8185</v>
      </c>
      <c r="BF101" t="s">
        <v>8185</v>
      </c>
      <c r="CH101" t="s">
        <v>8185</v>
      </c>
    </row>
    <row r="102" spans="7:86" x14ac:dyDescent="0.45">
      <c r="G102" t="s">
        <v>8185</v>
      </c>
      <c r="V102" t="s">
        <v>8185</v>
      </c>
      <c r="X102" t="s">
        <v>8185</v>
      </c>
      <c r="Y102" t="s">
        <v>8185</v>
      </c>
      <c r="Z102" t="s">
        <v>8193</v>
      </c>
      <c r="AB102" t="s">
        <v>8185</v>
      </c>
      <c r="AC102" t="s">
        <v>8185</v>
      </c>
      <c r="AD102" t="s">
        <v>8185</v>
      </c>
      <c r="AI102" t="s">
        <v>8185</v>
      </c>
      <c r="AJ102" t="s">
        <v>8185</v>
      </c>
      <c r="AK102" t="s">
        <v>8185</v>
      </c>
      <c r="AR102" t="s">
        <v>8185</v>
      </c>
      <c r="AV102" t="s">
        <v>8185</v>
      </c>
      <c r="AY102" t="s">
        <v>8185</v>
      </c>
      <c r="AZ102" t="s">
        <v>8185</v>
      </c>
      <c r="BC102" t="s">
        <v>8185</v>
      </c>
      <c r="BD102" t="s">
        <v>8185</v>
      </c>
      <c r="BF102" t="s">
        <v>8185</v>
      </c>
      <c r="CH102" t="s">
        <v>8185</v>
      </c>
    </row>
    <row r="103" spans="7:86" x14ac:dyDescent="0.45">
      <c r="V103" t="s">
        <v>8185</v>
      </c>
      <c r="X103" t="s">
        <v>8185</v>
      </c>
      <c r="Y103" t="s">
        <v>8185</v>
      </c>
      <c r="Z103" t="s">
        <v>8196</v>
      </c>
      <c r="AB103" t="s">
        <v>8185</v>
      </c>
      <c r="AC103" t="s">
        <v>8185</v>
      </c>
      <c r="AD103" t="s">
        <v>8185</v>
      </c>
      <c r="AI103" t="s">
        <v>8185</v>
      </c>
      <c r="AJ103" t="s">
        <v>8185</v>
      </c>
      <c r="AK103" t="s">
        <v>8185</v>
      </c>
      <c r="AR103" t="s">
        <v>8185</v>
      </c>
      <c r="AV103" t="s">
        <v>8185</v>
      </c>
      <c r="AY103" t="s">
        <v>8185</v>
      </c>
      <c r="AZ103" t="s">
        <v>8185</v>
      </c>
      <c r="BC103" t="s">
        <v>8185</v>
      </c>
      <c r="BD103" t="s">
        <v>8185</v>
      </c>
      <c r="BF103" t="s">
        <v>8185</v>
      </c>
      <c r="CH103" t="s">
        <v>8185</v>
      </c>
    </row>
    <row r="104" spans="7:86" x14ac:dyDescent="0.45">
      <c r="V104" t="s">
        <v>8185</v>
      </c>
      <c r="X104" t="s">
        <v>8185</v>
      </c>
      <c r="Y104" t="s">
        <v>8185</v>
      </c>
      <c r="Z104" t="s">
        <v>8197</v>
      </c>
      <c r="AB104" t="s">
        <v>8185</v>
      </c>
      <c r="AC104" t="s">
        <v>8185</v>
      </c>
      <c r="AD104" t="s">
        <v>8185</v>
      </c>
      <c r="AI104" t="s">
        <v>8185</v>
      </c>
      <c r="AJ104" t="s">
        <v>8185</v>
      </c>
      <c r="AK104" t="s">
        <v>8185</v>
      </c>
      <c r="AR104" t="s">
        <v>8185</v>
      </c>
      <c r="AV104" t="s">
        <v>8185</v>
      </c>
      <c r="AY104" t="s">
        <v>8185</v>
      </c>
      <c r="AZ104" t="s">
        <v>8185</v>
      </c>
      <c r="BC104" t="s">
        <v>8185</v>
      </c>
      <c r="BD104" t="s">
        <v>8185</v>
      </c>
      <c r="BF104" t="s">
        <v>8185</v>
      </c>
      <c r="CH104" t="s">
        <v>8185</v>
      </c>
    </row>
    <row r="105" spans="7:86" x14ac:dyDescent="0.45">
      <c r="V105" t="s">
        <v>8185</v>
      </c>
      <c r="X105" t="s">
        <v>8185</v>
      </c>
      <c r="Y105" t="s">
        <v>8185</v>
      </c>
      <c r="Z105" t="s">
        <v>8190</v>
      </c>
      <c r="AB105" t="s">
        <v>8185</v>
      </c>
      <c r="AC105" t="s">
        <v>8185</v>
      </c>
      <c r="AD105" t="s">
        <v>8185</v>
      </c>
      <c r="AI105" t="s">
        <v>8185</v>
      </c>
      <c r="AJ105" t="s">
        <v>8185</v>
      </c>
      <c r="AK105" t="s">
        <v>8185</v>
      </c>
      <c r="AR105" t="s">
        <v>8185</v>
      </c>
      <c r="AV105" t="s">
        <v>8185</v>
      </c>
      <c r="AY105" t="s">
        <v>8185</v>
      </c>
      <c r="AZ105" t="s">
        <v>8185</v>
      </c>
      <c r="BC105" t="s">
        <v>8185</v>
      </c>
      <c r="BD105" t="s">
        <v>8185</v>
      </c>
      <c r="BF105" t="s">
        <v>8185</v>
      </c>
      <c r="CH105" t="s">
        <v>8185</v>
      </c>
    </row>
    <row r="106" spans="7:86" x14ac:dyDescent="0.45">
      <c r="V106" t="s">
        <v>8185</v>
      </c>
      <c r="X106" t="s">
        <v>8185</v>
      </c>
      <c r="Y106" t="s">
        <v>8185</v>
      </c>
      <c r="Z106" t="s">
        <v>8188</v>
      </c>
      <c r="AB106" t="s">
        <v>8185</v>
      </c>
      <c r="AC106" t="s">
        <v>8185</v>
      </c>
      <c r="AD106" t="s">
        <v>8185</v>
      </c>
      <c r="AI106" t="s">
        <v>8185</v>
      </c>
      <c r="AJ106" t="s">
        <v>8185</v>
      </c>
      <c r="AK106" t="s">
        <v>8185</v>
      </c>
      <c r="AR106" t="s">
        <v>8185</v>
      </c>
      <c r="AV106" t="s">
        <v>8185</v>
      </c>
      <c r="AY106" t="s">
        <v>8185</v>
      </c>
      <c r="AZ106" t="s">
        <v>8185</v>
      </c>
      <c r="BC106" t="s">
        <v>8185</v>
      </c>
      <c r="BD106" t="s">
        <v>8185</v>
      </c>
      <c r="BF106" t="s">
        <v>8185</v>
      </c>
      <c r="CH106" t="s">
        <v>8185</v>
      </c>
    </row>
    <row r="107" spans="7:86" x14ac:dyDescent="0.45">
      <c r="V107" t="s">
        <v>8185</v>
      </c>
      <c r="X107" t="s">
        <v>8185</v>
      </c>
      <c r="Y107" t="s">
        <v>8185</v>
      </c>
      <c r="Z107" t="s">
        <v>8187</v>
      </c>
      <c r="AB107" t="s">
        <v>8185</v>
      </c>
      <c r="AC107" t="s">
        <v>8185</v>
      </c>
      <c r="AD107" t="s">
        <v>8185</v>
      </c>
      <c r="AI107" t="s">
        <v>8185</v>
      </c>
      <c r="AJ107" t="s">
        <v>8185</v>
      </c>
      <c r="AK107" t="s">
        <v>8185</v>
      </c>
      <c r="AR107" t="s">
        <v>8185</v>
      </c>
      <c r="AV107" t="s">
        <v>8185</v>
      </c>
      <c r="AY107" t="s">
        <v>8185</v>
      </c>
      <c r="AZ107" t="s">
        <v>8185</v>
      </c>
      <c r="BC107" t="s">
        <v>8185</v>
      </c>
      <c r="BD107" t="s">
        <v>8185</v>
      </c>
      <c r="BF107" t="s">
        <v>8185</v>
      </c>
      <c r="CH107" t="s">
        <v>8185</v>
      </c>
    </row>
    <row r="108" spans="7:86" x14ac:dyDescent="0.45">
      <c r="V108" t="s">
        <v>8185</v>
      </c>
      <c r="X108" t="s">
        <v>8185</v>
      </c>
      <c r="Y108" t="s">
        <v>8185</v>
      </c>
      <c r="Z108" t="s">
        <v>8207</v>
      </c>
      <c r="AB108" t="s">
        <v>8185</v>
      </c>
      <c r="AC108" t="s">
        <v>8185</v>
      </c>
      <c r="AD108" t="s">
        <v>8185</v>
      </c>
      <c r="AI108" t="s">
        <v>8185</v>
      </c>
      <c r="AJ108" t="s">
        <v>8185</v>
      </c>
      <c r="AK108" t="s">
        <v>8185</v>
      </c>
      <c r="AR108" t="s">
        <v>8185</v>
      </c>
      <c r="AV108" t="s">
        <v>8185</v>
      </c>
      <c r="AY108" t="s">
        <v>8185</v>
      </c>
      <c r="AZ108" t="s">
        <v>8185</v>
      </c>
      <c r="BC108" t="s">
        <v>8185</v>
      </c>
      <c r="BD108" t="s">
        <v>8185</v>
      </c>
      <c r="BF108" t="s">
        <v>8185</v>
      </c>
      <c r="CH108" t="s">
        <v>8185</v>
      </c>
    </row>
    <row r="109" spans="7:86" x14ac:dyDescent="0.45">
      <c r="V109" t="s">
        <v>8185</v>
      </c>
      <c r="X109" t="s">
        <v>8185</v>
      </c>
      <c r="Y109" t="s">
        <v>8185</v>
      </c>
      <c r="Z109" t="s">
        <v>8187</v>
      </c>
      <c r="AB109" t="s">
        <v>8185</v>
      </c>
      <c r="AC109" t="s">
        <v>8185</v>
      </c>
      <c r="AD109" t="s">
        <v>8185</v>
      </c>
      <c r="AI109" t="s">
        <v>8185</v>
      </c>
      <c r="AJ109" t="s">
        <v>8185</v>
      </c>
      <c r="AK109" t="s">
        <v>8185</v>
      </c>
      <c r="AR109" t="s">
        <v>8185</v>
      </c>
      <c r="AV109" t="s">
        <v>8185</v>
      </c>
      <c r="AY109" t="s">
        <v>8185</v>
      </c>
      <c r="AZ109" t="s">
        <v>8185</v>
      </c>
      <c r="BC109" t="s">
        <v>8185</v>
      </c>
      <c r="BD109" t="s">
        <v>8185</v>
      </c>
      <c r="BF109" t="s">
        <v>8185</v>
      </c>
      <c r="CH109" t="s">
        <v>8185</v>
      </c>
    </row>
    <row r="110" spans="7:86" x14ac:dyDescent="0.45">
      <c r="G110" t="s">
        <v>8185</v>
      </c>
      <c r="H110" t="s">
        <v>8185</v>
      </c>
      <c r="V110" t="s">
        <v>8185</v>
      </c>
      <c r="X110" t="s">
        <v>8185</v>
      </c>
      <c r="Y110" t="s">
        <v>8185</v>
      </c>
      <c r="Z110" t="s">
        <v>8198</v>
      </c>
      <c r="AB110" t="s">
        <v>8185</v>
      </c>
      <c r="AC110" t="s">
        <v>8185</v>
      </c>
      <c r="AD110" t="s">
        <v>8185</v>
      </c>
      <c r="AI110" t="s">
        <v>8185</v>
      </c>
      <c r="AJ110" t="s">
        <v>8185</v>
      </c>
      <c r="AK110" t="s">
        <v>8185</v>
      </c>
      <c r="AR110" t="s">
        <v>8185</v>
      </c>
      <c r="AV110" t="s">
        <v>8185</v>
      </c>
      <c r="AY110" t="s">
        <v>8185</v>
      </c>
      <c r="AZ110" t="s">
        <v>8185</v>
      </c>
      <c r="BC110" t="s">
        <v>8185</v>
      </c>
      <c r="BD110" t="s">
        <v>8185</v>
      </c>
      <c r="BF110" t="s">
        <v>8185</v>
      </c>
      <c r="BM110" t="s">
        <v>8185</v>
      </c>
      <c r="BO110" t="s">
        <v>8185</v>
      </c>
      <c r="BP110" t="s">
        <v>8185</v>
      </c>
      <c r="CH110" t="s">
        <v>8185</v>
      </c>
    </row>
    <row r="111" spans="7:86" x14ac:dyDescent="0.45">
      <c r="V111" t="s">
        <v>8185</v>
      </c>
      <c r="X111" t="s">
        <v>8185</v>
      </c>
      <c r="Y111" t="s">
        <v>8185</v>
      </c>
      <c r="Z111" t="s">
        <v>8189</v>
      </c>
      <c r="AB111" t="s">
        <v>8185</v>
      </c>
      <c r="AC111" t="s">
        <v>8185</v>
      </c>
      <c r="AD111" t="s">
        <v>8185</v>
      </c>
      <c r="AI111" t="s">
        <v>8185</v>
      </c>
      <c r="AJ111" t="s">
        <v>8185</v>
      </c>
      <c r="AK111" t="s">
        <v>8185</v>
      </c>
      <c r="AR111" t="s">
        <v>8185</v>
      </c>
      <c r="AV111" t="s">
        <v>8185</v>
      </c>
      <c r="AY111" t="s">
        <v>8185</v>
      </c>
      <c r="AZ111" t="s">
        <v>8185</v>
      </c>
      <c r="BC111" t="s">
        <v>8185</v>
      </c>
      <c r="BD111" t="s">
        <v>8185</v>
      </c>
      <c r="BF111" t="s">
        <v>8185</v>
      </c>
      <c r="CH111" t="s">
        <v>8185</v>
      </c>
    </row>
    <row r="112" spans="7:86" x14ac:dyDescent="0.45">
      <c r="V112" t="s">
        <v>8185</v>
      </c>
      <c r="X112" t="s">
        <v>8185</v>
      </c>
      <c r="Y112" t="s">
        <v>8185</v>
      </c>
      <c r="Z112" t="s">
        <v>8197</v>
      </c>
      <c r="AB112" t="s">
        <v>8185</v>
      </c>
      <c r="AC112" t="s">
        <v>8185</v>
      </c>
      <c r="AD112" t="s">
        <v>8185</v>
      </c>
      <c r="AI112" t="s">
        <v>8185</v>
      </c>
      <c r="AJ112" t="s">
        <v>8185</v>
      </c>
      <c r="AK112" t="s">
        <v>8185</v>
      </c>
      <c r="AR112" t="s">
        <v>8185</v>
      </c>
      <c r="AV112" t="s">
        <v>8185</v>
      </c>
      <c r="AY112" t="s">
        <v>8185</v>
      </c>
      <c r="AZ112" t="s">
        <v>8185</v>
      </c>
      <c r="BC112" t="s">
        <v>8185</v>
      </c>
      <c r="BD112" t="s">
        <v>8185</v>
      </c>
      <c r="BF112" t="s">
        <v>8185</v>
      </c>
      <c r="CH112" t="s">
        <v>8185</v>
      </c>
    </row>
    <row r="113" spans="7:86" x14ac:dyDescent="0.45">
      <c r="V113" t="s">
        <v>8185</v>
      </c>
      <c r="X113" t="s">
        <v>8185</v>
      </c>
      <c r="Y113" t="s">
        <v>8185</v>
      </c>
      <c r="Z113" t="s">
        <v>8187</v>
      </c>
      <c r="AB113" t="s">
        <v>8185</v>
      </c>
      <c r="AC113" t="s">
        <v>8185</v>
      </c>
      <c r="AD113" t="s">
        <v>8185</v>
      </c>
      <c r="AI113" t="s">
        <v>8185</v>
      </c>
      <c r="AJ113" t="s">
        <v>8185</v>
      </c>
      <c r="AK113" t="s">
        <v>8185</v>
      </c>
      <c r="AR113" t="s">
        <v>8185</v>
      </c>
      <c r="AV113" t="s">
        <v>8185</v>
      </c>
      <c r="AY113" t="s">
        <v>8185</v>
      </c>
      <c r="AZ113" t="s">
        <v>8185</v>
      </c>
      <c r="BC113" t="s">
        <v>8185</v>
      </c>
      <c r="BD113" t="s">
        <v>8185</v>
      </c>
      <c r="BF113" t="s">
        <v>8185</v>
      </c>
      <c r="CH113" t="s">
        <v>8185</v>
      </c>
    </row>
    <row r="114" spans="7:86" x14ac:dyDescent="0.45">
      <c r="V114" t="s">
        <v>8185</v>
      </c>
      <c r="X114" t="s">
        <v>8185</v>
      </c>
      <c r="Y114" t="s">
        <v>8185</v>
      </c>
      <c r="Z114" t="s">
        <v>8188</v>
      </c>
      <c r="AB114" t="s">
        <v>8185</v>
      </c>
      <c r="AC114" t="s">
        <v>8185</v>
      </c>
      <c r="AD114" t="s">
        <v>8185</v>
      </c>
      <c r="AI114" t="s">
        <v>8185</v>
      </c>
      <c r="AJ114" t="s">
        <v>8185</v>
      </c>
      <c r="AK114" t="s">
        <v>8185</v>
      </c>
      <c r="AR114" t="s">
        <v>8185</v>
      </c>
      <c r="AV114" t="s">
        <v>8185</v>
      </c>
      <c r="AY114" t="s">
        <v>8185</v>
      </c>
      <c r="AZ114" t="s">
        <v>8185</v>
      </c>
      <c r="BC114" t="s">
        <v>8185</v>
      </c>
      <c r="BD114" t="s">
        <v>8185</v>
      </c>
      <c r="BF114" t="s">
        <v>8185</v>
      </c>
      <c r="CH114" t="s">
        <v>8185</v>
      </c>
    </row>
    <row r="115" spans="7:86" x14ac:dyDescent="0.45">
      <c r="V115" t="s">
        <v>8185</v>
      </c>
      <c r="X115" t="s">
        <v>8185</v>
      </c>
      <c r="Y115" t="s">
        <v>8185</v>
      </c>
      <c r="Z115" t="s">
        <v>8194</v>
      </c>
      <c r="AB115" t="s">
        <v>8185</v>
      </c>
      <c r="AC115" t="s">
        <v>8185</v>
      </c>
      <c r="AD115" t="s">
        <v>8185</v>
      </c>
      <c r="AI115" t="s">
        <v>8185</v>
      </c>
      <c r="AJ115" t="s">
        <v>8185</v>
      </c>
      <c r="AK115" t="s">
        <v>8185</v>
      </c>
      <c r="AR115" t="s">
        <v>8185</v>
      </c>
      <c r="AV115" t="s">
        <v>8185</v>
      </c>
      <c r="AY115" t="s">
        <v>8185</v>
      </c>
      <c r="AZ115" t="s">
        <v>8185</v>
      </c>
      <c r="BC115" t="s">
        <v>8185</v>
      </c>
      <c r="BD115" t="s">
        <v>8185</v>
      </c>
      <c r="BF115" t="s">
        <v>8185</v>
      </c>
      <c r="CH115" t="s">
        <v>8185</v>
      </c>
    </row>
    <row r="116" spans="7:86" x14ac:dyDescent="0.45">
      <c r="G116" t="s">
        <v>8185</v>
      </c>
      <c r="H116" t="s">
        <v>8185</v>
      </c>
      <c r="V116" t="s">
        <v>8185</v>
      </c>
      <c r="X116" t="s">
        <v>8185</v>
      </c>
      <c r="Y116" t="s">
        <v>8185</v>
      </c>
      <c r="Z116" t="s">
        <v>8198</v>
      </c>
      <c r="AB116" t="s">
        <v>8185</v>
      </c>
      <c r="AC116" t="s">
        <v>8185</v>
      </c>
      <c r="AD116" t="s">
        <v>8185</v>
      </c>
      <c r="AI116" t="s">
        <v>8185</v>
      </c>
      <c r="AJ116" t="s">
        <v>8185</v>
      </c>
      <c r="AK116" t="s">
        <v>8185</v>
      </c>
      <c r="AR116" t="s">
        <v>8185</v>
      </c>
      <c r="AV116" t="s">
        <v>8185</v>
      </c>
      <c r="AY116" t="s">
        <v>8185</v>
      </c>
      <c r="AZ116" t="s">
        <v>8185</v>
      </c>
      <c r="BC116" t="s">
        <v>8185</v>
      </c>
      <c r="BD116" t="s">
        <v>8185</v>
      </c>
      <c r="BF116" t="s">
        <v>8185</v>
      </c>
      <c r="BM116" t="s">
        <v>8185</v>
      </c>
      <c r="BO116" t="s">
        <v>8185</v>
      </c>
      <c r="BP116" t="s">
        <v>8185</v>
      </c>
      <c r="CH116" t="s">
        <v>8185</v>
      </c>
    </row>
    <row r="117" spans="7:86" x14ac:dyDescent="0.45">
      <c r="V117" t="s">
        <v>8185</v>
      </c>
      <c r="X117" t="s">
        <v>8185</v>
      </c>
      <c r="Y117" t="s">
        <v>8185</v>
      </c>
      <c r="Z117" t="s">
        <v>8190</v>
      </c>
      <c r="AB117" t="s">
        <v>8185</v>
      </c>
      <c r="AC117" t="s">
        <v>8185</v>
      </c>
      <c r="AD117" t="s">
        <v>8185</v>
      </c>
      <c r="AI117" t="s">
        <v>8185</v>
      </c>
      <c r="AJ117" t="s">
        <v>8185</v>
      </c>
      <c r="AK117" t="s">
        <v>8185</v>
      </c>
      <c r="AR117" t="s">
        <v>8185</v>
      </c>
      <c r="AV117" t="s">
        <v>8185</v>
      </c>
      <c r="AY117" t="s">
        <v>8185</v>
      </c>
      <c r="AZ117" t="s">
        <v>8185</v>
      </c>
      <c r="BC117" t="s">
        <v>8185</v>
      </c>
      <c r="BD117" t="s">
        <v>8185</v>
      </c>
      <c r="BF117" t="s">
        <v>8185</v>
      </c>
      <c r="CH117" t="s">
        <v>8185</v>
      </c>
    </row>
    <row r="118" spans="7:86" x14ac:dyDescent="0.45">
      <c r="V118" t="s">
        <v>8185</v>
      </c>
      <c r="X118" t="s">
        <v>8185</v>
      </c>
      <c r="Y118" t="s">
        <v>8185</v>
      </c>
      <c r="Z118" t="s">
        <v>8196</v>
      </c>
      <c r="AB118" t="s">
        <v>8185</v>
      </c>
      <c r="AC118" t="s">
        <v>8185</v>
      </c>
      <c r="AD118" t="s">
        <v>8185</v>
      </c>
      <c r="AI118" t="s">
        <v>8185</v>
      </c>
      <c r="AJ118" t="s">
        <v>8185</v>
      </c>
      <c r="AK118" t="s">
        <v>8185</v>
      </c>
      <c r="AR118" t="s">
        <v>8185</v>
      </c>
      <c r="AV118" t="s">
        <v>8185</v>
      </c>
      <c r="AY118" t="s">
        <v>8185</v>
      </c>
      <c r="AZ118" t="s">
        <v>8185</v>
      </c>
      <c r="BC118" t="s">
        <v>8185</v>
      </c>
      <c r="BD118" t="s">
        <v>8185</v>
      </c>
      <c r="BF118" t="s">
        <v>8185</v>
      </c>
      <c r="CH118" t="s">
        <v>8185</v>
      </c>
    </row>
    <row r="119" spans="7:86" x14ac:dyDescent="0.45">
      <c r="V119" t="s">
        <v>8185</v>
      </c>
      <c r="X119" t="s">
        <v>8185</v>
      </c>
      <c r="Y119" t="s">
        <v>8185</v>
      </c>
      <c r="Z119" t="s">
        <v>8192</v>
      </c>
      <c r="AB119" t="s">
        <v>8185</v>
      </c>
      <c r="AC119" t="s">
        <v>8185</v>
      </c>
      <c r="AD119" t="s">
        <v>8185</v>
      </c>
      <c r="AI119" t="s">
        <v>8185</v>
      </c>
      <c r="AJ119" t="s">
        <v>8185</v>
      </c>
      <c r="AK119" t="s">
        <v>8185</v>
      </c>
      <c r="AR119" t="s">
        <v>8185</v>
      </c>
      <c r="AV119" t="s">
        <v>8185</v>
      </c>
      <c r="AY119" t="s">
        <v>8185</v>
      </c>
      <c r="AZ119" t="s">
        <v>8185</v>
      </c>
      <c r="BC119" t="s">
        <v>8185</v>
      </c>
      <c r="BD119" t="s">
        <v>8185</v>
      </c>
      <c r="BF119" t="s">
        <v>8185</v>
      </c>
      <c r="CH119" t="s">
        <v>8185</v>
      </c>
    </row>
    <row r="120" spans="7:86" x14ac:dyDescent="0.45">
      <c r="G120" t="s">
        <v>8185</v>
      </c>
      <c r="H120" t="s">
        <v>8185</v>
      </c>
      <c r="V120" t="s">
        <v>8185</v>
      </c>
      <c r="X120" t="s">
        <v>8185</v>
      </c>
      <c r="Y120" t="s">
        <v>8185</v>
      </c>
      <c r="Z120" t="s">
        <v>8198</v>
      </c>
      <c r="AB120" t="s">
        <v>8185</v>
      </c>
      <c r="AC120" t="s">
        <v>8185</v>
      </c>
      <c r="AD120" t="s">
        <v>8185</v>
      </c>
      <c r="AI120" t="s">
        <v>8185</v>
      </c>
      <c r="AJ120" t="s">
        <v>8185</v>
      </c>
      <c r="AK120" t="s">
        <v>8185</v>
      </c>
      <c r="AR120" t="s">
        <v>8185</v>
      </c>
      <c r="AV120" t="s">
        <v>8185</v>
      </c>
      <c r="AY120" t="s">
        <v>8185</v>
      </c>
      <c r="AZ120" t="s">
        <v>8185</v>
      </c>
      <c r="BC120" t="s">
        <v>8185</v>
      </c>
      <c r="BD120" t="s">
        <v>8185</v>
      </c>
      <c r="BF120" t="s">
        <v>8185</v>
      </c>
      <c r="BM120" t="s">
        <v>8185</v>
      </c>
      <c r="BO120" t="s">
        <v>8185</v>
      </c>
      <c r="BP120" t="s">
        <v>8185</v>
      </c>
      <c r="CH120" t="s">
        <v>8185</v>
      </c>
    </row>
    <row r="121" spans="7:86" x14ac:dyDescent="0.45">
      <c r="V121" t="s">
        <v>8185</v>
      </c>
      <c r="X121" t="s">
        <v>8185</v>
      </c>
      <c r="Y121" t="s">
        <v>8185</v>
      </c>
      <c r="Z121" t="s">
        <v>8206</v>
      </c>
      <c r="AB121" t="s">
        <v>8185</v>
      </c>
      <c r="AC121" t="s">
        <v>8185</v>
      </c>
      <c r="AD121" t="s">
        <v>8185</v>
      </c>
      <c r="AI121" t="s">
        <v>8185</v>
      </c>
      <c r="AJ121" t="s">
        <v>8185</v>
      </c>
      <c r="AK121" t="s">
        <v>8185</v>
      </c>
      <c r="AR121" t="s">
        <v>8185</v>
      </c>
      <c r="AV121" t="s">
        <v>8185</v>
      </c>
      <c r="AY121" t="s">
        <v>8185</v>
      </c>
      <c r="AZ121" t="s">
        <v>8185</v>
      </c>
      <c r="BC121" t="s">
        <v>8185</v>
      </c>
      <c r="BD121" t="s">
        <v>8185</v>
      </c>
      <c r="BF121" t="s">
        <v>8185</v>
      </c>
      <c r="CH121" t="s">
        <v>8185</v>
      </c>
    </row>
    <row r="122" spans="7:86" x14ac:dyDescent="0.45">
      <c r="V122" t="s">
        <v>8185</v>
      </c>
      <c r="X122" t="s">
        <v>8185</v>
      </c>
      <c r="Y122" t="s">
        <v>8185</v>
      </c>
      <c r="Z122" t="s">
        <v>8187</v>
      </c>
      <c r="AB122" t="s">
        <v>8185</v>
      </c>
      <c r="AC122" t="s">
        <v>8185</v>
      </c>
      <c r="AD122" t="s">
        <v>8185</v>
      </c>
      <c r="AI122" t="s">
        <v>8185</v>
      </c>
      <c r="AJ122" t="s">
        <v>8185</v>
      </c>
      <c r="AK122" t="s">
        <v>8185</v>
      </c>
      <c r="AR122" t="s">
        <v>8185</v>
      </c>
      <c r="AV122" t="s">
        <v>8185</v>
      </c>
      <c r="AY122" t="s">
        <v>8185</v>
      </c>
      <c r="AZ122" t="s">
        <v>8185</v>
      </c>
      <c r="BC122" t="s">
        <v>8185</v>
      </c>
      <c r="BD122" t="s">
        <v>8185</v>
      </c>
      <c r="BF122" t="s">
        <v>8185</v>
      </c>
      <c r="CH122" t="s">
        <v>8185</v>
      </c>
    </row>
    <row r="123" spans="7:86" x14ac:dyDescent="0.45">
      <c r="V123" t="s">
        <v>8185</v>
      </c>
      <c r="X123" t="s">
        <v>8185</v>
      </c>
      <c r="Y123" t="s">
        <v>8185</v>
      </c>
      <c r="Z123" t="s">
        <v>8196</v>
      </c>
      <c r="AB123" t="s">
        <v>8185</v>
      </c>
      <c r="AC123" t="s">
        <v>8185</v>
      </c>
      <c r="AD123" t="s">
        <v>8185</v>
      </c>
      <c r="AI123" t="s">
        <v>8185</v>
      </c>
      <c r="AJ123" t="s">
        <v>8185</v>
      </c>
      <c r="AK123" t="s">
        <v>8185</v>
      </c>
      <c r="AR123" t="s">
        <v>8185</v>
      </c>
      <c r="AV123" t="s">
        <v>8185</v>
      </c>
      <c r="AY123" t="s">
        <v>8185</v>
      </c>
      <c r="AZ123" t="s">
        <v>8185</v>
      </c>
      <c r="BC123" t="s">
        <v>8185</v>
      </c>
      <c r="BD123" t="s">
        <v>8185</v>
      </c>
      <c r="BF123" t="s">
        <v>8185</v>
      </c>
      <c r="CH123" t="s">
        <v>8185</v>
      </c>
    </row>
    <row r="124" spans="7:86" x14ac:dyDescent="0.45">
      <c r="V124" t="s">
        <v>8185</v>
      </c>
      <c r="X124" t="s">
        <v>8185</v>
      </c>
      <c r="Y124" t="s">
        <v>8185</v>
      </c>
      <c r="Z124" t="s">
        <v>8197</v>
      </c>
      <c r="AB124" t="s">
        <v>8185</v>
      </c>
      <c r="AC124" t="s">
        <v>8185</v>
      </c>
      <c r="AD124" t="s">
        <v>8185</v>
      </c>
      <c r="AI124" t="s">
        <v>8185</v>
      </c>
      <c r="AJ124" t="s">
        <v>8185</v>
      </c>
      <c r="AK124" t="s">
        <v>8185</v>
      </c>
      <c r="AR124" t="s">
        <v>8185</v>
      </c>
      <c r="AV124" t="s">
        <v>8185</v>
      </c>
      <c r="AY124" t="s">
        <v>8185</v>
      </c>
      <c r="AZ124" t="s">
        <v>8185</v>
      </c>
      <c r="BC124" t="s">
        <v>8185</v>
      </c>
      <c r="BD124" t="s">
        <v>8185</v>
      </c>
      <c r="BF124" t="s">
        <v>8185</v>
      </c>
      <c r="CH124" t="s">
        <v>8185</v>
      </c>
    </row>
    <row r="125" spans="7:86" x14ac:dyDescent="0.45">
      <c r="G125" t="s">
        <v>8185</v>
      </c>
      <c r="V125" t="s">
        <v>8185</v>
      </c>
      <c r="X125" t="s">
        <v>8185</v>
      </c>
      <c r="Y125" t="s">
        <v>8185</v>
      </c>
      <c r="Z125" t="s">
        <v>8193</v>
      </c>
      <c r="AB125" t="s">
        <v>8185</v>
      </c>
      <c r="AC125" t="s">
        <v>8185</v>
      </c>
      <c r="AD125" t="s">
        <v>8185</v>
      </c>
      <c r="AI125" t="s">
        <v>8185</v>
      </c>
      <c r="AJ125" t="s">
        <v>8185</v>
      </c>
      <c r="AK125" t="s">
        <v>8185</v>
      </c>
      <c r="AR125" t="s">
        <v>8185</v>
      </c>
      <c r="AV125" t="s">
        <v>8185</v>
      </c>
      <c r="AY125" t="s">
        <v>8185</v>
      </c>
      <c r="AZ125" t="s">
        <v>8185</v>
      </c>
      <c r="BC125" t="s">
        <v>8185</v>
      </c>
      <c r="BD125" t="s">
        <v>8185</v>
      </c>
      <c r="BF125" t="s">
        <v>8185</v>
      </c>
      <c r="CH125" t="s">
        <v>8185</v>
      </c>
    </row>
    <row r="126" spans="7:86" x14ac:dyDescent="0.45">
      <c r="V126" t="s">
        <v>8185</v>
      </c>
      <c r="X126" t="s">
        <v>8185</v>
      </c>
      <c r="Y126" t="s">
        <v>8185</v>
      </c>
      <c r="Z126" t="s">
        <v>8189</v>
      </c>
      <c r="AB126" t="s">
        <v>8185</v>
      </c>
      <c r="AC126" t="s">
        <v>8185</v>
      </c>
      <c r="AD126" t="s">
        <v>8185</v>
      </c>
      <c r="AI126" t="s">
        <v>8185</v>
      </c>
      <c r="AJ126" t="s">
        <v>8185</v>
      </c>
      <c r="AK126" t="s">
        <v>8185</v>
      </c>
      <c r="AR126" t="s">
        <v>8185</v>
      </c>
      <c r="AV126" t="s">
        <v>8185</v>
      </c>
      <c r="AY126" t="s">
        <v>8185</v>
      </c>
      <c r="AZ126" t="s">
        <v>8185</v>
      </c>
      <c r="BC126" t="s">
        <v>8185</v>
      </c>
      <c r="BD126" t="s">
        <v>8185</v>
      </c>
      <c r="BF126" t="s">
        <v>8185</v>
      </c>
      <c r="CH126" t="s">
        <v>8185</v>
      </c>
    </row>
    <row r="127" spans="7:86" x14ac:dyDescent="0.45">
      <c r="V127" t="s">
        <v>8185</v>
      </c>
      <c r="X127" t="s">
        <v>8185</v>
      </c>
      <c r="Y127" t="s">
        <v>8185</v>
      </c>
      <c r="Z127" t="s">
        <v>8190</v>
      </c>
      <c r="AB127" t="s">
        <v>8185</v>
      </c>
      <c r="AC127" t="s">
        <v>8185</v>
      </c>
      <c r="AD127" t="s">
        <v>8185</v>
      </c>
      <c r="AI127" t="s">
        <v>8185</v>
      </c>
      <c r="AJ127" t="s">
        <v>8185</v>
      </c>
      <c r="AK127" t="s">
        <v>8185</v>
      </c>
      <c r="AR127" t="s">
        <v>8185</v>
      </c>
      <c r="AV127" t="s">
        <v>8185</v>
      </c>
      <c r="AY127" t="s">
        <v>8185</v>
      </c>
      <c r="AZ127" t="s">
        <v>8185</v>
      </c>
      <c r="BC127" t="s">
        <v>8185</v>
      </c>
      <c r="BD127" t="s">
        <v>8185</v>
      </c>
      <c r="BF127" t="s">
        <v>8185</v>
      </c>
      <c r="CH127" t="s">
        <v>8185</v>
      </c>
    </row>
    <row r="128" spans="7:86" x14ac:dyDescent="0.45">
      <c r="V128" t="s">
        <v>8185</v>
      </c>
      <c r="X128" t="s">
        <v>8185</v>
      </c>
      <c r="Y128" t="s">
        <v>8185</v>
      </c>
      <c r="Z128" t="s">
        <v>8187</v>
      </c>
      <c r="AB128" t="s">
        <v>8185</v>
      </c>
      <c r="AC128" t="s">
        <v>8185</v>
      </c>
      <c r="AD128" t="s">
        <v>8185</v>
      </c>
      <c r="AI128" t="s">
        <v>8185</v>
      </c>
      <c r="AJ128" t="s">
        <v>8185</v>
      </c>
      <c r="AK128" t="s">
        <v>8185</v>
      </c>
      <c r="AR128" t="s">
        <v>8185</v>
      </c>
      <c r="AV128" t="s">
        <v>8185</v>
      </c>
      <c r="AY128" t="s">
        <v>8185</v>
      </c>
      <c r="AZ128" t="s">
        <v>8185</v>
      </c>
      <c r="BC128" t="s">
        <v>8185</v>
      </c>
      <c r="BD128" t="s">
        <v>8185</v>
      </c>
      <c r="BF128" t="s">
        <v>8185</v>
      </c>
      <c r="CH128" t="s">
        <v>8185</v>
      </c>
    </row>
    <row r="129" spans="7:86" x14ac:dyDescent="0.45">
      <c r="V129" t="s">
        <v>8185</v>
      </c>
      <c r="X129" t="s">
        <v>8185</v>
      </c>
      <c r="Y129" t="s">
        <v>8185</v>
      </c>
      <c r="Z129" t="s">
        <v>8190</v>
      </c>
      <c r="AB129" t="s">
        <v>8185</v>
      </c>
      <c r="AC129" t="s">
        <v>8185</v>
      </c>
      <c r="AD129" t="s">
        <v>8185</v>
      </c>
      <c r="AI129" t="s">
        <v>8185</v>
      </c>
      <c r="AJ129" t="s">
        <v>8185</v>
      </c>
      <c r="AK129" t="s">
        <v>8185</v>
      </c>
      <c r="AR129" t="s">
        <v>8185</v>
      </c>
      <c r="AV129" t="s">
        <v>8185</v>
      </c>
      <c r="AY129" t="s">
        <v>8185</v>
      </c>
      <c r="AZ129" t="s">
        <v>8185</v>
      </c>
      <c r="BC129" t="s">
        <v>8185</v>
      </c>
      <c r="BD129" t="s">
        <v>8185</v>
      </c>
      <c r="BF129" t="s">
        <v>8185</v>
      </c>
      <c r="CH129" t="s">
        <v>8185</v>
      </c>
    </row>
    <row r="130" spans="7:86" x14ac:dyDescent="0.45">
      <c r="V130" t="s">
        <v>8185</v>
      </c>
      <c r="X130" t="s">
        <v>8185</v>
      </c>
      <c r="Y130" t="s">
        <v>8185</v>
      </c>
      <c r="Z130" t="s">
        <v>8187</v>
      </c>
      <c r="AB130" t="s">
        <v>8185</v>
      </c>
      <c r="AC130" t="s">
        <v>8185</v>
      </c>
      <c r="AD130" t="s">
        <v>8185</v>
      </c>
      <c r="AI130" t="s">
        <v>8185</v>
      </c>
      <c r="AJ130" t="s">
        <v>8185</v>
      </c>
      <c r="AK130" t="s">
        <v>8185</v>
      </c>
      <c r="AR130" t="s">
        <v>8185</v>
      </c>
      <c r="AV130" t="s">
        <v>8185</v>
      </c>
      <c r="AY130" t="s">
        <v>8185</v>
      </c>
      <c r="AZ130" t="s">
        <v>8185</v>
      </c>
      <c r="BC130" t="s">
        <v>8185</v>
      </c>
      <c r="BD130" t="s">
        <v>8185</v>
      </c>
      <c r="BF130" t="s">
        <v>8185</v>
      </c>
      <c r="CH130" t="s">
        <v>8185</v>
      </c>
    </row>
    <row r="131" spans="7:86" x14ac:dyDescent="0.45">
      <c r="V131" t="s">
        <v>8185</v>
      </c>
      <c r="X131" t="s">
        <v>8185</v>
      </c>
      <c r="Y131" t="s">
        <v>8185</v>
      </c>
      <c r="Z131" t="s">
        <v>8208</v>
      </c>
      <c r="AB131" t="s">
        <v>8185</v>
      </c>
      <c r="AC131" t="s">
        <v>8185</v>
      </c>
      <c r="AD131" t="s">
        <v>8185</v>
      </c>
      <c r="AI131" t="s">
        <v>8185</v>
      </c>
      <c r="AJ131" t="s">
        <v>8185</v>
      </c>
      <c r="AK131" t="s">
        <v>8185</v>
      </c>
      <c r="AR131" t="s">
        <v>8185</v>
      </c>
      <c r="AV131" t="s">
        <v>8185</v>
      </c>
      <c r="AY131" t="s">
        <v>8185</v>
      </c>
      <c r="AZ131" t="s">
        <v>8185</v>
      </c>
      <c r="BC131" t="s">
        <v>8185</v>
      </c>
      <c r="BD131" t="s">
        <v>8185</v>
      </c>
      <c r="BF131" t="s">
        <v>8185</v>
      </c>
      <c r="CH131" t="s">
        <v>8185</v>
      </c>
    </row>
    <row r="132" spans="7:86" x14ac:dyDescent="0.45">
      <c r="V132" t="s">
        <v>8185</v>
      </c>
      <c r="X132" t="s">
        <v>8185</v>
      </c>
      <c r="Y132" t="s">
        <v>8185</v>
      </c>
      <c r="Z132" t="s">
        <v>8188</v>
      </c>
      <c r="AB132" t="s">
        <v>8185</v>
      </c>
      <c r="AC132" t="s">
        <v>8185</v>
      </c>
      <c r="AD132" t="s">
        <v>8185</v>
      </c>
      <c r="AI132" t="s">
        <v>8185</v>
      </c>
      <c r="AJ132" t="s">
        <v>8185</v>
      </c>
      <c r="AK132" t="s">
        <v>8185</v>
      </c>
      <c r="AR132" t="s">
        <v>8185</v>
      </c>
      <c r="AV132" t="s">
        <v>8185</v>
      </c>
      <c r="AY132" t="s">
        <v>8185</v>
      </c>
      <c r="AZ132" t="s">
        <v>8185</v>
      </c>
      <c r="BC132" t="s">
        <v>8185</v>
      </c>
      <c r="BD132" t="s">
        <v>8185</v>
      </c>
      <c r="BF132" t="s">
        <v>8185</v>
      </c>
      <c r="CH132" t="s">
        <v>8185</v>
      </c>
    </row>
    <row r="133" spans="7:86" x14ac:dyDescent="0.45">
      <c r="V133" t="s">
        <v>8185</v>
      </c>
      <c r="X133" t="s">
        <v>8185</v>
      </c>
      <c r="Y133" t="s">
        <v>8185</v>
      </c>
      <c r="Z133" t="s">
        <v>8197</v>
      </c>
      <c r="AB133" t="s">
        <v>8185</v>
      </c>
      <c r="AC133" t="s">
        <v>8185</v>
      </c>
      <c r="AD133" t="s">
        <v>8185</v>
      </c>
      <c r="AI133" t="s">
        <v>8185</v>
      </c>
      <c r="AJ133" t="s">
        <v>8185</v>
      </c>
      <c r="AK133" t="s">
        <v>8185</v>
      </c>
      <c r="AR133" t="s">
        <v>8185</v>
      </c>
      <c r="AV133" t="s">
        <v>8185</v>
      </c>
      <c r="AY133" t="s">
        <v>8185</v>
      </c>
      <c r="AZ133" t="s">
        <v>8185</v>
      </c>
      <c r="BC133" t="s">
        <v>8185</v>
      </c>
      <c r="BD133" t="s">
        <v>8185</v>
      </c>
      <c r="BF133" t="s">
        <v>8185</v>
      </c>
      <c r="CH133" t="s">
        <v>8185</v>
      </c>
    </row>
    <row r="134" spans="7:86" x14ac:dyDescent="0.45">
      <c r="G134" t="s">
        <v>8185</v>
      </c>
      <c r="V134" t="s">
        <v>8185</v>
      </c>
      <c r="X134" t="s">
        <v>8185</v>
      </c>
      <c r="Y134" t="s">
        <v>8185</v>
      </c>
      <c r="Z134" t="s">
        <v>8193</v>
      </c>
      <c r="AB134" t="s">
        <v>8185</v>
      </c>
      <c r="AC134" t="s">
        <v>8185</v>
      </c>
      <c r="AD134" t="s">
        <v>8185</v>
      </c>
      <c r="AI134" t="s">
        <v>8185</v>
      </c>
      <c r="AJ134" t="s">
        <v>8185</v>
      </c>
      <c r="AK134" t="s">
        <v>8185</v>
      </c>
      <c r="AR134" t="s">
        <v>8185</v>
      </c>
      <c r="AV134" t="s">
        <v>8185</v>
      </c>
      <c r="AY134" t="s">
        <v>8185</v>
      </c>
      <c r="AZ134" t="s">
        <v>8185</v>
      </c>
      <c r="BC134" t="s">
        <v>8185</v>
      </c>
      <c r="BD134" t="s">
        <v>8185</v>
      </c>
      <c r="BF134" t="s">
        <v>8185</v>
      </c>
      <c r="CH134" t="s">
        <v>8185</v>
      </c>
    </row>
    <row r="135" spans="7:86" x14ac:dyDescent="0.45">
      <c r="V135" t="s">
        <v>8185</v>
      </c>
      <c r="X135" t="s">
        <v>8185</v>
      </c>
      <c r="Y135" t="s">
        <v>8185</v>
      </c>
      <c r="Z135" t="s">
        <v>8188</v>
      </c>
      <c r="AB135" t="s">
        <v>8185</v>
      </c>
      <c r="AC135" t="s">
        <v>8185</v>
      </c>
      <c r="AD135" t="s">
        <v>8185</v>
      </c>
      <c r="AI135" t="s">
        <v>8185</v>
      </c>
      <c r="AJ135" t="s">
        <v>8185</v>
      </c>
      <c r="AK135" t="s">
        <v>8185</v>
      </c>
      <c r="AR135" t="s">
        <v>8185</v>
      </c>
      <c r="AV135" t="s">
        <v>8185</v>
      </c>
      <c r="AY135" t="s">
        <v>8185</v>
      </c>
      <c r="AZ135" t="s">
        <v>8185</v>
      </c>
      <c r="BC135" t="s">
        <v>8185</v>
      </c>
      <c r="BD135" t="s">
        <v>8185</v>
      </c>
      <c r="BF135" t="s">
        <v>8185</v>
      </c>
      <c r="CH135" t="s">
        <v>8185</v>
      </c>
    </row>
    <row r="136" spans="7:86" x14ac:dyDescent="0.45">
      <c r="G136" t="s">
        <v>8185</v>
      </c>
      <c r="H136" t="s">
        <v>8185</v>
      </c>
      <c r="V136" t="s">
        <v>8185</v>
      </c>
      <c r="X136" t="s">
        <v>8185</v>
      </c>
      <c r="Y136" t="s">
        <v>8185</v>
      </c>
      <c r="Z136" t="s">
        <v>8198</v>
      </c>
      <c r="AB136" t="s">
        <v>8185</v>
      </c>
      <c r="AC136" t="s">
        <v>8185</v>
      </c>
      <c r="AD136" t="s">
        <v>8185</v>
      </c>
      <c r="AI136" t="s">
        <v>8185</v>
      </c>
      <c r="AJ136" t="s">
        <v>8185</v>
      </c>
      <c r="AK136" t="s">
        <v>8185</v>
      </c>
      <c r="AR136" t="s">
        <v>8185</v>
      </c>
      <c r="AV136" t="s">
        <v>8185</v>
      </c>
      <c r="AY136" t="s">
        <v>8185</v>
      </c>
      <c r="AZ136" t="s">
        <v>8185</v>
      </c>
      <c r="BC136" t="s">
        <v>8185</v>
      </c>
      <c r="BD136" t="s">
        <v>8185</v>
      </c>
      <c r="BF136" t="s">
        <v>8185</v>
      </c>
      <c r="BM136" t="s">
        <v>8185</v>
      </c>
      <c r="BO136" t="s">
        <v>8185</v>
      </c>
      <c r="BP136" t="s">
        <v>8185</v>
      </c>
      <c r="CH136" t="s">
        <v>8185</v>
      </c>
    </row>
    <row r="137" spans="7:86" x14ac:dyDescent="0.45">
      <c r="V137" t="s">
        <v>8185</v>
      </c>
      <c r="X137" t="s">
        <v>8185</v>
      </c>
      <c r="Y137" t="s">
        <v>8185</v>
      </c>
      <c r="Z137" t="s">
        <v>8190</v>
      </c>
      <c r="AB137" t="s">
        <v>8185</v>
      </c>
      <c r="AC137" t="s">
        <v>8185</v>
      </c>
      <c r="AD137" t="s">
        <v>8185</v>
      </c>
      <c r="AI137" t="s">
        <v>8185</v>
      </c>
      <c r="AJ137" t="s">
        <v>8185</v>
      </c>
      <c r="AK137" t="s">
        <v>8185</v>
      </c>
      <c r="AR137" t="s">
        <v>8185</v>
      </c>
      <c r="AV137" t="s">
        <v>8185</v>
      </c>
      <c r="AY137" t="s">
        <v>8185</v>
      </c>
      <c r="AZ137" t="s">
        <v>8185</v>
      </c>
      <c r="BC137" t="s">
        <v>8185</v>
      </c>
      <c r="BD137" t="s">
        <v>8185</v>
      </c>
      <c r="BF137" t="s">
        <v>8185</v>
      </c>
      <c r="CH137" t="s">
        <v>8185</v>
      </c>
    </row>
    <row r="138" spans="7:86" x14ac:dyDescent="0.45">
      <c r="V138" t="s">
        <v>8185</v>
      </c>
      <c r="X138" t="s">
        <v>8185</v>
      </c>
      <c r="Y138" t="s">
        <v>8185</v>
      </c>
      <c r="Z138" t="s">
        <v>8187</v>
      </c>
      <c r="AB138" t="s">
        <v>8185</v>
      </c>
      <c r="AC138" t="s">
        <v>8185</v>
      </c>
      <c r="AD138" t="s">
        <v>8185</v>
      </c>
      <c r="AI138" t="s">
        <v>8185</v>
      </c>
      <c r="AJ138" t="s">
        <v>8185</v>
      </c>
      <c r="AK138" t="s">
        <v>8185</v>
      </c>
      <c r="AR138" t="s">
        <v>8185</v>
      </c>
      <c r="AV138" t="s">
        <v>8185</v>
      </c>
      <c r="AY138" t="s">
        <v>8185</v>
      </c>
      <c r="AZ138" t="s">
        <v>8185</v>
      </c>
      <c r="BC138" t="s">
        <v>8185</v>
      </c>
      <c r="BD138" t="s">
        <v>8185</v>
      </c>
      <c r="BF138" t="s">
        <v>8185</v>
      </c>
      <c r="CH138" t="s">
        <v>8185</v>
      </c>
    </row>
    <row r="139" spans="7:86" x14ac:dyDescent="0.45">
      <c r="V139" t="s">
        <v>8185</v>
      </c>
      <c r="X139" t="s">
        <v>8185</v>
      </c>
      <c r="Y139" t="s">
        <v>8185</v>
      </c>
      <c r="Z139" t="s">
        <v>8189</v>
      </c>
      <c r="AB139" t="s">
        <v>8185</v>
      </c>
      <c r="AC139" t="s">
        <v>8185</v>
      </c>
      <c r="AD139" t="s">
        <v>8185</v>
      </c>
      <c r="AI139" t="s">
        <v>8185</v>
      </c>
      <c r="AJ139" t="s">
        <v>8185</v>
      </c>
      <c r="AK139" t="s">
        <v>8185</v>
      </c>
      <c r="AR139" t="s">
        <v>8185</v>
      </c>
      <c r="AV139" t="s">
        <v>8185</v>
      </c>
      <c r="AY139" t="s">
        <v>8185</v>
      </c>
      <c r="AZ139" t="s">
        <v>8185</v>
      </c>
      <c r="BC139" t="s">
        <v>8185</v>
      </c>
      <c r="BD139" t="s">
        <v>8185</v>
      </c>
      <c r="BF139" t="s">
        <v>8185</v>
      </c>
      <c r="CH139" t="s">
        <v>8185</v>
      </c>
    </row>
    <row r="140" spans="7:86" x14ac:dyDescent="0.45">
      <c r="V140" t="s">
        <v>8185</v>
      </c>
      <c r="X140" t="s">
        <v>8185</v>
      </c>
      <c r="Y140" t="s">
        <v>8185</v>
      </c>
      <c r="Z140" t="s">
        <v>8209</v>
      </c>
      <c r="AB140" t="s">
        <v>8185</v>
      </c>
      <c r="AC140" t="s">
        <v>8185</v>
      </c>
      <c r="AD140" t="s">
        <v>8185</v>
      </c>
      <c r="AI140" t="s">
        <v>8185</v>
      </c>
      <c r="AJ140" t="s">
        <v>8185</v>
      </c>
      <c r="AK140" t="s">
        <v>8185</v>
      </c>
      <c r="AR140" t="s">
        <v>8185</v>
      </c>
      <c r="AV140" t="s">
        <v>8185</v>
      </c>
      <c r="AY140" t="s">
        <v>8185</v>
      </c>
      <c r="AZ140" t="s">
        <v>8185</v>
      </c>
      <c r="BC140" t="s">
        <v>8185</v>
      </c>
      <c r="BD140" t="s">
        <v>8185</v>
      </c>
      <c r="BF140" t="s">
        <v>8185</v>
      </c>
      <c r="CH140" t="s">
        <v>8185</v>
      </c>
    </row>
    <row r="141" spans="7:86" x14ac:dyDescent="0.45">
      <c r="G141" t="s">
        <v>8185</v>
      </c>
      <c r="V141" t="s">
        <v>8185</v>
      </c>
      <c r="X141" t="s">
        <v>8185</v>
      </c>
      <c r="Y141" t="s">
        <v>8185</v>
      </c>
      <c r="Z141" t="s">
        <v>8193</v>
      </c>
      <c r="AB141" t="s">
        <v>8185</v>
      </c>
      <c r="AC141" t="s">
        <v>8185</v>
      </c>
      <c r="AD141" t="s">
        <v>8185</v>
      </c>
      <c r="AI141" t="s">
        <v>8185</v>
      </c>
      <c r="AJ141" t="s">
        <v>8185</v>
      </c>
      <c r="AK141" t="s">
        <v>8185</v>
      </c>
      <c r="AR141" t="s">
        <v>8185</v>
      </c>
      <c r="AV141" t="s">
        <v>8185</v>
      </c>
      <c r="AY141" t="s">
        <v>8185</v>
      </c>
      <c r="AZ141" t="s">
        <v>8185</v>
      </c>
      <c r="BC141" t="s">
        <v>8185</v>
      </c>
      <c r="BD141" t="s">
        <v>8185</v>
      </c>
      <c r="BF141" t="s">
        <v>8185</v>
      </c>
      <c r="CH141" t="s">
        <v>8185</v>
      </c>
    </row>
    <row r="142" spans="7:86" x14ac:dyDescent="0.45">
      <c r="V142" t="s">
        <v>8185</v>
      </c>
      <c r="X142" t="s">
        <v>8185</v>
      </c>
      <c r="Y142" t="s">
        <v>8185</v>
      </c>
      <c r="Z142" t="s">
        <v>8194</v>
      </c>
      <c r="AB142" t="s">
        <v>8185</v>
      </c>
      <c r="AC142" t="s">
        <v>8185</v>
      </c>
      <c r="AD142" t="s">
        <v>8185</v>
      </c>
      <c r="AI142" t="s">
        <v>8185</v>
      </c>
      <c r="AJ142" t="s">
        <v>8185</v>
      </c>
      <c r="AK142" t="s">
        <v>8185</v>
      </c>
      <c r="AR142" t="s">
        <v>8185</v>
      </c>
      <c r="AV142" t="s">
        <v>8185</v>
      </c>
      <c r="AY142" t="s">
        <v>8185</v>
      </c>
      <c r="AZ142" t="s">
        <v>8185</v>
      </c>
      <c r="BC142" t="s">
        <v>8185</v>
      </c>
      <c r="BD142" t="s">
        <v>8185</v>
      </c>
      <c r="BF142" t="s">
        <v>8185</v>
      </c>
      <c r="CH142" t="s">
        <v>8185</v>
      </c>
    </row>
    <row r="143" spans="7:86" x14ac:dyDescent="0.45">
      <c r="V143" t="s">
        <v>8185</v>
      </c>
      <c r="X143" t="s">
        <v>8185</v>
      </c>
      <c r="Y143" t="s">
        <v>8185</v>
      </c>
      <c r="Z143" t="s">
        <v>8187</v>
      </c>
      <c r="AB143" t="s">
        <v>8185</v>
      </c>
      <c r="AC143" t="s">
        <v>8185</v>
      </c>
      <c r="AD143" t="s">
        <v>8185</v>
      </c>
      <c r="AI143" t="s">
        <v>8185</v>
      </c>
      <c r="AJ143" t="s">
        <v>8185</v>
      </c>
      <c r="AK143" t="s">
        <v>8185</v>
      </c>
      <c r="AR143" t="s">
        <v>8185</v>
      </c>
      <c r="AV143" t="s">
        <v>8185</v>
      </c>
      <c r="AY143" t="s">
        <v>8185</v>
      </c>
      <c r="AZ143" t="s">
        <v>8185</v>
      </c>
      <c r="BC143" t="s">
        <v>8185</v>
      </c>
      <c r="BD143" t="s">
        <v>8185</v>
      </c>
      <c r="BF143" t="s">
        <v>8185</v>
      </c>
      <c r="CH143" t="s">
        <v>8185</v>
      </c>
    </row>
    <row r="144" spans="7:86" x14ac:dyDescent="0.45">
      <c r="V144" t="s">
        <v>8185</v>
      </c>
      <c r="X144" t="s">
        <v>8185</v>
      </c>
      <c r="Y144" t="s">
        <v>8185</v>
      </c>
      <c r="Z144" t="s">
        <v>8187</v>
      </c>
      <c r="AB144" t="s">
        <v>8185</v>
      </c>
      <c r="AC144" t="s">
        <v>8185</v>
      </c>
      <c r="AD144" t="s">
        <v>8185</v>
      </c>
      <c r="AI144" t="s">
        <v>8185</v>
      </c>
      <c r="AJ144" t="s">
        <v>8185</v>
      </c>
      <c r="AK144" t="s">
        <v>8185</v>
      </c>
      <c r="AR144" t="s">
        <v>8185</v>
      </c>
      <c r="AV144" t="s">
        <v>8185</v>
      </c>
      <c r="AY144" t="s">
        <v>8185</v>
      </c>
      <c r="AZ144" t="s">
        <v>8185</v>
      </c>
      <c r="BC144" t="s">
        <v>8185</v>
      </c>
      <c r="BD144" t="s">
        <v>8185</v>
      </c>
      <c r="BF144" t="s">
        <v>8185</v>
      </c>
      <c r="CH144" t="s">
        <v>8185</v>
      </c>
    </row>
    <row r="145" spans="7:86" x14ac:dyDescent="0.45">
      <c r="V145" t="s">
        <v>8185</v>
      </c>
      <c r="X145" t="s">
        <v>8185</v>
      </c>
      <c r="Y145" t="s">
        <v>8185</v>
      </c>
      <c r="Z145" t="s">
        <v>8187</v>
      </c>
      <c r="AB145" t="s">
        <v>8185</v>
      </c>
      <c r="AC145" t="s">
        <v>8185</v>
      </c>
      <c r="AD145" t="s">
        <v>8185</v>
      </c>
      <c r="AI145" t="s">
        <v>8185</v>
      </c>
      <c r="AJ145" t="s">
        <v>8185</v>
      </c>
      <c r="AK145" t="s">
        <v>8185</v>
      </c>
      <c r="AR145" t="s">
        <v>8185</v>
      </c>
      <c r="AV145" t="s">
        <v>8185</v>
      </c>
      <c r="AY145" t="s">
        <v>8185</v>
      </c>
      <c r="AZ145" t="s">
        <v>8185</v>
      </c>
      <c r="BC145" t="s">
        <v>8185</v>
      </c>
      <c r="BD145" t="s">
        <v>8185</v>
      </c>
      <c r="BF145" t="s">
        <v>8185</v>
      </c>
      <c r="CH145" t="s">
        <v>8185</v>
      </c>
    </row>
    <row r="146" spans="7:86" x14ac:dyDescent="0.45">
      <c r="V146" t="s">
        <v>8185</v>
      </c>
      <c r="X146" t="s">
        <v>8185</v>
      </c>
      <c r="Y146" t="s">
        <v>8185</v>
      </c>
      <c r="Z146" t="s">
        <v>8190</v>
      </c>
      <c r="AB146" t="s">
        <v>8185</v>
      </c>
      <c r="AC146" t="s">
        <v>8185</v>
      </c>
      <c r="AD146" t="s">
        <v>8185</v>
      </c>
      <c r="AI146" t="s">
        <v>8185</v>
      </c>
      <c r="AJ146" t="s">
        <v>8185</v>
      </c>
      <c r="AK146" t="s">
        <v>8185</v>
      </c>
      <c r="AR146" t="s">
        <v>8185</v>
      </c>
      <c r="AV146" t="s">
        <v>8185</v>
      </c>
      <c r="AY146" t="s">
        <v>8185</v>
      </c>
      <c r="AZ146" t="s">
        <v>8185</v>
      </c>
      <c r="BC146" t="s">
        <v>8185</v>
      </c>
      <c r="BD146" t="s">
        <v>8185</v>
      </c>
      <c r="BF146" t="s">
        <v>8185</v>
      </c>
      <c r="CH146" t="s">
        <v>8185</v>
      </c>
    </row>
    <row r="147" spans="7:86" x14ac:dyDescent="0.45">
      <c r="V147" t="s">
        <v>8185</v>
      </c>
      <c r="X147" t="s">
        <v>8185</v>
      </c>
      <c r="Y147" t="s">
        <v>8185</v>
      </c>
      <c r="Z147" t="s">
        <v>8189</v>
      </c>
      <c r="AB147" t="s">
        <v>8185</v>
      </c>
      <c r="AC147" t="s">
        <v>8185</v>
      </c>
      <c r="AD147" t="s">
        <v>8185</v>
      </c>
      <c r="AI147" t="s">
        <v>8185</v>
      </c>
      <c r="AJ147" t="s">
        <v>8185</v>
      </c>
      <c r="AK147" t="s">
        <v>8185</v>
      </c>
      <c r="AR147" t="s">
        <v>8185</v>
      </c>
      <c r="AV147" t="s">
        <v>8185</v>
      </c>
      <c r="AY147" t="s">
        <v>8185</v>
      </c>
      <c r="AZ147" t="s">
        <v>8185</v>
      </c>
      <c r="BC147" t="s">
        <v>8185</v>
      </c>
      <c r="BD147" t="s">
        <v>8185</v>
      </c>
      <c r="BF147" t="s">
        <v>8185</v>
      </c>
      <c r="CH147" t="s">
        <v>8185</v>
      </c>
    </row>
    <row r="148" spans="7:86" x14ac:dyDescent="0.45">
      <c r="V148" t="s">
        <v>8185</v>
      </c>
      <c r="X148" t="s">
        <v>8185</v>
      </c>
      <c r="Y148" t="s">
        <v>8185</v>
      </c>
      <c r="Z148" t="s">
        <v>8187</v>
      </c>
      <c r="AB148" t="s">
        <v>8185</v>
      </c>
      <c r="AC148" t="s">
        <v>8185</v>
      </c>
      <c r="AD148" t="s">
        <v>8185</v>
      </c>
      <c r="AI148" t="s">
        <v>8185</v>
      </c>
      <c r="AJ148" t="s">
        <v>8185</v>
      </c>
      <c r="AK148" t="s">
        <v>8185</v>
      </c>
      <c r="AR148" t="s">
        <v>8185</v>
      </c>
      <c r="AV148" t="s">
        <v>8185</v>
      </c>
      <c r="AY148" t="s">
        <v>8185</v>
      </c>
      <c r="AZ148" t="s">
        <v>8185</v>
      </c>
      <c r="BC148" t="s">
        <v>8185</v>
      </c>
      <c r="BD148" t="s">
        <v>8185</v>
      </c>
      <c r="BF148" t="s">
        <v>8185</v>
      </c>
      <c r="CH148" t="s">
        <v>8185</v>
      </c>
    </row>
    <row r="149" spans="7:86" x14ac:dyDescent="0.45">
      <c r="V149" t="s">
        <v>8185</v>
      </c>
      <c r="X149" t="s">
        <v>8185</v>
      </c>
      <c r="Y149" t="s">
        <v>8185</v>
      </c>
      <c r="Z149" t="s">
        <v>8190</v>
      </c>
      <c r="AB149" t="s">
        <v>8185</v>
      </c>
      <c r="AC149" t="s">
        <v>8185</v>
      </c>
      <c r="AD149" t="s">
        <v>8185</v>
      </c>
      <c r="AI149" t="s">
        <v>8185</v>
      </c>
      <c r="AJ149" t="s">
        <v>8185</v>
      </c>
      <c r="AK149" t="s">
        <v>8185</v>
      </c>
      <c r="AR149" t="s">
        <v>8185</v>
      </c>
      <c r="AV149" t="s">
        <v>8185</v>
      </c>
      <c r="AY149" t="s">
        <v>8185</v>
      </c>
      <c r="AZ149" t="s">
        <v>8185</v>
      </c>
      <c r="BC149" t="s">
        <v>8185</v>
      </c>
      <c r="BD149" t="s">
        <v>8185</v>
      </c>
      <c r="BF149" t="s">
        <v>8185</v>
      </c>
      <c r="CH149" t="s">
        <v>8185</v>
      </c>
    </row>
    <row r="150" spans="7:86" x14ac:dyDescent="0.45">
      <c r="V150" t="s">
        <v>8185</v>
      </c>
      <c r="X150" t="s">
        <v>8185</v>
      </c>
      <c r="Y150" t="s">
        <v>8185</v>
      </c>
      <c r="Z150" t="s">
        <v>8189</v>
      </c>
      <c r="AB150" t="s">
        <v>8185</v>
      </c>
      <c r="AC150" t="s">
        <v>8185</v>
      </c>
      <c r="AD150" t="s">
        <v>8185</v>
      </c>
      <c r="AI150" t="s">
        <v>8185</v>
      </c>
      <c r="AJ150" t="s">
        <v>8185</v>
      </c>
      <c r="AK150" t="s">
        <v>8185</v>
      </c>
      <c r="AR150" t="s">
        <v>8185</v>
      </c>
      <c r="AV150" t="s">
        <v>8185</v>
      </c>
      <c r="AY150" t="s">
        <v>8185</v>
      </c>
      <c r="AZ150" t="s">
        <v>8185</v>
      </c>
      <c r="BC150" t="s">
        <v>8185</v>
      </c>
      <c r="BD150" t="s">
        <v>8185</v>
      </c>
      <c r="BF150" t="s">
        <v>8185</v>
      </c>
      <c r="CH150" t="s">
        <v>8185</v>
      </c>
    </row>
    <row r="151" spans="7:86" x14ac:dyDescent="0.45">
      <c r="G151" t="s">
        <v>8185</v>
      </c>
      <c r="H151" t="s">
        <v>8185</v>
      </c>
      <c r="V151" t="s">
        <v>8185</v>
      </c>
      <c r="X151" t="s">
        <v>8185</v>
      </c>
      <c r="Y151" t="s">
        <v>8185</v>
      </c>
      <c r="Z151" t="s">
        <v>8198</v>
      </c>
      <c r="AB151" t="s">
        <v>8185</v>
      </c>
      <c r="AC151" t="s">
        <v>8185</v>
      </c>
      <c r="AD151" t="s">
        <v>8185</v>
      </c>
      <c r="AI151" t="s">
        <v>8185</v>
      </c>
      <c r="AJ151" t="s">
        <v>8185</v>
      </c>
      <c r="AK151" t="s">
        <v>8185</v>
      </c>
      <c r="AR151" t="s">
        <v>8185</v>
      </c>
      <c r="AV151" t="s">
        <v>8185</v>
      </c>
      <c r="AY151" t="s">
        <v>8185</v>
      </c>
      <c r="AZ151" t="s">
        <v>8185</v>
      </c>
      <c r="BC151" t="s">
        <v>8185</v>
      </c>
      <c r="BD151" t="s">
        <v>8185</v>
      </c>
      <c r="BF151" t="s">
        <v>8185</v>
      </c>
      <c r="BM151" t="s">
        <v>8185</v>
      </c>
      <c r="BO151" t="s">
        <v>8185</v>
      </c>
      <c r="BP151" t="s">
        <v>8185</v>
      </c>
      <c r="CH151" t="s">
        <v>8185</v>
      </c>
    </row>
    <row r="152" spans="7:86" x14ac:dyDescent="0.45">
      <c r="V152" t="s">
        <v>8185</v>
      </c>
      <c r="X152" t="s">
        <v>8185</v>
      </c>
      <c r="Y152" t="s">
        <v>8185</v>
      </c>
      <c r="Z152" t="s">
        <v>8187</v>
      </c>
      <c r="AB152" t="s">
        <v>8185</v>
      </c>
      <c r="AC152" t="s">
        <v>8185</v>
      </c>
      <c r="AD152" t="s">
        <v>8185</v>
      </c>
      <c r="AI152" t="s">
        <v>8185</v>
      </c>
      <c r="AJ152" t="s">
        <v>8185</v>
      </c>
      <c r="AK152" t="s">
        <v>8185</v>
      </c>
      <c r="AR152" t="s">
        <v>8185</v>
      </c>
      <c r="AV152" t="s">
        <v>8185</v>
      </c>
      <c r="AY152" t="s">
        <v>8185</v>
      </c>
      <c r="AZ152" t="s">
        <v>8185</v>
      </c>
      <c r="BC152" t="s">
        <v>8185</v>
      </c>
      <c r="BD152" t="s">
        <v>8185</v>
      </c>
      <c r="BF152" t="s">
        <v>8185</v>
      </c>
      <c r="CH152" t="s">
        <v>8185</v>
      </c>
    </row>
    <row r="153" spans="7:86" x14ac:dyDescent="0.45">
      <c r="V153" t="s">
        <v>8185</v>
      </c>
      <c r="X153" t="s">
        <v>8185</v>
      </c>
      <c r="Y153" t="s">
        <v>8185</v>
      </c>
      <c r="Z153" t="s">
        <v>8190</v>
      </c>
      <c r="AB153" t="s">
        <v>8185</v>
      </c>
      <c r="AC153" t="s">
        <v>8185</v>
      </c>
      <c r="AD153" t="s">
        <v>8185</v>
      </c>
      <c r="AI153" t="s">
        <v>8185</v>
      </c>
      <c r="AJ153" t="s">
        <v>8185</v>
      </c>
      <c r="AK153" t="s">
        <v>8185</v>
      </c>
      <c r="AR153" t="s">
        <v>8185</v>
      </c>
      <c r="AV153" t="s">
        <v>8185</v>
      </c>
      <c r="AY153" t="s">
        <v>8185</v>
      </c>
      <c r="AZ153" t="s">
        <v>8185</v>
      </c>
      <c r="BC153" t="s">
        <v>8185</v>
      </c>
      <c r="BD153" t="s">
        <v>8185</v>
      </c>
      <c r="BF153" t="s">
        <v>8185</v>
      </c>
      <c r="CH153" t="s">
        <v>8185</v>
      </c>
    </row>
    <row r="154" spans="7:86" x14ac:dyDescent="0.45">
      <c r="V154" t="s">
        <v>8185</v>
      </c>
      <c r="X154" t="s">
        <v>8185</v>
      </c>
      <c r="Y154" t="s">
        <v>8185</v>
      </c>
      <c r="Z154" t="s">
        <v>8187</v>
      </c>
      <c r="AB154" t="s">
        <v>8185</v>
      </c>
      <c r="AC154" t="s">
        <v>8185</v>
      </c>
      <c r="AD154" t="s">
        <v>8185</v>
      </c>
      <c r="AI154" t="s">
        <v>8185</v>
      </c>
      <c r="AJ154" t="s">
        <v>8185</v>
      </c>
      <c r="AK154" t="s">
        <v>8185</v>
      </c>
      <c r="AR154" t="s">
        <v>8185</v>
      </c>
      <c r="AV154" t="s">
        <v>8185</v>
      </c>
      <c r="AY154" t="s">
        <v>8185</v>
      </c>
      <c r="AZ154" t="s">
        <v>8185</v>
      </c>
      <c r="BC154" t="s">
        <v>8185</v>
      </c>
      <c r="BD154" t="s">
        <v>8185</v>
      </c>
      <c r="BF154" t="s">
        <v>8185</v>
      </c>
      <c r="CH154" t="s">
        <v>8185</v>
      </c>
    </row>
    <row r="155" spans="7:86" x14ac:dyDescent="0.45">
      <c r="V155" t="s">
        <v>8185</v>
      </c>
      <c r="X155" t="s">
        <v>8185</v>
      </c>
      <c r="Y155" t="s">
        <v>8185</v>
      </c>
      <c r="Z155" t="s">
        <v>8187</v>
      </c>
      <c r="AB155" t="s">
        <v>8185</v>
      </c>
      <c r="AC155" t="s">
        <v>8185</v>
      </c>
      <c r="AD155" t="s">
        <v>8185</v>
      </c>
      <c r="AI155" t="s">
        <v>8185</v>
      </c>
      <c r="AJ155" t="s">
        <v>8185</v>
      </c>
      <c r="AK155" t="s">
        <v>8185</v>
      </c>
      <c r="AR155" t="s">
        <v>8185</v>
      </c>
      <c r="AV155" t="s">
        <v>8185</v>
      </c>
      <c r="AY155" t="s">
        <v>8185</v>
      </c>
      <c r="AZ155" t="s">
        <v>8185</v>
      </c>
      <c r="BC155" t="s">
        <v>8185</v>
      </c>
      <c r="BD155" t="s">
        <v>8185</v>
      </c>
      <c r="BF155" t="s">
        <v>8185</v>
      </c>
      <c r="CH155" t="s">
        <v>8185</v>
      </c>
    </row>
    <row r="156" spans="7:86" x14ac:dyDescent="0.45">
      <c r="G156" t="s">
        <v>8185</v>
      </c>
      <c r="H156" t="s">
        <v>8185</v>
      </c>
      <c r="V156" t="s">
        <v>8185</v>
      </c>
      <c r="X156" t="s">
        <v>8185</v>
      </c>
      <c r="Y156" t="s">
        <v>8185</v>
      </c>
      <c r="Z156" t="s">
        <v>8198</v>
      </c>
      <c r="AB156" t="s">
        <v>8185</v>
      </c>
      <c r="AC156" t="s">
        <v>8185</v>
      </c>
      <c r="AD156" t="s">
        <v>8185</v>
      </c>
      <c r="AI156" t="s">
        <v>8185</v>
      </c>
      <c r="AJ156" t="s">
        <v>8185</v>
      </c>
      <c r="AK156" t="s">
        <v>8185</v>
      </c>
      <c r="AR156" t="s">
        <v>8185</v>
      </c>
      <c r="AV156" t="s">
        <v>8185</v>
      </c>
      <c r="AY156" t="s">
        <v>8185</v>
      </c>
      <c r="AZ156" t="s">
        <v>8185</v>
      </c>
      <c r="BC156" t="s">
        <v>8185</v>
      </c>
      <c r="BD156" t="s">
        <v>8185</v>
      </c>
      <c r="BF156" t="s">
        <v>8185</v>
      </c>
      <c r="BM156" t="s">
        <v>8185</v>
      </c>
      <c r="BO156" t="s">
        <v>8185</v>
      </c>
      <c r="BP156" t="s">
        <v>8185</v>
      </c>
      <c r="CH156" t="s">
        <v>8185</v>
      </c>
    </row>
    <row r="157" spans="7:86" x14ac:dyDescent="0.45">
      <c r="V157" t="s">
        <v>8185</v>
      </c>
      <c r="X157" t="s">
        <v>8185</v>
      </c>
      <c r="Y157" t="s">
        <v>8185</v>
      </c>
      <c r="Z157" t="s">
        <v>8191</v>
      </c>
      <c r="AB157" t="s">
        <v>8185</v>
      </c>
      <c r="AC157" t="s">
        <v>8185</v>
      </c>
      <c r="AD157" t="s">
        <v>8185</v>
      </c>
      <c r="AI157" t="s">
        <v>8185</v>
      </c>
      <c r="AJ157" t="s">
        <v>8185</v>
      </c>
      <c r="AK157" t="s">
        <v>8185</v>
      </c>
      <c r="AR157" t="s">
        <v>8185</v>
      </c>
      <c r="AV157" t="s">
        <v>8185</v>
      </c>
      <c r="AY157" t="s">
        <v>8185</v>
      </c>
      <c r="AZ157" t="s">
        <v>8185</v>
      </c>
      <c r="BC157" t="s">
        <v>8185</v>
      </c>
      <c r="BD157" t="s">
        <v>8185</v>
      </c>
      <c r="BF157" t="s">
        <v>8185</v>
      </c>
      <c r="CH157" t="s">
        <v>8185</v>
      </c>
    </row>
    <row r="158" spans="7:86" x14ac:dyDescent="0.45">
      <c r="V158" t="s">
        <v>8185</v>
      </c>
      <c r="X158" t="s">
        <v>8185</v>
      </c>
      <c r="Y158" t="s">
        <v>8185</v>
      </c>
      <c r="Z158" t="s">
        <v>8191</v>
      </c>
      <c r="AB158" t="s">
        <v>8185</v>
      </c>
      <c r="AC158" t="s">
        <v>8185</v>
      </c>
      <c r="AD158" t="s">
        <v>8185</v>
      </c>
      <c r="AI158" t="s">
        <v>8185</v>
      </c>
      <c r="AJ158" t="s">
        <v>8185</v>
      </c>
      <c r="AK158" t="s">
        <v>8185</v>
      </c>
      <c r="AR158" t="s">
        <v>8185</v>
      </c>
      <c r="AV158" t="s">
        <v>8185</v>
      </c>
      <c r="AY158" t="s">
        <v>8185</v>
      </c>
      <c r="AZ158" t="s">
        <v>8185</v>
      </c>
      <c r="BC158" t="s">
        <v>8185</v>
      </c>
      <c r="BD158" t="s">
        <v>8185</v>
      </c>
      <c r="BF158" t="s">
        <v>8185</v>
      </c>
      <c r="CH158" t="s">
        <v>8185</v>
      </c>
    </row>
    <row r="159" spans="7:86" x14ac:dyDescent="0.45">
      <c r="V159" t="s">
        <v>8185</v>
      </c>
      <c r="X159" t="s">
        <v>8185</v>
      </c>
      <c r="Y159" t="s">
        <v>8185</v>
      </c>
      <c r="Z159" t="s">
        <v>8205</v>
      </c>
      <c r="AB159" t="s">
        <v>8185</v>
      </c>
      <c r="AC159" t="s">
        <v>8185</v>
      </c>
      <c r="AD159" t="s">
        <v>8185</v>
      </c>
      <c r="AI159" t="s">
        <v>8185</v>
      </c>
      <c r="AJ159" t="s">
        <v>8185</v>
      </c>
      <c r="AK159" t="s">
        <v>8185</v>
      </c>
      <c r="AR159" t="s">
        <v>8185</v>
      </c>
      <c r="AV159" t="s">
        <v>8185</v>
      </c>
      <c r="AY159" t="s">
        <v>8185</v>
      </c>
      <c r="AZ159" t="s">
        <v>8185</v>
      </c>
      <c r="BC159" t="s">
        <v>8185</v>
      </c>
      <c r="BD159" t="s">
        <v>8185</v>
      </c>
      <c r="BF159" t="s">
        <v>8185</v>
      </c>
      <c r="CH159" t="s">
        <v>8185</v>
      </c>
    </row>
    <row r="160" spans="7:86" x14ac:dyDescent="0.45">
      <c r="V160" t="s">
        <v>8185</v>
      </c>
      <c r="X160" t="s">
        <v>8185</v>
      </c>
      <c r="Y160" t="s">
        <v>8185</v>
      </c>
      <c r="Z160" t="s">
        <v>8189</v>
      </c>
      <c r="AB160" t="s">
        <v>8185</v>
      </c>
      <c r="AC160" t="s">
        <v>8185</v>
      </c>
      <c r="AD160" t="s">
        <v>8185</v>
      </c>
      <c r="AI160" t="s">
        <v>8185</v>
      </c>
      <c r="AJ160" t="s">
        <v>8185</v>
      </c>
      <c r="AK160" t="s">
        <v>8185</v>
      </c>
      <c r="AR160" t="s">
        <v>8185</v>
      </c>
      <c r="AV160" t="s">
        <v>8185</v>
      </c>
      <c r="AY160" t="s">
        <v>8185</v>
      </c>
      <c r="AZ160" t="s">
        <v>8185</v>
      </c>
      <c r="BC160" t="s">
        <v>8185</v>
      </c>
      <c r="BD160" t="s">
        <v>8185</v>
      </c>
      <c r="BF160" t="s">
        <v>8185</v>
      </c>
      <c r="CH160" t="s">
        <v>8185</v>
      </c>
    </row>
    <row r="161" spans="22:86" x14ac:dyDescent="0.45">
      <c r="V161" t="s">
        <v>8185</v>
      </c>
      <c r="X161" t="s">
        <v>8185</v>
      </c>
      <c r="Y161" t="s">
        <v>8185</v>
      </c>
      <c r="Z161" t="s">
        <v>8187</v>
      </c>
      <c r="AB161" t="s">
        <v>8185</v>
      </c>
      <c r="AC161" t="s">
        <v>8185</v>
      </c>
      <c r="AD161" t="s">
        <v>8185</v>
      </c>
      <c r="AI161" t="s">
        <v>8185</v>
      </c>
      <c r="AJ161" t="s">
        <v>8185</v>
      </c>
      <c r="AK161" t="s">
        <v>8185</v>
      </c>
      <c r="AR161" t="s">
        <v>8185</v>
      </c>
      <c r="AV161" t="s">
        <v>8185</v>
      </c>
      <c r="AY161" t="s">
        <v>8185</v>
      </c>
      <c r="AZ161" t="s">
        <v>8185</v>
      </c>
      <c r="BC161" t="s">
        <v>8185</v>
      </c>
      <c r="BD161" t="s">
        <v>8185</v>
      </c>
      <c r="BF161" t="s">
        <v>8185</v>
      </c>
      <c r="CH161" t="s">
        <v>8185</v>
      </c>
    </row>
    <row r="162" spans="22:86" x14ac:dyDescent="0.45">
      <c r="V162" t="s">
        <v>8185</v>
      </c>
      <c r="X162" t="s">
        <v>8185</v>
      </c>
      <c r="Y162" t="s">
        <v>8185</v>
      </c>
      <c r="Z162" t="s">
        <v>8190</v>
      </c>
      <c r="AB162" t="s">
        <v>8185</v>
      </c>
      <c r="AC162" t="s">
        <v>8185</v>
      </c>
      <c r="AD162" t="s">
        <v>8185</v>
      </c>
      <c r="AI162" t="s">
        <v>8185</v>
      </c>
      <c r="AJ162" t="s">
        <v>8185</v>
      </c>
      <c r="AK162" t="s">
        <v>8185</v>
      </c>
      <c r="AR162" t="s">
        <v>8185</v>
      </c>
      <c r="AV162" t="s">
        <v>8185</v>
      </c>
      <c r="AY162" t="s">
        <v>8185</v>
      </c>
      <c r="AZ162" t="s">
        <v>8185</v>
      </c>
      <c r="BC162" t="s">
        <v>8185</v>
      </c>
      <c r="BD162" t="s">
        <v>8185</v>
      </c>
      <c r="BF162" t="s">
        <v>8185</v>
      </c>
      <c r="CH162" t="s">
        <v>8185</v>
      </c>
    </row>
    <row r="163" spans="22:86" x14ac:dyDescent="0.45">
      <c r="V163" t="s">
        <v>8185</v>
      </c>
      <c r="X163" t="s">
        <v>8185</v>
      </c>
      <c r="Y163" t="s">
        <v>8185</v>
      </c>
      <c r="Z163" t="s">
        <v>8188</v>
      </c>
      <c r="AB163" t="s">
        <v>8185</v>
      </c>
      <c r="AC163" t="s">
        <v>8185</v>
      </c>
      <c r="AD163" t="s">
        <v>8185</v>
      </c>
      <c r="AI163" t="s">
        <v>8185</v>
      </c>
      <c r="AJ163" t="s">
        <v>8185</v>
      </c>
      <c r="AK163" t="s">
        <v>8185</v>
      </c>
      <c r="AR163" t="s">
        <v>8185</v>
      </c>
      <c r="AV163" t="s">
        <v>8185</v>
      </c>
      <c r="AY163" t="s">
        <v>8185</v>
      </c>
      <c r="AZ163" t="s">
        <v>8185</v>
      </c>
      <c r="BC163" t="s">
        <v>8185</v>
      </c>
      <c r="BD163" t="s">
        <v>8185</v>
      </c>
      <c r="BF163" t="s">
        <v>8185</v>
      </c>
      <c r="CH163" t="s">
        <v>8185</v>
      </c>
    </row>
    <row r="164" spans="22:86" x14ac:dyDescent="0.45">
      <c r="V164" t="s">
        <v>8185</v>
      </c>
      <c r="X164" t="s">
        <v>8185</v>
      </c>
      <c r="Y164" t="s">
        <v>8185</v>
      </c>
      <c r="Z164" t="s">
        <v>8189</v>
      </c>
      <c r="AB164" t="s">
        <v>8185</v>
      </c>
      <c r="AC164" t="s">
        <v>8185</v>
      </c>
      <c r="AD164" t="s">
        <v>8185</v>
      </c>
      <c r="AI164" t="s">
        <v>8185</v>
      </c>
      <c r="AJ164" t="s">
        <v>8185</v>
      </c>
      <c r="AK164" t="s">
        <v>8185</v>
      </c>
      <c r="AR164" t="s">
        <v>8185</v>
      </c>
      <c r="AV164" t="s">
        <v>8185</v>
      </c>
      <c r="AY164" t="s">
        <v>8185</v>
      </c>
      <c r="AZ164" t="s">
        <v>8185</v>
      </c>
      <c r="BC164" t="s">
        <v>8185</v>
      </c>
      <c r="BD164" t="s">
        <v>8185</v>
      </c>
      <c r="BF164" t="s">
        <v>8185</v>
      </c>
      <c r="CH164" t="s">
        <v>8185</v>
      </c>
    </row>
    <row r="165" spans="22:86" x14ac:dyDescent="0.45">
      <c r="V165" t="s">
        <v>8185</v>
      </c>
      <c r="X165" t="s">
        <v>8185</v>
      </c>
      <c r="Y165" t="s">
        <v>8185</v>
      </c>
      <c r="Z165" t="s">
        <v>8194</v>
      </c>
      <c r="AB165" t="s">
        <v>8185</v>
      </c>
      <c r="AC165" t="s">
        <v>8185</v>
      </c>
      <c r="AD165" t="s">
        <v>8185</v>
      </c>
      <c r="AI165" t="s">
        <v>8185</v>
      </c>
      <c r="AJ165" t="s">
        <v>8185</v>
      </c>
      <c r="AK165" t="s">
        <v>8185</v>
      </c>
      <c r="AR165" t="s">
        <v>8185</v>
      </c>
      <c r="AV165" t="s">
        <v>8185</v>
      </c>
      <c r="AY165" t="s">
        <v>8185</v>
      </c>
      <c r="AZ165" t="s">
        <v>8185</v>
      </c>
      <c r="BC165" t="s">
        <v>8185</v>
      </c>
      <c r="BD165" t="s">
        <v>8185</v>
      </c>
      <c r="BF165" t="s">
        <v>8185</v>
      </c>
      <c r="CH165" t="s">
        <v>8185</v>
      </c>
    </row>
    <row r="166" spans="22:86" x14ac:dyDescent="0.45">
      <c r="V166" t="s">
        <v>8185</v>
      </c>
      <c r="X166" t="s">
        <v>8185</v>
      </c>
      <c r="Y166" t="s">
        <v>8185</v>
      </c>
      <c r="Z166" t="s">
        <v>8189</v>
      </c>
      <c r="AB166" t="s">
        <v>8185</v>
      </c>
      <c r="AC166" t="s">
        <v>8185</v>
      </c>
      <c r="AD166" t="s">
        <v>8185</v>
      </c>
      <c r="AI166" t="s">
        <v>8185</v>
      </c>
      <c r="AJ166" t="s">
        <v>8185</v>
      </c>
      <c r="AK166" t="s">
        <v>8185</v>
      </c>
      <c r="AR166" t="s">
        <v>8185</v>
      </c>
      <c r="AV166" t="s">
        <v>8185</v>
      </c>
      <c r="AY166" t="s">
        <v>8185</v>
      </c>
      <c r="AZ166" t="s">
        <v>8185</v>
      </c>
      <c r="BC166" t="s">
        <v>8185</v>
      </c>
      <c r="BD166" t="s">
        <v>8185</v>
      </c>
      <c r="BF166" t="s">
        <v>8185</v>
      </c>
      <c r="CH166" t="s">
        <v>8185</v>
      </c>
    </row>
    <row r="167" spans="22:86" x14ac:dyDescent="0.45">
      <c r="V167" t="s">
        <v>8185</v>
      </c>
      <c r="X167" t="s">
        <v>8185</v>
      </c>
      <c r="Y167" t="s">
        <v>8185</v>
      </c>
      <c r="Z167" t="s">
        <v>8192</v>
      </c>
      <c r="AB167" t="s">
        <v>8185</v>
      </c>
      <c r="AC167" t="s">
        <v>8185</v>
      </c>
      <c r="AD167" t="s">
        <v>8185</v>
      </c>
      <c r="AI167" t="s">
        <v>8185</v>
      </c>
      <c r="AJ167" t="s">
        <v>8185</v>
      </c>
      <c r="AK167" t="s">
        <v>8185</v>
      </c>
      <c r="AR167" t="s">
        <v>8185</v>
      </c>
      <c r="AV167" t="s">
        <v>8185</v>
      </c>
      <c r="AY167" t="s">
        <v>8185</v>
      </c>
      <c r="AZ167" t="s">
        <v>8185</v>
      </c>
      <c r="BC167" t="s">
        <v>8185</v>
      </c>
      <c r="BD167" t="s">
        <v>8185</v>
      </c>
      <c r="BF167" t="s">
        <v>8185</v>
      </c>
      <c r="CH167" t="s">
        <v>8185</v>
      </c>
    </row>
    <row r="168" spans="22:86" x14ac:dyDescent="0.45">
      <c r="V168" t="s">
        <v>8185</v>
      </c>
      <c r="X168" t="s">
        <v>8185</v>
      </c>
      <c r="Y168" t="s">
        <v>8185</v>
      </c>
      <c r="Z168" t="s">
        <v>8210</v>
      </c>
      <c r="AB168" t="s">
        <v>8185</v>
      </c>
      <c r="AC168" t="s">
        <v>8185</v>
      </c>
      <c r="AD168" t="s">
        <v>8185</v>
      </c>
      <c r="AI168" t="s">
        <v>8185</v>
      </c>
      <c r="AJ168" t="s">
        <v>8185</v>
      </c>
      <c r="AK168" t="s">
        <v>8185</v>
      </c>
      <c r="AR168" t="s">
        <v>8185</v>
      </c>
      <c r="AV168" t="s">
        <v>8185</v>
      </c>
      <c r="AY168" t="s">
        <v>8185</v>
      </c>
      <c r="AZ168" t="s">
        <v>8185</v>
      </c>
      <c r="BC168" t="s">
        <v>8185</v>
      </c>
      <c r="BD168" t="s">
        <v>8185</v>
      </c>
      <c r="BF168" t="s">
        <v>8185</v>
      </c>
      <c r="CH168" t="s">
        <v>8185</v>
      </c>
    </row>
    <row r="169" spans="22:86" x14ac:dyDescent="0.45">
      <c r="V169" t="s">
        <v>8185</v>
      </c>
      <c r="X169" t="s">
        <v>8185</v>
      </c>
      <c r="Y169" t="s">
        <v>8185</v>
      </c>
      <c r="Z169" t="s">
        <v>8187</v>
      </c>
      <c r="AB169" t="s">
        <v>8185</v>
      </c>
      <c r="AC169" t="s">
        <v>8185</v>
      </c>
      <c r="AD169" t="s">
        <v>8185</v>
      </c>
      <c r="AI169" t="s">
        <v>8185</v>
      </c>
      <c r="AJ169" t="s">
        <v>8185</v>
      </c>
      <c r="AK169" t="s">
        <v>8185</v>
      </c>
      <c r="AR169" t="s">
        <v>8185</v>
      </c>
      <c r="AV169" t="s">
        <v>8185</v>
      </c>
      <c r="AY169" t="s">
        <v>8185</v>
      </c>
      <c r="AZ169" t="s">
        <v>8185</v>
      </c>
      <c r="BC169" t="s">
        <v>8185</v>
      </c>
      <c r="BD169" t="s">
        <v>8185</v>
      </c>
      <c r="BF169" t="s">
        <v>8185</v>
      </c>
      <c r="CH169" t="s">
        <v>8185</v>
      </c>
    </row>
    <row r="170" spans="22:86" x14ac:dyDescent="0.45">
      <c r="V170" t="s">
        <v>8185</v>
      </c>
      <c r="X170" t="s">
        <v>8185</v>
      </c>
      <c r="Y170" t="s">
        <v>8185</v>
      </c>
      <c r="Z170" t="s">
        <v>8202</v>
      </c>
      <c r="AB170" t="s">
        <v>8185</v>
      </c>
      <c r="AC170" t="s">
        <v>8185</v>
      </c>
      <c r="AD170" t="s">
        <v>8185</v>
      </c>
      <c r="AI170" t="s">
        <v>8185</v>
      </c>
      <c r="AJ170" t="s">
        <v>8185</v>
      </c>
      <c r="AK170" t="s">
        <v>8185</v>
      </c>
      <c r="AR170" t="s">
        <v>8185</v>
      </c>
      <c r="AV170" t="s">
        <v>8185</v>
      </c>
      <c r="AY170" t="s">
        <v>8185</v>
      </c>
      <c r="AZ170" t="s">
        <v>8185</v>
      </c>
      <c r="BC170" t="s">
        <v>8185</v>
      </c>
      <c r="BD170" t="s">
        <v>8185</v>
      </c>
      <c r="BF170" t="s">
        <v>8185</v>
      </c>
      <c r="CH170" t="s">
        <v>8185</v>
      </c>
    </row>
    <row r="171" spans="22:86" x14ac:dyDescent="0.45">
      <c r="V171" t="s">
        <v>8185</v>
      </c>
      <c r="X171" t="s">
        <v>8185</v>
      </c>
      <c r="Y171" t="s">
        <v>8185</v>
      </c>
      <c r="Z171" t="s">
        <v>8187</v>
      </c>
      <c r="AB171" t="s">
        <v>8185</v>
      </c>
      <c r="AC171" t="s">
        <v>8185</v>
      </c>
      <c r="AD171" t="s">
        <v>8185</v>
      </c>
      <c r="AI171" t="s">
        <v>8185</v>
      </c>
      <c r="AJ171" t="s">
        <v>8185</v>
      </c>
      <c r="AK171" t="s">
        <v>8185</v>
      </c>
      <c r="AR171" t="s">
        <v>8185</v>
      </c>
      <c r="AV171" t="s">
        <v>8185</v>
      </c>
      <c r="AY171" t="s">
        <v>8185</v>
      </c>
      <c r="AZ171" t="s">
        <v>8185</v>
      </c>
      <c r="BC171" t="s">
        <v>8185</v>
      </c>
      <c r="BD171" t="s">
        <v>8185</v>
      </c>
      <c r="BF171" t="s">
        <v>8185</v>
      </c>
      <c r="CH171" t="s">
        <v>8185</v>
      </c>
    </row>
    <row r="172" spans="22:86" x14ac:dyDescent="0.45">
      <c r="V172" t="s">
        <v>8185</v>
      </c>
      <c r="X172" t="s">
        <v>8185</v>
      </c>
      <c r="Y172" t="s">
        <v>8185</v>
      </c>
      <c r="Z172" t="s">
        <v>8189</v>
      </c>
      <c r="AB172" t="s">
        <v>8185</v>
      </c>
      <c r="AC172" t="s">
        <v>8185</v>
      </c>
      <c r="AD172" t="s">
        <v>8185</v>
      </c>
      <c r="AI172" t="s">
        <v>8185</v>
      </c>
      <c r="AJ172" t="s">
        <v>8185</v>
      </c>
      <c r="AK172" t="s">
        <v>8185</v>
      </c>
      <c r="AR172" t="s">
        <v>8185</v>
      </c>
      <c r="AV172" t="s">
        <v>8185</v>
      </c>
      <c r="AY172" t="s">
        <v>8185</v>
      </c>
      <c r="AZ172" t="s">
        <v>8185</v>
      </c>
      <c r="BC172" t="s">
        <v>8185</v>
      </c>
      <c r="BD172" t="s">
        <v>8185</v>
      </c>
      <c r="BF172" t="s">
        <v>8185</v>
      </c>
      <c r="CH172" t="s">
        <v>8185</v>
      </c>
    </row>
    <row r="173" spans="22:86" x14ac:dyDescent="0.45">
      <c r="V173" t="s">
        <v>8185</v>
      </c>
      <c r="X173" t="s">
        <v>8185</v>
      </c>
      <c r="Y173" t="s">
        <v>8185</v>
      </c>
      <c r="Z173" t="s">
        <v>8190</v>
      </c>
      <c r="AB173" t="s">
        <v>8185</v>
      </c>
      <c r="AC173" t="s">
        <v>8185</v>
      </c>
      <c r="AD173" t="s">
        <v>8185</v>
      </c>
      <c r="AI173" t="s">
        <v>8185</v>
      </c>
      <c r="AJ173" t="s">
        <v>8185</v>
      </c>
      <c r="AK173" t="s">
        <v>8185</v>
      </c>
      <c r="AR173" t="s">
        <v>8185</v>
      </c>
      <c r="AV173" t="s">
        <v>8185</v>
      </c>
      <c r="AY173" t="s">
        <v>8185</v>
      </c>
      <c r="AZ173" t="s">
        <v>8185</v>
      </c>
      <c r="BC173" t="s">
        <v>8185</v>
      </c>
      <c r="BD173" t="s">
        <v>8185</v>
      </c>
      <c r="BF173" t="s">
        <v>8185</v>
      </c>
      <c r="CH173" t="s">
        <v>8185</v>
      </c>
    </row>
    <row r="174" spans="22:86" x14ac:dyDescent="0.45">
      <c r="V174" t="s">
        <v>8185</v>
      </c>
      <c r="X174" t="s">
        <v>8185</v>
      </c>
      <c r="Y174" t="s">
        <v>8185</v>
      </c>
      <c r="Z174" t="s">
        <v>8197</v>
      </c>
      <c r="AB174" t="s">
        <v>8185</v>
      </c>
      <c r="AC174" t="s">
        <v>8185</v>
      </c>
      <c r="AD174" t="s">
        <v>8185</v>
      </c>
      <c r="AI174" t="s">
        <v>8185</v>
      </c>
      <c r="AJ174" t="s">
        <v>8185</v>
      </c>
      <c r="AK174" t="s">
        <v>8185</v>
      </c>
      <c r="AR174" t="s">
        <v>8185</v>
      </c>
      <c r="AV174" t="s">
        <v>8185</v>
      </c>
      <c r="AY174" t="s">
        <v>8185</v>
      </c>
      <c r="AZ174" t="s">
        <v>8185</v>
      </c>
      <c r="BC174" t="s">
        <v>8185</v>
      </c>
      <c r="BD174" t="s">
        <v>8185</v>
      </c>
      <c r="BF174" t="s">
        <v>8185</v>
      </c>
      <c r="CH174" t="s">
        <v>8185</v>
      </c>
    </row>
    <row r="175" spans="22:86" x14ac:dyDescent="0.45">
      <c r="V175" t="s">
        <v>8185</v>
      </c>
      <c r="X175" t="s">
        <v>8185</v>
      </c>
      <c r="Y175" t="s">
        <v>8185</v>
      </c>
      <c r="Z175" t="s">
        <v>8187</v>
      </c>
      <c r="AB175" t="s">
        <v>8185</v>
      </c>
      <c r="AC175" t="s">
        <v>8185</v>
      </c>
      <c r="AD175" t="s">
        <v>8185</v>
      </c>
      <c r="AI175" t="s">
        <v>8185</v>
      </c>
      <c r="AJ175" t="s">
        <v>8185</v>
      </c>
      <c r="AK175" t="s">
        <v>8185</v>
      </c>
      <c r="AR175" t="s">
        <v>8185</v>
      </c>
      <c r="AV175" t="s">
        <v>8185</v>
      </c>
      <c r="AY175" t="s">
        <v>8185</v>
      </c>
      <c r="AZ175" t="s">
        <v>8185</v>
      </c>
      <c r="BC175" t="s">
        <v>8185</v>
      </c>
      <c r="BD175" t="s">
        <v>8185</v>
      </c>
      <c r="BF175" t="s">
        <v>8185</v>
      </c>
      <c r="CH175" t="s">
        <v>8185</v>
      </c>
    </row>
    <row r="176" spans="22:86" x14ac:dyDescent="0.45">
      <c r="V176" t="s">
        <v>8185</v>
      </c>
      <c r="X176" t="s">
        <v>8185</v>
      </c>
      <c r="Y176" t="s">
        <v>8185</v>
      </c>
      <c r="Z176" t="s">
        <v>8192</v>
      </c>
      <c r="AB176" t="s">
        <v>8185</v>
      </c>
      <c r="AC176" t="s">
        <v>8185</v>
      </c>
      <c r="AD176" t="s">
        <v>8185</v>
      </c>
      <c r="AI176" t="s">
        <v>8185</v>
      </c>
      <c r="AJ176" t="s">
        <v>8185</v>
      </c>
      <c r="AK176" t="s">
        <v>8185</v>
      </c>
      <c r="AR176" t="s">
        <v>8185</v>
      </c>
      <c r="AV176" t="s">
        <v>8185</v>
      </c>
      <c r="AY176" t="s">
        <v>8185</v>
      </c>
      <c r="AZ176" t="s">
        <v>8185</v>
      </c>
      <c r="BC176" t="s">
        <v>8185</v>
      </c>
      <c r="BD176" t="s">
        <v>8185</v>
      </c>
      <c r="BF176" t="s">
        <v>8185</v>
      </c>
      <c r="CH176" t="s">
        <v>8185</v>
      </c>
    </row>
    <row r="177" spans="7:86" x14ac:dyDescent="0.45">
      <c r="V177" t="s">
        <v>8185</v>
      </c>
      <c r="X177" t="s">
        <v>8185</v>
      </c>
      <c r="Y177" t="s">
        <v>8185</v>
      </c>
      <c r="Z177" t="s">
        <v>8191</v>
      </c>
      <c r="AB177" t="s">
        <v>8185</v>
      </c>
      <c r="AC177" t="s">
        <v>8185</v>
      </c>
      <c r="AD177" t="s">
        <v>8185</v>
      </c>
      <c r="AI177" t="s">
        <v>8185</v>
      </c>
      <c r="AJ177" t="s">
        <v>8185</v>
      </c>
      <c r="AK177" t="s">
        <v>8185</v>
      </c>
      <c r="AR177" t="s">
        <v>8185</v>
      </c>
      <c r="AV177" t="s">
        <v>8185</v>
      </c>
      <c r="AY177" t="s">
        <v>8185</v>
      </c>
      <c r="AZ177" t="s">
        <v>8185</v>
      </c>
      <c r="BC177" t="s">
        <v>8185</v>
      </c>
      <c r="BD177" t="s">
        <v>8185</v>
      </c>
      <c r="BF177" t="s">
        <v>8185</v>
      </c>
      <c r="CH177" t="s">
        <v>8185</v>
      </c>
    </row>
    <row r="178" spans="7:86" x14ac:dyDescent="0.45">
      <c r="V178" t="s">
        <v>8185</v>
      </c>
      <c r="X178" t="s">
        <v>8185</v>
      </c>
      <c r="Y178" t="s">
        <v>8185</v>
      </c>
      <c r="Z178" t="s">
        <v>8188</v>
      </c>
      <c r="AB178" t="s">
        <v>8185</v>
      </c>
      <c r="AC178" t="s">
        <v>8185</v>
      </c>
      <c r="AD178" t="s">
        <v>8185</v>
      </c>
      <c r="AI178" t="s">
        <v>8185</v>
      </c>
      <c r="AJ178" t="s">
        <v>8185</v>
      </c>
      <c r="AK178" t="s">
        <v>8185</v>
      </c>
      <c r="AR178" t="s">
        <v>8185</v>
      </c>
      <c r="AV178" t="s">
        <v>8185</v>
      </c>
      <c r="AY178" t="s">
        <v>8185</v>
      </c>
      <c r="AZ178" t="s">
        <v>8185</v>
      </c>
      <c r="BC178" t="s">
        <v>8185</v>
      </c>
      <c r="BD178" t="s">
        <v>8185</v>
      </c>
      <c r="BF178" t="s">
        <v>8185</v>
      </c>
      <c r="CH178" t="s">
        <v>8185</v>
      </c>
    </row>
    <row r="179" spans="7:86" x14ac:dyDescent="0.45">
      <c r="V179" t="s">
        <v>8185</v>
      </c>
      <c r="X179" t="s">
        <v>8185</v>
      </c>
      <c r="Y179" t="s">
        <v>8185</v>
      </c>
      <c r="Z179" t="s">
        <v>8197</v>
      </c>
      <c r="AB179" t="s">
        <v>8185</v>
      </c>
      <c r="AC179" t="s">
        <v>8185</v>
      </c>
      <c r="AD179" t="s">
        <v>8185</v>
      </c>
      <c r="AI179" t="s">
        <v>8185</v>
      </c>
      <c r="AJ179" t="s">
        <v>8185</v>
      </c>
      <c r="AK179" t="s">
        <v>8185</v>
      </c>
      <c r="AR179" t="s">
        <v>8185</v>
      </c>
      <c r="AV179" t="s">
        <v>8185</v>
      </c>
      <c r="AY179" t="s">
        <v>8185</v>
      </c>
      <c r="AZ179" t="s">
        <v>8185</v>
      </c>
      <c r="BC179" t="s">
        <v>8185</v>
      </c>
      <c r="BD179" t="s">
        <v>8185</v>
      </c>
      <c r="BF179" t="s">
        <v>8185</v>
      </c>
      <c r="CH179" t="s">
        <v>8185</v>
      </c>
    </row>
    <row r="180" spans="7:86" x14ac:dyDescent="0.45">
      <c r="V180" t="s">
        <v>8185</v>
      </c>
      <c r="X180" t="s">
        <v>8185</v>
      </c>
      <c r="Y180" t="s">
        <v>8185</v>
      </c>
      <c r="Z180" t="s">
        <v>8187</v>
      </c>
      <c r="AB180" t="s">
        <v>8185</v>
      </c>
      <c r="AC180" t="s">
        <v>8185</v>
      </c>
      <c r="AD180" t="s">
        <v>8185</v>
      </c>
      <c r="AI180" t="s">
        <v>8185</v>
      </c>
      <c r="AJ180" t="s">
        <v>8185</v>
      </c>
      <c r="AK180" t="s">
        <v>8185</v>
      </c>
      <c r="AR180" t="s">
        <v>8185</v>
      </c>
      <c r="AV180" t="s">
        <v>8185</v>
      </c>
      <c r="AY180" t="s">
        <v>8185</v>
      </c>
      <c r="AZ180" t="s">
        <v>8185</v>
      </c>
      <c r="BC180" t="s">
        <v>8185</v>
      </c>
      <c r="BD180" t="s">
        <v>8185</v>
      </c>
      <c r="BF180" t="s">
        <v>8185</v>
      </c>
      <c r="CH180" t="s">
        <v>8185</v>
      </c>
    </row>
    <row r="181" spans="7:86" x14ac:dyDescent="0.45">
      <c r="V181" t="s">
        <v>8185</v>
      </c>
      <c r="X181" t="s">
        <v>8185</v>
      </c>
      <c r="Y181" t="s">
        <v>8185</v>
      </c>
      <c r="Z181" t="s">
        <v>8189</v>
      </c>
      <c r="AB181" t="s">
        <v>8185</v>
      </c>
      <c r="AC181" t="s">
        <v>8185</v>
      </c>
      <c r="AD181" t="s">
        <v>8185</v>
      </c>
      <c r="AI181" t="s">
        <v>8185</v>
      </c>
      <c r="AJ181" t="s">
        <v>8185</v>
      </c>
      <c r="AK181" t="s">
        <v>8185</v>
      </c>
      <c r="AR181" t="s">
        <v>8185</v>
      </c>
      <c r="AV181" t="s">
        <v>8185</v>
      </c>
      <c r="AZ181" t="s">
        <v>8185</v>
      </c>
      <c r="BC181" t="s">
        <v>8185</v>
      </c>
      <c r="BD181" t="s">
        <v>8185</v>
      </c>
      <c r="BF181" t="s">
        <v>8185</v>
      </c>
      <c r="CH181" t="s">
        <v>8185</v>
      </c>
    </row>
    <row r="182" spans="7:86" x14ac:dyDescent="0.45">
      <c r="G182" t="s">
        <v>8185</v>
      </c>
      <c r="V182" t="s">
        <v>8185</v>
      </c>
      <c r="X182" t="s">
        <v>8185</v>
      </c>
      <c r="Y182" t="s">
        <v>8185</v>
      </c>
      <c r="Z182" t="s">
        <v>8193</v>
      </c>
      <c r="AB182" t="s">
        <v>8185</v>
      </c>
      <c r="AC182" t="s">
        <v>8185</v>
      </c>
      <c r="AD182" t="s">
        <v>8185</v>
      </c>
      <c r="AI182" t="s">
        <v>8185</v>
      </c>
      <c r="AJ182" t="s">
        <v>8185</v>
      </c>
      <c r="AK182" t="s">
        <v>8185</v>
      </c>
      <c r="AR182" t="s">
        <v>8185</v>
      </c>
      <c r="AV182" t="s">
        <v>8185</v>
      </c>
      <c r="AY182" t="s">
        <v>8185</v>
      </c>
      <c r="AZ182" t="s">
        <v>8185</v>
      </c>
      <c r="BC182" t="s">
        <v>8185</v>
      </c>
      <c r="BD182" t="s">
        <v>8185</v>
      </c>
      <c r="BF182" t="s">
        <v>8185</v>
      </c>
      <c r="CH182" t="s">
        <v>8185</v>
      </c>
    </row>
    <row r="183" spans="7:86" x14ac:dyDescent="0.45">
      <c r="V183" t="s">
        <v>8185</v>
      </c>
      <c r="X183" t="s">
        <v>8185</v>
      </c>
      <c r="Y183" t="s">
        <v>8185</v>
      </c>
      <c r="Z183" t="s">
        <v>8187</v>
      </c>
      <c r="AB183" t="s">
        <v>8185</v>
      </c>
      <c r="AC183" t="s">
        <v>8185</v>
      </c>
      <c r="AD183" t="s">
        <v>8185</v>
      </c>
      <c r="AI183" t="s">
        <v>8185</v>
      </c>
      <c r="AJ183" t="s">
        <v>8185</v>
      </c>
      <c r="AK183" t="s">
        <v>8185</v>
      </c>
      <c r="AR183" t="s">
        <v>8185</v>
      </c>
      <c r="AV183" t="s">
        <v>8185</v>
      </c>
      <c r="AZ183" t="s">
        <v>8185</v>
      </c>
      <c r="BC183" t="s">
        <v>8185</v>
      </c>
      <c r="BD183" t="s">
        <v>8185</v>
      </c>
      <c r="BF183" t="s">
        <v>8185</v>
      </c>
      <c r="CH183" t="s">
        <v>8185</v>
      </c>
    </row>
    <row r="184" spans="7:86" x14ac:dyDescent="0.45">
      <c r="V184" t="s">
        <v>8185</v>
      </c>
      <c r="X184" t="s">
        <v>8185</v>
      </c>
      <c r="Y184" t="s">
        <v>8185</v>
      </c>
      <c r="Z184" t="s">
        <v>8187</v>
      </c>
      <c r="AB184" t="s">
        <v>8185</v>
      </c>
      <c r="AC184" t="s">
        <v>8185</v>
      </c>
      <c r="AD184" t="s">
        <v>8185</v>
      </c>
      <c r="AI184" t="s">
        <v>8185</v>
      </c>
      <c r="AJ184" t="s">
        <v>8185</v>
      </c>
      <c r="AK184" t="s">
        <v>8185</v>
      </c>
      <c r="AR184" t="s">
        <v>8185</v>
      </c>
      <c r="AV184" t="s">
        <v>8185</v>
      </c>
      <c r="AY184" t="s">
        <v>8185</v>
      </c>
      <c r="AZ184" t="s">
        <v>8185</v>
      </c>
      <c r="BC184" t="s">
        <v>8185</v>
      </c>
      <c r="BD184" t="s">
        <v>8185</v>
      </c>
      <c r="BF184" t="s">
        <v>8185</v>
      </c>
      <c r="CH184" t="s">
        <v>8185</v>
      </c>
    </row>
    <row r="185" spans="7:86" x14ac:dyDescent="0.45">
      <c r="V185" t="s">
        <v>8185</v>
      </c>
      <c r="X185" t="s">
        <v>8185</v>
      </c>
      <c r="Y185" t="s">
        <v>8185</v>
      </c>
      <c r="Z185" t="s">
        <v>8190</v>
      </c>
      <c r="AB185" t="s">
        <v>8185</v>
      </c>
      <c r="AC185" t="s">
        <v>8185</v>
      </c>
      <c r="AD185" t="s">
        <v>8185</v>
      </c>
      <c r="AI185" t="s">
        <v>8185</v>
      </c>
      <c r="AJ185" t="s">
        <v>8185</v>
      </c>
      <c r="AK185" t="s">
        <v>8185</v>
      </c>
      <c r="AR185" t="s">
        <v>8185</v>
      </c>
      <c r="AV185" t="s">
        <v>8185</v>
      </c>
      <c r="AY185" t="s">
        <v>8185</v>
      </c>
      <c r="AZ185" t="s">
        <v>8185</v>
      </c>
      <c r="BC185" t="s">
        <v>8185</v>
      </c>
      <c r="BD185" t="s">
        <v>8185</v>
      </c>
      <c r="BF185" t="s">
        <v>8185</v>
      </c>
      <c r="CH185" t="s">
        <v>8185</v>
      </c>
    </row>
    <row r="186" spans="7:86" x14ac:dyDescent="0.45">
      <c r="V186" t="s">
        <v>8185</v>
      </c>
      <c r="X186" t="s">
        <v>8185</v>
      </c>
      <c r="Y186" t="s">
        <v>8185</v>
      </c>
      <c r="Z186" t="s">
        <v>8190</v>
      </c>
      <c r="AB186" t="s">
        <v>8185</v>
      </c>
      <c r="AC186" t="s">
        <v>8185</v>
      </c>
      <c r="AD186" t="s">
        <v>8185</v>
      </c>
      <c r="AI186" t="s">
        <v>8185</v>
      </c>
      <c r="AJ186" t="s">
        <v>8185</v>
      </c>
      <c r="AK186" t="s">
        <v>8185</v>
      </c>
      <c r="AR186" t="s">
        <v>8185</v>
      </c>
      <c r="AV186" t="s">
        <v>8185</v>
      </c>
      <c r="AY186" t="s">
        <v>8185</v>
      </c>
      <c r="AZ186" t="s">
        <v>8185</v>
      </c>
      <c r="BC186" t="s">
        <v>8185</v>
      </c>
      <c r="BD186" t="s">
        <v>8185</v>
      </c>
      <c r="BF186" t="s">
        <v>8185</v>
      </c>
      <c r="CH186" t="s">
        <v>8185</v>
      </c>
    </row>
    <row r="187" spans="7:86" x14ac:dyDescent="0.45">
      <c r="G187" t="s">
        <v>8185</v>
      </c>
      <c r="V187" t="s">
        <v>8185</v>
      </c>
      <c r="X187" t="s">
        <v>8185</v>
      </c>
      <c r="Y187" t="s">
        <v>8185</v>
      </c>
      <c r="Z187" t="s">
        <v>8186</v>
      </c>
      <c r="AB187" t="s">
        <v>8185</v>
      </c>
      <c r="AC187" t="s">
        <v>8185</v>
      </c>
      <c r="AD187" t="s">
        <v>8185</v>
      </c>
      <c r="AI187" t="s">
        <v>8185</v>
      </c>
      <c r="AJ187" t="s">
        <v>8185</v>
      </c>
      <c r="AK187" t="s">
        <v>8185</v>
      </c>
      <c r="AR187" t="s">
        <v>8185</v>
      </c>
      <c r="AV187" t="s">
        <v>8185</v>
      </c>
      <c r="AY187" t="s">
        <v>8185</v>
      </c>
      <c r="AZ187" t="s">
        <v>8185</v>
      </c>
      <c r="BC187" t="s">
        <v>8185</v>
      </c>
      <c r="BD187" t="s">
        <v>8185</v>
      </c>
      <c r="BF187" t="s">
        <v>8185</v>
      </c>
      <c r="CH187" t="s">
        <v>8185</v>
      </c>
    </row>
    <row r="188" spans="7:86" x14ac:dyDescent="0.45">
      <c r="G188" t="s">
        <v>8185</v>
      </c>
      <c r="V188" t="s">
        <v>8185</v>
      </c>
      <c r="X188" t="s">
        <v>8185</v>
      </c>
      <c r="Y188" t="s">
        <v>8185</v>
      </c>
      <c r="Z188" t="s">
        <v>8193</v>
      </c>
      <c r="AB188" t="s">
        <v>8185</v>
      </c>
      <c r="AC188" t="s">
        <v>8185</v>
      </c>
      <c r="AD188" t="s">
        <v>8185</v>
      </c>
      <c r="AI188" t="s">
        <v>8185</v>
      </c>
      <c r="AJ188" t="s">
        <v>8185</v>
      </c>
      <c r="AK188" t="s">
        <v>8185</v>
      </c>
      <c r="AR188" t="s">
        <v>8185</v>
      </c>
      <c r="AV188" t="s">
        <v>8185</v>
      </c>
      <c r="AY188" t="s">
        <v>8185</v>
      </c>
      <c r="AZ188" t="s">
        <v>8185</v>
      </c>
      <c r="BC188" t="s">
        <v>8185</v>
      </c>
      <c r="BD188" t="s">
        <v>8185</v>
      </c>
      <c r="BF188" t="s">
        <v>8185</v>
      </c>
      <c r="CH188" t="s">
        <v>8185</v>
      </c>
    </row>
    <row r="189" spans="7:86" x14ac:dyDescent="0.45">
      <c r="V189" t="s">
        <v>8185</v>
      </c>
      <c r="X189" t="s">
        <v>8185</v>
      </c>
      <c r="Y189" t="s">
        <v>8185</v>
      </c>
      <c r="Z189" t="s">
        <v>8199</v>
      </c>
      <c r="AB189" t="s">
        <v>8185</v>
      </c>
      <c r="AC189" t="s">
        <v>8185</v>
      </c>
      <c r="AD189" t="s">
        <v>8185</v>
      </c>
      <c r="AI189" t="s">
        <v>8185</v>
      </c>
      <c r="AJ189" t="s">
        <v>8185</v>
      </c>
      <c r="AK189" t="s">
        <v>8185</v>
      </c>
      <c r="AR189" t="s">
        <v>8185</v>
      </c>
      <c r="AV189" t="s">
        <v>8185</v>
      </c>
      <c r="AY189" t="s">
        <v>8185</v>
      </c>
      <c r="AZ189" t="s">
        <v>8185</v>
      </c>
      <c r="BC189" t="s">
        <v>8185</v>
      </c>
      <c r="BD189" t="s">
        <v>8185</v>
      </c>
      <c r="BF189" t="s">
        <v>8185</v>
      </c>
      <c r="CH189" t="s">
        <v>8185</v>
      </c>
    </row>
    <row r="190" spans="7:86" x14ac:dyDescent="0.45">
      <c r="V190" t="s">
        <v>8185</v>
      </c>
      <c r="X190" t="s">
        <v>8185</v>
      </c>
      <c r="Y190" t="s">
        <v>8185</v>
      </c>
      <c r="Z190" t="s">
        <v>8188</v>
      </c>
      <c r="AB190" t="s">
        <v>8185</v>
      </c>
      <c r="AC190" t="s">
        <v>8185</v>
      </c>
      <c r="AD190" t="s">
        <v>8185</v>
      </c>
      <c r="AI190" t="s">
        <v>8185</v>
      </c>
      <c r="AJ190" t="s">
        <v>8185</v>
      </c>
      <c r="AK190" t="s">
        <v>8185</v>
      </c>
      <c r="AR190" t="s">
        <v>8185</v>
      </c>
      <c r="AV190" t="s">
        <v>8185</v>
      </c>
      <c r="AY190" t="s">
        <v>8185</v>
      </c>
      <c r="AZ190" t="s">
        <v>8185</v>
      </c>
      <c r="BC190" t="s">
        <v>8185</v>
      </c>
      <c r="BD190" t="s">
        <v>8185</v>
      </c>
      <c r="BF190" t="s">
        <v>8185</v>
      </c>
      <c r="CH190" t="s">
        <v>8185</v>
      </c>
    </row>
    <row r="191" spans="7:86" x14ac:dyDescent="0.45">
      <c r="G191" t="s">
        <v>8185</v>
      </c>
      <c r="V191" t="s">
        <v>8185</v>
      </c>
      <c r="X191" t="s">
        <v>8185</v>
      </c>
      <c r="Y191" t="s">
        <v>8185</v>
      </c>
      <c r="Z191" t="s">
        <v>8186</v>
      </c>
      <c r="AB191" t="s">
        <v>8185</v>
      </c>
      <c r="AC191" t="s">
        <v>8185</v>
      </c>
      <c r="AD191" t="s">
        <v>8185</v>
      </c>
      <c r="AI191" t="s">
        <v>8185</v>
      </c>
      <c r="AJ191" t="s">
        <v>8185</v>
      </c>
      <c r="AK191" t="s">
        <v>8185</v>
      </c>
      <c r="AR191" t="s">
        <v>8185</v>
      </c>
      <c r="AV191" t="s">
        <v>8185</v>
      </c>
      <c r="AY191" t="s">
        <v>8185</v>
      </c>
      <c r="AZ191" t="s">
        <v>8185</v>
      </c>
      <c r="BC191" t="s">
        <v>8185</v>
      </c>
      <c r="BD191" t="s">
        <v>8185</v>
      </c>
      <c r="BF191" t="s">
        <v>8185</v>
      </c>
      <c r="CH191" t="s">
        <v>8185</v>
      </c>
    </row>
    <row r="192" spans="7:86" x14ac:dyDescent="0.45">
      <c r="V192" t="s">
        <v>8185</v>
      </c>
      <c r="X192" t="s">
        <v>8185</v>
      </c>
      <c r="Y192" t="s">
        <v>8185</v>
      </c>
      <c r="Z192" t="s">
        <v>8190</v>
      </c>
      <c r="AB192" t="s">
        <v>8185</v>
      </c>
      <c r="AC192" t="s">
        <v>8185</v>
      </c>
      <c r="AD192" t="s">
        <v>8185</v>
      </c>
      <c r="AI192" t="s">
        <v>8185</v>
      </c>
      <c r="AJ192" t="s">
        <v>8185</v>
      </c>
      <c r="AK192" t="s">
        <v>8185</v>
      </c>
      <c r="AR192" t="s">
        <v>8185</v>
      </c>
      <c r="AV192" t="s">
        <v>8185</v>
      </c>
      <c r="AY192" t="s">
        <v>8185</v>
      </c>
      <c r="AZ192" t="s">
        <v>8185</v>
      </c>
      <c r="BC192" t="s">
        <v>8185</v>
      </c>
      <c r="BD192" t="s">
        <v>8185</v>
      </c>
      <c r="BF192" t="s">
        <v>8185</v>
      </c>
      <c r="CH192" t="s">
        <v>8185</v>
      </c>
    </row>
    <row r="193" spans="7:86" x14ac:dyDescent="0.45">
      <c r="V193" t="s">
        <v>8185</v>
      </c>
      <c r="X193" t="s">
        <v>8185</v>
      </c>
      <c r="Y193" t="s">
        <v>8185</v>
      </c>
      <c r="Z193" t="s">
        <v>8187</v>
      </c>
      <c r="AB193" t="s">
        <v>8185</v>
      </c>
      <c r="AC193" t="s">
        <v>8185</v>
      </c>
      <c r="AD193" t="s">
        <v>8185</v>
      </c>
      <c r="AI193" t="s">
        <v>8185</v>
      </c>
      <c r="AJ193" t="s">
        <v>8185</v>
      </c>
      <c r="AK193" t="s">
        <v>8185</v>
      </c>
      <c r="AR193" t="s">
        <v>8185</v>
      </c>
      <c r="AV193" t="s">
        <v>8185</v>
      </c>
      <c r="AY193" t="s">
        <v>8185</v>
      </c>
      <c r="AZ193" t="s">
        <v>8185</v>
      </c>
      <c r="BC193" t="s">
        <v>8185</v>
      </c>
      <c r="BD193" t="s">
        <v>8185</v>
      </c>
      <c r="BF193" t="s">
        <v>8185</v>
      </c>
      <c r="CH193" t="s">
        <v>8185</v>
      </c>
    </row>
    <row r="194" spans="7:86" x14ac:dyDescent="0.45">
      <c r="V194" t="s">
        <v>8185</v>
      </c>
      <c r="X194" t="s">
        <v>8185</v>
      </c>
      <c r="Y194" t="s">
        <v>8185</v>
      </c>
      <c r="Z194" t="s">
        <v>8197</v>
      </c>
      <c r="AB194" t="s">
        <v>8185</v>
      </c>
      <c r="AC194" t="s">
        <v>8185</v>
      </c>
      <c r="AD194" t="s">
        <v>8185</v>
      </c>
      <c r="AI194" t="s">
        <v>8185</v>
      </c>
      <c r="AJ194" t="s">
        <v>8185</v>
      </c>
      <c r="AK194" t="s">
        <v>8185</v>
      </c>
      <c r="AR194" t="s">
        <v>8185</v>
      </c>
      <c r="AV194" t="s">
        <v>8185</v>
      </c>
      <c r="AY194" t="s">
        <v>8185</v>
      </c>
      <c r="AZ194" t="s">
        <v>8185</v>
      </c>
      <c r="BC194" t="s">
        <v>8185</v>
      </c>
      <c r="BD194" t="s">
        <v>8185</v>
      </c>
      <c r="BF194" t="s">
        <v>8185</v>
      </c>
      <c r="CH194" t="s">
        <v>8185</v>
      </c>
    </row>
    <row r="195" spans="7:86" x14ac:dyDescent="0.45">
      <c r="V195" t="s">
        <v>8185</v>
      </c>
      <c r="X195" t="s">
        <v>8185</v>
      </c>
      <c r="Y195" t="s">
        <v>8185</v>
      </c>
      <c r="Z195" t="s">
        <v>8187</v>
      </c>
      <c r="AB195" t="s">
        <v>8185</v>
      </c>
      <c r="AC195" t="s">
        <v>8185</v>
      </c>
      <c r="AD195" t="s">
        <v>8185</v>
      </c>
      <c r="AI195" t="s">
        <v>8185</v>
      </c>
      <c r="AJ195" t="s">
        <v>8185</v>
      </c>
      <c r="AK195" t="s">
        <v>8185</v>
      </c>
      <c r="AR195" t="s">
        <v>8185</v>
      </c>
      <c r="AV195" t="s">
        <v>8185</v>
      </c>
      <c r="AY195" t="s">
        <v>8185</v>
      </c>
      <c r="AZ195" t="s">
        <v>8185</v>
      </c>
      <c r="BC195" t="s">
        <v>8185</v>
      </c>
      <c r="BD195" t="s">
        <v>8185</v>
      </c>
      <c r="BF195" t="s">
        <v>8185</v>
      </c>
      <c r="CH195" t="s">
        <v>8185</v>
      </c>
    </row>
    <row r="196" spans="7:86" x14ac:dyDescent="0.45">
      <c r="V196" t="s">
        <v>8185</v>
      </c>
      <c r="X196" t="s">
        <v>8185</v>
      </c>
      <c r="Y196" t="s">
        <v>8185</v>
      </c>
      <c r="Z196" t="s">
        <v>8194</v>
      </c>
      <c r="AB196" t="s">
        <v>8185</v>
      </c>
      <c r="AC196" t="s">
        <v>8185</v>
      </c>
      <c r="AD196" t="s">
        <v>8185</v>
      </c>
      <c r="AI196" t="s">
        <v>8185</v>
      </c>
      <c r="AJ196" t="s">
        <v>8185</v>
      </c>
      <c r="AK196" t="s">
        <v>8185</v>
      </c>
      <c r="AR196" t="s">
        <v>8185</v>
      </c>
      <c r="AV196" t="s">
        <v>8185</v>
      </c>
      <c r="AY196" t="s">
        <v>8185</v>
      </c>
      <c r="AZ196" t="s">
        <v>8185</v>
      </c>
      <c r="BC196" t="s">
        <v>8185</v>
      </c>
      <c r="BD196" t="s">
        <v>8185</v>
      </c>
      <c r="BF196" t="s">
        <v>8185</v>
      </c>
      <c r="CH196" t="s">
        <v>8185</v>
      </c>
    </row>
    <row r="197" spans="7:86" x14ac:dyDescent="0.45">
      <c r="V197" t="s">
        <v>8185</v>
      </c>
      <c r="X197" t="s">
        <v>8185</v>
      </c>
      <c r="Y197" t="s">
        <v>8185</v>
      </c>
      <c r="Z197" t="s">
        <v>8194</v>
      </c>
      <c r="AB197" t="s">
        <v>8185</v>
      </c>
      <c r="AC197" t="s">
        <v>8185</v>
      </c>
      <c r="AD197" t="s">
        <v>8185</v>
      </c>
      <c r="AI197" t="s">
        <v>8185</v>
      </c>
      <c r="AJ197" t="s">
        <v>8185</v>
      </c>
      <c r="AK197" t="s">
        <v>8185</v>
      </c>
      <c r="AR197" t="s">
        <v>8185</v>
      </c>
      <c r="AV197" t="s">
        <v>8185</v>
      </c>
      <c r="AY197" t="s">
        <v>8185</v>
      </c>
      <c r="AZ197" t="s">
        <v>8185</v>
      </c>
      <c r="BC197" t="s">
        <v>8185</v>
      </c>
      <c r="BD197" t="s">
        <v>8185</v>
      </c>
      <c r="BF197" t="s">
        <v>8185</v>
      </c>
      <c r="CH197" t="s">
        <v>8185</v>
      </c>
    </row>
    <row r="198" spans="7:86" x14ac:dyDescent="0.45">
      <c r="V198" t="s">
        <v>8185</v>
      </c>
      <c r="X198" t="s">
        <v>8185</v>
      </c>
      <c r="Y198" t="s">
        <v>8185</v>
      </c>
      <c r="Z198" t="s">
        <v>8189</v>
      </c>
      <c r="AB198" t="s">
        <v>8185</v>
      </c>
      <c r="AC198" t="s">
        <v>8185</v>
      </c>
      <c r="AD198" t="s">
        <v>8185</v>
      </c>
      <c r="AI198" t="s">
        <v>8185</v>
      </c>
      <c r="AJ198" t="s">
        <v>8185</v>
      </c>
      <c r="AK198" t="s">
        <v>8185</v>
      </c>
      <c r="AR198" t="s">
        <v>8185</v>
      </c>
      <c r="AV198" t="s">
        <v>8185</v>
      </c>
      <c r="AY198" t="s">
        <v>8185</v>
      </c>
      <c r="AZ198" t="s">
        <v>8185</v>
      </c>
      <c r="BC198" t="s">
        <v>8185</v>
      </c>
      <c r="BD198" t="s">
        <v>8185</v>
      </c>
      <c r="BF198" t="s">
        <v>8185</v>
      </c>
      <c r="CH198" t="s">
        <v>8185</v>
      </c>
    </row>
    <row r="199" spans="7:86" x14ac:dyDescent="0.45">
      <c r="V199" t="s">
        <v>8185</v>
      </c>
      <c r="X199" t="s">
        <v>8185</v>
      </c>
      <c r="Y199" t="s">
        <v>8185</v>
      </c>
      <c r="Z199" t="s">
        <v>8189</v>
      </c>
      <c r="AB199" t="s">
        <v>8185</v>
      </c>
      <c r="AC199" t="s">
        <v>8185</v>
      </c>
      <c r="AD199" t="s">
        <v>8185</v>
      </c>
      <c r="AI199" t="s">
        <v>8185</v>
      </c>
      <c r="AJ199" t="s">
        <v>8185</v>
      </c>
      <c r="AK199" t="s">
        <v>8185</v>
      </c>
      <c r="AR199" t="s">
        <v>8185</v>
      </c>
      <c r="AV199" t="s">
        <v>8185</v>
      </c>
      <c r="AY199" t="s">
        <v>8185</v>
      </c>
      <c r="AZ199" t="s">
        <v>8185</v>
      </c>
      <c r="BC199" t="s">
        <v>8185</v>
      </c>
      <c r="BD199" t="s">
        <v>8185</v>
      </c>
      <c r="BF199" t="s">
        <v>8185</v>
      </c>
      <c r="CH199" t="s">
        <v>8185</v>
      </c>
    </row>
    <row r="200" spans="7:86" x14ac:dyDescent="0.45">
      <c r="V200" t="s">
        <v>8185</v>
      </c>
      <c r="X200" t="s">
        <v>8185</v>
      </c>
      <c r="Y200" t="s">
        <v>8185</v>
      </c>
      <c r="Z200" t="s">
        <v>8187</v>
      </c>
      <c r="AB200" t="s">
        <v>8185</v>
      </c>
      <c r="AC200" t="s">
        <v>8185</v>
      </c>
      <c r="AD200" t="s">
        <v>8185</v>
      </c>
      <c r="AI200" t="s">
        <v>8185</v>
      </c>
      <c r="AJ200" t="s">
        <v>8185</v>
      </c>
      <c r="AK200" t="s">
        <v>8185</v>
      </c>
      <c r="AR200" t="s">
        <v>8185</v>
      </c>
      <c r="AV200" t="s">
        <v>8185</v>
      </c>
      <c r="AY200" t="s">
        <v>8185</v>
      </c>
      <c r="AZ200" t="s">
        <v>8185</v>
      </c>
      <c r="BC200" t="s">
        <v>8185</v>
      </c>
      <c r="BD200" t="s">
        <v>8185</v>
      </c>
      <c r="BF200" t="s">
        <v>8185</v>
      </c>
      <c r="CH200" t="s">
        <v>8185</v>
      </c>
    </row>
    <row r="201" spans="7:86" x14ac:dyDescent="0.45">
      <c r="V201" t="s">
        <v>8185</v>
      </c>
      <c r="X201" t="s">
        <v>8185</v>
      </c>
      <c r="Y201" t="s">
        <v>8185</v>
      </c>
      <c r="Z201" t="s">
        <v>8200</v>
      </c>
      <c r="AB201" t="s">
        <v>8185</v>
      </c>
      <c r="AC201" t="s">
        <v>8185</v>
      </c>
      <c r="AD201" t="s">
        <v>8185</v>
      </c>
      <c r="AI201" t="s">
        <v>8185</v>
      </c>
      <c r="AJ201" t="s">
        <v>8185</v>
      </c>
      <c r="AK201" t="s">
        <v>8185</v>
      </c>
      <c r="AR201" t="s">
        <v>8185</v>
      </c>
      <c r="AV201" t="s">
        <v>8185</v>
      </c>
      <c r="AY201" t="s">
        <v>8185</v>
      </c>
      <c r="AZ201" t="s">
        <v>8185</v>
      </c>
      <c r="BC201" t="s">
        <v>8185</v>
      </c>
      <c r="BD201" t="s">
        <v>8185</v>
      </c>
      <c r="BF201" t="s">
        <v>8185</v>
      </c>
      <c r="CH201" t="s">
        <v>8185</v>
      </c>
    </row>
    <row r="202" spans="7:86" x14ac:dyDescent="0.45">
      <c r="V202" t="s">
        <v>8185</v>
      </c>
      <c r="X202" t="s">
        <v>8185</v>
      </c>
      <c r="Y202" t="s">
        <v>8185</v>
      </c>
      <c r="Z202" t="s">
        <v>8187</v>
      </c>
      <c r="AB202" t="s">
        <v>8185</v>
      </c>
      <c r="AC202" t="s">
        <v>8185</v>
      </c>
      <c r="AD202" t="s">
        <v>8185</v>
      </c>
      <c r="AI202" t="s">
        <v>8185</v>
      </c>
      <c r="AJ202" t="s">
        <v>8185</v>
      </c>
      <c r="AK202" t="s">
        <v>8185</v>
      </c>
      <c r="AR202" t="s">
        <v>8185</v>
      </c>
      <c r="AV202" t="s">
        <v>8185</v>
      </c>
      <c r="AY202" t="s">
        <v>8185</v>
      </c>
      <c r="AZ202" t="s">
        <v>8185</v>
      </c>
      <c r="BC202" t="s">
        <v>8185</v>
      </c>
      <c r="BD202" t="s">
        <v>8185</v>
      </c>
      <c r="BF202" t="s">
        <v>8185</v>
      </c>
      <c r="CH202" t="s">
        <v>8185</v>
      </c>
    </row>
    <row r="203" spans="7:86" x14ac:dyDescent="0.45">
      <c r="V203" t="s">
        <v>8185</v>
      </c>
      <c r="X203" t="s">
        <v>8185</v>
      </c>
      <c r="Y203" t="s">
        <v>8185</v>
      </c>
      <c r="Z203" t="s">
        <v>8188</v>
      </c>
      <c r="AB203" t="s">
        <v>8185</v>
      </c>
      <c r="AC203" t="s">
        <v>8185</v>
      </c>
      <c r="AD203" t="s">
        <v>8185</v>
      </c>
      <c r="AI203" t="s">
        <v>8185</v>
      </c>
      <c r="AJ203" t="s">
        <v>8185</v>
      </c>
      <c r="AK203" t="s">
        <v>8185</v>
      </c>
      <c r="AR203" t="s">
        <v>8185</v>
      </c>
      <c r="AV203" t="s">
        <v>8185</v>
      </c>
      <c r="AY203" t="s">
        <v>8185</v>
      </c>
      <c r="AZ203" t="s">
        <v>8185</v>
      </c>
      <c r="BC203" t="s">
        <v>8185</v>
      </c>
      <c r="BD203" t="s">
        <v>8185</v>
      </c>
      <c r="BF203" t="s">
        <v>8185</v>
      </c>
      <c r="CH203" t="s">
        <v>8185</v>
      </c>
    </row>
    <row r="204" spans="7:86" x14ac:dyDescent="0.45">
      <c r="G204" t="s">
        <v>8185</v>
      </c>
      <c r="V204" t="s">
        <v>8185</v>
      </c>
      <c r="X204" t="s">
        <v>8185</v>
      </c>
      <c r="Y204" t="s">
        <v>8185</v>
      </c>
      <c r="Z204" t="s">
        <v>8186</v>
      </c>
      <c r="AB204" t="s">
        <v>8185</v>
      </c>
      <c r="AC204" t="s">
        <v>8185</v>
      </c>
      <c r="AD204" t="s">
        <v>8185</v>
      </c>
      <c r="AI204" t="s">
        <v>8185</v>
      </c>
      <c r="AJ204" t="s">
        <v>8185</v>
      </c>
      <c r="AK204" t="s">
        <v>8185</v>
      </c>
      <c r="AR204" t="s">
        <v>8185</v>
      </c>
      <c r="AV204" t="s">
        <v>8185</v>
      </c>
      <c r="AY204" t="s">
        <v>8185</v>
      </c>
      <c r="AZ204" t="s">
        <v>8185</v>
      </c>
      <c r="BC204" t="s">
        <v>8185</v>
      </c>
      <c r="BD204" t="s">
        <v>8185</v>
      </c>
      <c r="BF204" t="s">
        <v>8185</v>
      </c>
      <c r="CH204" t="s">
        <v>8185</v>
      </c>
    </row>
    <row r="205" spans="7:86" x14ac:dyDescent="0.45">
      <c r="G205" t="s">
        <v>8185</v>
      </c>
      <c r="V205" t="s">
        <v>8185</v>
      </c>
      <c r="X205" t="s">
        <v>8185</v>
      </c>
      <c r="Y205" t="s">
        <v>8185</v>
      </c>
      <c r="Z205" t="s">
        <v>8193</v>
      </c>
      <c r="AB205" t="s">
        <v>8185</v>
      </c>
      <c r="AC205" t="s">
        <v>8185</v>
      </c>
      <c r="AD205" t="s">
        <v>8185</v>
      </c>
      <c r="AI205" t="s">
        <v>8185</v>
      </c>
      <c r="AJ205" t="s">
        <v>8185</v>
      </c>
      <c r="AK205" t="s">
        <v>8185</v>
      </c>
      <c r="AR205" t="s">
        <v>8185</v>
      </c>
      <c r="AV205" t="s">
        <v>8185</v>
      </c>
      <c r="AY205" t="s">
        <v>8185</v>
      </c>
      <c r="AZ205" t="s">
        <v>8185</v>
      </c>
      <c r="BC205" t="s">
        <v>8185</v>
      </c>
      <c r="BD205" t="s">
        <v>8185</v>
      </c>
      <c r="BF205" t="s">
        <v>8185</v>
      </c>
      <c r="CH205" t="s">
        <v>8185</v>
      </c>
    </row>
    <row r="206" spans="7:86" x14ac:dyDescent="0.45">
      <c r="V206" t="s">
        <v>8185</v>
      </c>
      <c r="X206" t="s">
        <v>8185</v>
      </c>
      <c r="Y206" t="s">
        <v>8185</v>
      </c>
      <c r="Z206" t="s">
        <v>8189</v>
      </c>
      <c r="AB206" t="s">
        <v>8185</v>
      </c>
      <c r="AC206" t="s">
        <v>8185</v>
      </c>
      <c r="AD206" t="s">
        <v>8185</v>
      </c>
      <c r="AI206" t="s">
        <v>8185</v>
      </c>
      <c r="AJ206" t="s">
        <v>8185</v>
      </c>
      <c r="AK206" t="s">
        <v>8185</v>
      </c>
      <c r="AR206" t="s">
        <v>8185</v>
      </c>
      <c r="AV206" t="s">
        <v>8185</v>
      </c>
      <c r="AY206" t="s">
        <v>8185</v>
      </c>
      <c r="AZ206" t="s">
        <v>8185</v>
      </c>
      <c r="BC206" t="s">
        <v>8185</v>
      </c>
      <c r="BD206" t="s">
        <v>8185</v>
      </c>
      <c r="BF206" t="s">
        <v>8185</v>
      </c>
      <c r="CH206" t="s">
        <v>8185</v>
      </c>
    </row>
    <row r="207" spans="7:86" x14ac:dyDescent="0.45">
      <c r="G207" t="s">
        <v>8185</v>
      </c>
      <c r="V207" t="s">
        <v>8185</v>
      </c>
      <c r="X207" t="s">
        <v>8185</v>
      </c>
      <c r="Y207" t="s">
        <v>8185</v>
      </c>
      <c r="Z207" t="s">
        <v>8186</v>
      </c>
      <c r="AB207" t="s">
        <v>8185</v>
      </c>
      <c r="AC207" t="s">
        <v>8185</v>
      </c>
      <c r="AD207" t="s">
        <v>8185</v>
      </c>
      <c r="AI207" t="s">
        <v>8185</v>
      </c>
      <c r="AJ207" t="s">
        <v>8185</v>
      </c>
      <c r="AK207" t="s">
        <v>8185</v>
      </c>
      <c r="AR207" t="s">
        <v>8185</v>
      </c>
      <c r="AV207" t="s">
        <v>8185</v>
      </c>
      <c r="AY207" t="s">
        <v>8185</v>
      </c>
      <c r="AZ207" t="s">
        <v>8185</v>
      </c>
      <c r="BC207" t="s">
        <v>8185</v>
      </c>
      <c r="BD207" t="s">
        <v>8185</v>
      </c>
      <c r="BF207" t="s">
        <v>8185</v>
      </c>
      <c r="CH207" t="s">
        <v>8185</v>
      </c>
    </row>
    <row r="208" spans="7:86" x14ac:dyDescent="0.45">
      <c r="V208" t="s">
        <v>8185</v>
      </c>
      <c r="X208" t="s">
        <v>8185</v>
      </c>
      <c r="Y208" t="s">
        <v>8185</v>
      </c>
      <c r="Z208" t="s">
        <v>8187</v>
      </c>
      <c r="AB208" t="s">
        <v>8185</v>
      </c>
      <c r="AC208" t="s">
        <v>8185</v>
      </c>
      <c r="AD208" t="s">
        <v>8185</v>
      </c>
      <c r="AI208" t="s">
        <v>8185</v>
      </c>
      <c r="AJ208" t="s">
        <v>8185</v>
      </c>
      <c r="AK208" t="s">
        <v>8185</v>
      </c>
      <c r="AR208" t="s">
        <v>8185</v>
      </c>
      <c r="AV208" t="s">
        <v>8185</v>
      </c>
      <c r="AY208" t="s">
        <v>8185</v>
      </c>
      <c r="AZ208" t="s">
        <v>8185</v>
      </c>
      <c r="BC208" t="s">
        <v>8185</v>
      </c>
      <c r="BD208" t="s">
        <v>8185</v>
      </c>
      <c r="BF208" t="s">
        <v>8185</v>
      </c>
      <c r="CH208" t="s">
        <v>8185</v>
      </c>
    </row>
    <row r="209" spans="22:86" x14ac:dyDescent="0.45">
      <c r="V209" t="s">
        <v>8185</v>
      </c>
      <c r="X209" t="s">
        <v>8185</v>
      </c>
      <c r="Y209" t="s">
        <v>8185</v>
      </c>
      <c r="Z209" t="s">
        <v>8191</v>
      </c>
      <c r="AB209" t="s">
        <v>8185</v>
      </c>
      <c r="AC209" t="s">
        <v>8185</v>
      </c>
      <c r="AD209" t="s">
        <v>8185</v>
      </c>
      <c r="AI209" t="s">
        <v>8185</v>
      </c>
      <c r="AJ209" t="s">
        <v>8185</v>
      </c>
      <c r="AK209" t="s">
        <v>8185</v>
      </c>
      <c r="AR209" t="s">
        <v>8185</v>
      </c>
      <c r="AV209" t="s">
        <v>8185</v>
      </c>
      <c r="AY209" t="s">
        <v>8185</v>
      </c>
      <c r="AZ209" t="s">
        <v>8185</v>
      </c>
      <c r="BC209" t="s">
        <v>8185</v>
      </c>
      <c r="BD209" t="s">
        <v>8185</v>
      </c>
      <c r="BF209" t="s">
        <v>8185</v>
      </c>
      <c r="CH209" t="s">
        <v>8185</v>
      </c>
    </row>
    <row r="210" spans="22:86" x14ac:dyDescent="0.45">
      <c r="V210" t="s">
        <v>8185</v>
      </c>
      <c r="X210" t="s">
        <v>8185</v>
      </c>
      <c r="Y210" t="s">
        <v>8185</v>
      </c>
      <c r="Z210" t="s">
        <v>8187</v>
      </c>
      <c r="AB210" t="s">
        <v>8185</v>
      </c>
      <c r="AC210" t="s">
        <v>8185</v>
      </c>
      <c r="AD210" t="s">
        <v>8185</v>
      </c>
      <c r="AI210" t="s">
        <v>8185</v>
      </c>
      <c r="AJ210" t="s">
        <v>8185</v>
      </c>
      <c r="AK210" t="s">
        <v>8185</v>
      </c>
      <c r="AR210" t="s">
        <v>8185</v>
      </c>
      <c r="AV210" t="s">
        <v>8185</v>
      </c>
      <c r="AY210" t="s">
        <v>8185</v>
      </c>
      <c r="AZ210" t="s">
        <v>8185</v>
      </c>
      <c r="BC210" t="s">
        <v>8185</v>
      </c>
      <c r="BD210" t="s">
        <v>8185</v>
      </c>
      <c r="BF210" t="s">
        <v>8185</v>
      </c>
      <c r="CH210" t="s">
        <v>8185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Help</vt:lpstr>
      <vt:lpstr>Entities</vt:lpstr>
      <vt:lpstr>Relationships</vt:lpstr>
      <vt:lpstr>Model</vt:lpstr>
      <vt:lpstr>Reference Data</vt:lpstr>
      <vt:lpstr>a_axbasism7341</vt:lpstr>
      <vt:lpstr>Entities_comment</vt:lpstr>
      <vt:lpstr>EntitiesCol</vt:lpstr>
      <vt:lpstr>EntitiesRow</vt:lpstr>
      <vt:lpstr>RelationshipsCol</vt:lpstr>
      <vt:lpstr>RelationshipsRow</vt:lpstr>
      <vt:lpstr>RSC__refxaction</vt:lpstr>
      <vt:lpstr>RSC__refxaktionsmerkmal</vt:lpstr>
      <vt:lpstr>RSC__refxaltersbegrtyp</vt:lpstr>
      <vt:lpstr>RSC__refxartikelartsap</vt:lpstr>
      <vt:lpstr>RSC__refxartikelkomplettieren</vt:lpstr>
      <vt:lpstr>RSC__refxartikeltypnav</vt:lpstr>
      <vt:lpstr>RSC__refxartikeltypsap</vt:lpstr>
      <vt:lpstr>RSC__refxauspraegunggewichtsartikel</vt:lpstr>
      <vt:lpstr>RSC__refxbasismengeneinheit</vt:lpstr>
      <vt:lpstr>RSC__refxbooleanalkoholhaltig</vt:lpstr>
      <vt:lpstr>RSC__refxboolen</vt:lpstr>
      <vt:lpstr>RSC__refxcpistatus</vt:lpstr>
      <vt:lpstr>RSC__refxdepotartikel</vt:lpstr>
      <vt:lpstr>RSC__refxeinkaeufergruppe</vt:lpstr>
      <vt:lpstr>RSC__refxerstessortiment</vt:lpstr>
      <vt:lpstr>RSC__refxeslicons</vt:lpstr>
      <vt:lpstr>RSC__refxgefahrgut</vt:lpstr>
      <vt:lpstr>RSC__refxgtintyperegioartikel</vt:lpstr>
      <vt:lpstr>RSC__refxinhaltsbezeichnung</vt:lpstr>
      <vt:lpstr>RSC__refxinternalbrand</vt:lpstr>
      <vt:lpstr>RSC__refxlaenderlisteisosap</vt:lpstr>
      <vt:lpstr>RSC__refxlieferkanal</vt:lpstr>
      <vt:lpstr>RSC__refxlogcat</vt:lpstr>
      <vt:lpstr>RSC__refxlookupentity</vt:lpstr>
      <vt:lpstr>RSC__refxmarkenbereich</vt:lpstr>
      <vt:lpstr>RSC__refxmengeneinheit</vt:lpstr>
      <vt:lpstr>RSC__refxnachrichtkasse</vt:lpstr>
      <vt:lpstr>RSC__refxoekolabel</vt:lpstr>
      <vt:lpstr>RSC__refxpreispositionierung</vt:lpstr>
      <vt:lpstr>RSC__refxreplicationstatus</vt:lpstr>
      <vt:lpstr>RSC__refxsaisontypsap</vt:lpstr>
      <vt:lpstr>RSC__refxshopinshop</vt:lpstr>
      <vt:lpstr>RSC__refxstatus</vt:lpstr>
      <vt:lpstr>RSC__refxsteuertyp</vt:lpstr>
      <vt:lpstr>RSC__refxstuecklistenart</vt:lpstr>
      <vt:lpstr>RSC__refxsystemsap</vt:lpstr>
      <vt:lpstr>RSC__refxtaxclass</vt:lpstr>
      <vt:lpstr>RSC__refxtradeItemunitdescriptor</vt:lpstr>
      <vt:lpstr>RSC__refxtraubenfarbe</vt:lpstr>
      <vt:lpstr>RSC__refxtriggerbusinessrule</vt:lpstr>
      <vt:lpstr>RSC__refxuebersetzungsstatus</vt:lpstr>
      <vt:lpstr>RSC__refxverfuegbareverkaufseinheiten</vt:lpstr>
      <vt:lpstr>RSC__refxvergleichspreiseinheit</vt:lpstr>
      <vt:lpstr>RSC__refxvrgveg</vt:lpstr>
      <vt:lpstr>RSC__refxweingebiet</vt:lpstr>
      <vt:lpstr>RSC__refxweinkategorie</vt:lpstr>
      <vt:lpstr>RSC__refxweinregion</vt:lpstr>
      <vt:lpstr>RSC__refxworkflowartikel</vt:lpstr>
      <vt:lpstr>RSC__refxworkflowstatus</vt:lpstr>
      <vt:lpstr>RSC__relxbezugsquelle</vt:lpstr>
      <vt:lpstr>RSC_atxwarengruppesap</vt:lpstr>
      <vt:lpstr>RSC_axartikelslpmstruktur</vt:lpstr>
      <vt:lpstr>RSC_axartikeltypsap</vt:lpstr>
      <vt:lpstr>RSC_axmhdvorhanden</vt:lpstr>
      <vt:lpstr>RSC_axtaxdummyfilter</vt:lpstr>
      <vt:lpstr>RSC_ENTITY_NAME</vt:lpstr>
      <vt:lpstr>RSC_Type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Otto Mischler</cp:lastModifiedBy>
  <dcterms:created xsi:type="dcterms:W3CDTF">2017-05-21T21:17:00Z</dcterms:created>
  <dcterms:modified xsi:type="dcterms:W3CDTF">2025-12-15T16:32:17Z</dcterms:modified>
</cp:coreProperties>
</file>