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84" yWindow="2136" windowWidth="17280" windowHeight="8916" tabRatio="600" firstSheet="0" activeTab="0" autoFilterDateGrouping="1"/>
  </bookViews>
  <sheets>
    <sheet name="sheet1" sheetId="1" state="visible" r:id="rId1"/>
  </sheets>
  <definedNames/>
  <calcPr calcId="0" fullCalcOnLoad="1" calcOnSave="0"/>
</workbook>
</file>

<file path=xl/styles.xml><?xml version="1.0" encoding="utf-8"?>
<styleSheet xmlns="http://schemas.openxmlformats.org/spreadsheetml/2006/main">
  <numFmts count="0"/>
  <fonts count="3">
    <font>
      <name val="Arial"/>
      <charset val="1"/>
      <sz val="10"/>
    </font>
    <font>
      <name val="Arial"/>
      <charset val="1"/>
      <sz val="10"/>
    </font>
    <font>
      <name val="宋体"/>
      <charset val="134"/>
      <family val="3"/>
      <sz val="9"/>
    </font>
  </fonts>
  <fills count="5">
    <fill>
      <patternFill/>
    </fill>
    <fill>
      <patternFill patternType="gray125"/>
    </fill>
    <fill>
      <patternFill patternType="solid">
        <fgColor rgb="005B9BD5"/>
      </patternFill>
    </fill>
    <fill>
      <patternFill patternType="solid">
        <fgColor rgb="00FFFF00"/>
      </patternFill>
    </fill>
    <fill>
      <patternFill patternType="solid">
        <fgColor rgb="00FFFFE0"/>
      </patternFill>
    </fill>
  </fills>
  <borders count="3">
    <border>
      <left/>
      <right/>
      <top/>
      <bottom/>
      <diagonal/>
    </border>
    <border>
      <right style="thin"/>
      <bottom style="thin"/>
    </border>
    <border>
      <left style="thin"/>
      <right style="thin"/>
      <bottom style="thin"/>
    </border>
  </borders>
  <cellStyleXfs count="1">
    <xf numFmtId="0" fontId="1" fillId="0" borderId="0"/>
  </cellStyleXfs>
  <cellXfs count="6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'sheet1'!$B$2:$B$11</f>
            </numRef>
          </cat>
          <val>
            <numRef>
              <f>'sheet1'!$E$2:$E$11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视频TOP10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播放量(万)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8"/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'sheet1'!$B$2:$B$11</f>
            </numRef>
          </cat>
          <val>
            <numRef>
              <f>'sheet1'!$A$2:$A$11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视频TOP10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排名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F101"/>
  <sheetViews>
    <sheetView tabSelected="1" workbookViewId="0">
      <selection activeCell="A1" sqref="A1"/>
    </sheetView>
  </sheetViews>
  <sheetFormatPr baseColWidth="8" defaultRowHeight="13.2"/>
  <cols>
    <col width="120" customWidth="1" style="2" min="2" max="2"/>
    <col width="25" customWidth="1" style="2" min="3" max="3"/>
    <col width="15" customWidth="1" style="2" min="4" max="5"/>
  </cols>
  <sheetData>
    <row r="1">
      <c r="A1" s="3" t="inlineStr">
        <is>
          <t>排名</t>
        </is>
      </c>
      <c r="B1" s="3" t="inlineStr">
        <is>
          <t>视频名</t>
        </is>
      </c>
      <c r="C1" s="3" t="inlineStr">
        <is>
          <t>up主</t>
        </is>
      </c>
      <c r="D1" s="3" t="inlineStr">
        <is>
          <t>现目前播放量(万)</t>
        </is>
      </c>
      <c r="E1" s="3" t="inlineStr">
        <is>
          <t>播放量取整(万)</t>
        </is>
      </c>
      <c r="F1" s="3" t="inlineStr">
        <is>
          <t>弹幕数</t>
        </is>
      </c>
    </row>
    <row r="2">
      <c r="A2" s="4" t="n">
        <v>1</v>
      </c>
      <c r="B2" s="4" t="inlineStr">
        <is>
          <t>⚡考 研 秘 籍⚡</t>
        </is>
      </c>
      <c r="C2" s="4" t="inlineStr">
        <is>
          <t>伊丽莎白鼠</t>
        </is>
      </c>
      <c r="D2" s="4" t="inlineStr">
        <is>
          <t>332</t>
        </is>
      </c>
      <c r="E2" s="4" t="n">
        <v>332</v>
      </c>
      <c r="F2" s="4" t="inlineStr">
        <is>
          <t>2141</t>
        </is>
      </c>
    </row>
    <row r="3">
      <c r="A3" s="5" t="n">
        <v>2</v>
      </c>
      <c r="B3" s="5" t="inlineStr">
        <is>
          <t>每天一个告白小技巧</t>
        </is>
      </c>
      <c r="C3" s="5" t="inlineStr">
        <is>
          <t>八云兔不秃</t>
        </is>
      </c>
      <c r="D3" s="5" t="inlineStr">
        <is>
          <t>257.4</t>
        </is>
      </c>
      <c r="E3" s="5" t="n">
        <v>257</v>
      </c>
      <c r="F3" s="5" t="inlineStr">
        <is>
          <t>2576</t>
        </is>
      </c>
    </row>
    <row r="4">
      <c r="A4" s="5" t="n">
        <v>3</v>
      </c>
      <c r="B4" s="5" t="inlineStr">
        <is>
          <t>当我让53岁的爸爸COS七海建人</t>
        </is>
      </c>
      <c r="C4" s="5" t="inlineStr">
        <is>
          <t>大米壹袋袋</t>
        </is>
      </c>
      <c r="D4" s="5" t="inlineStr">
        <is>
          <t>159.1</t>
        </is>
      </c>
      <c r="E4" s="5" t="n">
        <v>159</v>
      </c>
      <c r="F4" s="5" t="inlineStr">
        <is>
          <t>1478</t>
        </is>
      </c>
    </row>
    <row r="5">
      <c r="A5" s="5" t="n">
        <v>4</v>
      </c>
      <c r="B5" s="5" t="inlineStr">
        <is>
          <t>我用400天，做了一款让所有人免费商用的开源字体</t>
        </is>
      </c>
      <c r="C5" s="5" t="inlineStr">
        <is>
          <t>oooooohmygosh</t>
        </is>
      </c>
      <c r="D5" s="5" t="inlineStr">
        <is>
          <t>124.6</t>
        </is>
      </c>
      <c r="E5" s="5" t="n">
        <v>124</v>
      </c>
      <c r="F5" s="5" t="inlineStr">
        <is>
          <t>2222</t>
        </is>
      </c>
    </row>
    <row r="6">
      <c r="A6" s="5" t="n">
        <v>5</v>
      </c>
      <c r="B6" s="5" t="inlineStr">
        <is>
          <t>逆徒！！！</t>
        </is>
      </c>
      <c r="C6" s="5" t="inlineStr">
        <is>
          <t>亿剪盖儿</t>
        </is>
      </c>
      <c r="D6" s="5" t="inlineStr">
        <is>
          <t>309.5</t>
        </is>
      </c>
      <c r="E6" s="5" t="n">
        <v>309</v>
      </c>
      <c r="F6" s="5" t="inlineStr">
        <is>
          <t>2802</t>
        </is>
      </c>
    </row>
    <row r="7">
      <c r="A7" s="4" t="n">
        <v>6</v>
      </c>
      <c r="B7" s="4" t="inlineStr">
        <is>
          <t>《关于我在重庆的一天》居家幻想版，大家居家都在吃什么呀～</t>
        </is>
      </c>
      <c r="C7" s="4" t="inlineStr">
        <is>
          <t>富婆雯仔100道路边摊</t>
        </is>
      </c>
      <c r="D7" s="4" t="inlineStr">
        <is>
          <t>303.9</t>
        </is>
      </c>
      <c r="E7" s="4" t="n">
        <v>303</v>
      </c>
      <c r="F7" s="4" t="inlineStr">
        <is>
          <t>1932</t>
        </is>
      </c>
    </row>
    <row r="8">
      <c r="A8" s="5" t="n">
        <v>7</v>
      </c>
      <c r="B8" s="5" t="inlineStr">
        <is>
          <t>【年度泪失禁短片】不管你去到哪里，妈妈明天一定到</t>
        </is>
      </c>
      <c r="C8" s="5" t="inlineStr">
        <is>
          <t>Siri的观影日记</t>
        </is>
      </c>
      <c r="D8" s="5" t="inlineStr">
        <is>
          <t>227.8</t>
        </is>
      </c>
      <c r="E8" s="5" t="n">
        <v>227</v>
      </c>
      <c r="F8" s="5" t="inlineStr">
        <is>
          <t>1868</t>
        </is>
      </c>
    </row>
    <row r="9">
      <c r="A9" s="5" t="n">
        <v>8</v>
      </c>
      <c r="B9" s="5" t="inlineStr">
        <is>
          <t>等了9年，这个男人终于亲手为我做了饭…</t>
        </is>
      </c>
      <c r="C9" s="5" t="inlineStr">
        <is>
          <t>盗月社食遇记</t>
        </is>
      </c>
      <c r="D9" s="5" t="inlineStr">
        <is>
          <t>170.4</t>
        </is>
      </c>
      <c r="E9" s="5" t="n">
        <v>170</v>
      </c>
      <c r="F9" s="5" t="inlineStr">
        <is>
          <t>9024</t>
        </is>
      </c>
    </row>
    <row r="10">
      <c r="A10" s="5" t="n">
        <v>9</v>
      </c>
      <c r="B10" s="5" t="inlineStr">
        <is>
          <t>可是她是公主诶</t>
        </is>
      </c>
      <c r="C10" s="5" t="inlineStr">
        <is>
          <t>姜生花_</t>
        </is>
      </c>
      <c r="D10" s="5" t="inlineStr">
        <is>
          <t>221.3</t>
        </is>
      </c>
      <c r="E10" s="5" t="n">
        <v>221</v>
      </c>
      <c r="F10" s="5" t="inlineStr">
        <is>
          <t>443</t>
        </is>
      </c>
    </row>
    <row r="11">
      <c r="A11" s="5" t="n">
        <v>10</v>
      </c>
      <c r="B11" s="5" t="inlineStr">
        <is>
          <t>【原神动画】此刻，重现魔神战争的一角</t>
        </is>
      </c>
      <c r="C11" s="5" t="inlineStr">
        <is>
          <t>light是光华</t>
        </is>
      </c>
      <c r="D11" s="5" t="inlineStr">
        <is>
          <t>73.6</t>
        </is>
      </c>
      <c r="E11" s="5" t="n">
        <v>73</v>
      </c>
      <c r="F11" s="5" t="inlineStr">
        <is>
          <t>442</t>
        </is>
      </c>
    </row>
    <row r="12">
      <c r="A12" s="4" t="n">
        <v>11</v>
      </c>
      <c r="B12" s="4" t="inlineStr">
        <is>
          <t>下课千万别睡觉！！</t>
        </is>
      </c>
      <c r="C12" s="4" t="inlineStr">
        <is>
          <t>乐天乔宇派</t>
        </is>
      </c>
      <c r="D12" s="4" t="inlineStr">
        <is>
          <t>527</t>
        </is>
      </c>
      <c r="E12" s="4" t="n">
        <v>527</v>
      </c>
      <c r="F12" s="4" t="inlineStr">
        <is>
          <t>1107</t>
        </is>
      </c>
    </row>
    <row r="13">
      <c r="A13" s="5" t="n">
        <v>12</v>
      </c>
      <c r="B13" s="5" t="inlineStr">
        <is>
          <t>旺！旺！！</t>
        </is>
      </c>
      <c r="C13" s="5" t="inlineStr">
        <is>
          <t>周老头呀</t>
        </is>
      </c>
      <c r="D13" s="5" t="inlineStr">
        <is>
          <t>149.3</t>
        </is>
      </c>
      <c r="E13" s="5" t="n">
        <v>149</v>
      </c>
      <c r="F13" s="5" t="inlineStr">
        <is>
          <t>259</t>
        </is>
      </c>
    </row>
    <row r="14">
      <c r="A14" s="5" t="n">
        <v>13</v>
      </c>
      <c r="B14" s="5" t="inlineStr">
        <is>
          <t>钻石汤姆</t>
        </is>
      </c>
      <c r="C14" s="5" t="inlineStr">
        <is>
          <t>动画成君</t>
        </is>
      </c>
      <c r="D14" s="5" t="inlineStr">
        <is>
          <t>179.7</t>
        </is>
      </c>
      <c r="E14" s="5" t="n">
        <v>179</v>
      </c>
      <c r="F14" s="5" t="inlineStr">
        <is>
          <t>3660</t>
        </is>
      </c>
    </row>
    <row r="15">
      <c r="A15" s="5" t="n">
        <v>14</v>
      </c>
      <c r="B15" s="5" t="inlineStr">
        <is>
          <t>【原神】⚡妲 乐 器⚡</t>
        </is>
      </c>
      <c r="C15" s="5" t="inlineStr">
        <is>
          <t>黑铱BlackIris</t>
        </is>
      </c>
      <c r="D15" s="5" t="inlineStr">
        <is>
          <t>132.4</t>
        </is>
      </c>
      <c r="E15" s="5" t="n">
        <v>132</v>
      </c>
      <c r="F15" s="5" t="inlineStr">
        <is>
          <t>661</t>
        </is>
      </c>
    </row>
    <row r="16">
      <c r="A16" s="5" t="n">
        <v>15</v>
      </c>
      <c r="B16" s="5" t="inlineStr">
        <is>
          <t>械问正传</t>
        </is>
      </c>
      <c r="C16" s="5" t="inlineStr">
        <is>
          <t>浮沉工作室</t>
        </is>
      </c>
      <c r="D16" s="5" t="inlineStr">
        <is>
          <t>152.9</t>
        </is>
      </c>
      <c r="E16" s="5" t="n">
        <v>152</v>
      </c>
      <c r="F16" s="5" t="inlineStr">
        <is>
          <t>852</t>
        </is>
      </c>
    </row>
    <row r="17">
      <c r="A17" s="4" t="n">
        <v>16</v>
      </c>
      <c r="B17" s="4" t="inlineStr">
        <is>
          <t>养了几只水桶腰的猫···</t>
        </is>
      </c>
      <c r="C17" s="4" t="inlineStr">
        <is>
          <t>爪子殿下</t>
        </is>
      </c>
      <c r="D17" s="4" t="inlineStr">
        <is>
          <t>185.7</t>
        </is>
      </c>
      <c r="E17" s="4" t="n">
        <v>185</v>
      </c>
      <c r="F17" s="4" t="inlineStr">
        <is>
          <t>663</t>
        </is>
      </c>
    </row>
    <row r="18">
      <c r="A18" s="5" t="n">
        <v>17</v>
      </c>
      <c r="B18" s="5" t="inlineStr">
        <is>
          <t>原来这些都不是全国统一的</t>
        </is>
      </c>
      <c r="C18" s="5" t="inlineStr">
        <is>
          <t>粤知一二</t>
        </is>
      </c>
      <c r="D18" s="5" t="inlineStr">
        <is>
          <t>229.3</t>
        </is>
      </c>
      <c r="E18" s="5" t="n">
        <v>229</v>
      </c>
      <c r="F18" s="5" t="inlineStr">
        <is>
          <t>2899</t>
        </is>
      </c>
    </row>
    <row r="19">
      <c r="A19" s="5" t="n">
        <v>18</v>
      </c>
      <c r="B19" s="5" t="inlineStr">
        <is>
          <t>袁隆平作词，三代合唱团同台演唱《种子》，禾下乘凉梦终能实现</t>
        </is>
      </c>
      <c r="C19" s="5" t="inlineStr">
        <is>
          <t>王者荣耀</t>
        </is>
      </c>
      <c r="D19" s="5" t="inlineStr">
        <is>
          <t>224.9</t>
        </is>
      </c>
      <c r="E19" s="5" t="n">
        <v>224</v>
      </c>
      <c r="F19" s="5" t="inlineStr">
        <is>
          <t>2691</t>
        </is>
      </c>
    </row>
    <row r="20">
      <c r="A20" s="5" t="n">
        <v>19</v>
      </c>
      <c r="B20" s="5" t="inlineStr">
        <is>
          <t>【原神整活】 纳西妲：王   德   发！！？？</t>
        </is>
      </c>
      <c r="C20" s="5" t="inlineStr">
        <is>
          <t>折腾5号</t>
        </is>
      </c>
      <c r="D20" s="5" t="inlineStr">
        <is>
          <t>171.1</t>
        </is>
      </c>
      <c r="E20" s="5" t="n">
        <v>171</v>
      </c>
      <c r="F20" s="5" t="inlineStr">
        <is>
          <t>3541</t>
        </is>
      </c>
    </row>
    <row r="21">
      <c r="A21" s="5" t="n">
        <v>20</v>
      </c>
      <c r="B21" s="5" t="inlineStr">
        <is>
          <t>职场人的内心独白番外篇之——到底什么意思啊？总监大人！</t>
        </is>
      </c>
      <c r="C21" s="5" t="inlineStr">
        <is>
          <t>papi酱</t>
        </is>
      </c>
      <c r="D21" s="5" t="inlineStr">
        <is>
          <t>120.9</t>
        </is>
      </c>
      <c r="E21" s="5" t="n">
        <v>120</v>
      </c>
      <c r="F21" s="5" t="inlineStr">
        <is>
          <t>1583</t>
        </is>
      </c>
    </row>
    <row r="22">
      <c r="A22" s="4" t="n">
        <v>21</v>
      </c>
      <c r="B22" s="4" t="inlineStr">
        <is>
          <t>粉丝-1 ！二男一女在酒店吸毒致幻后各种迷惑行为拉满，未完待续。</t>
        </is>
      </c>
      <c r="C22" s="4" t="inlineStr">
        <is>
          <t>阿特警官</t>
        </is>
      </c>
      <c r="D22" s="4" t="inlineStr">
        <is>
          <t>667.3</t>
        </is>
      </c>
      <c r="E22" s="4" t="n">
        <v>667</v>
      </c>
      <c r="F22" s="4" t="inlineStr">
        <is>
          <t>1.1万</t>
        </is>
      </c>
    </row>
    <row r="23">
      <c r="A23" s="5" t="n">
        <v>22</v>
      </c>
      <c r="B23" s="5" t="inlineStr">
        <is>
          <t>无 她，只 因 手 熟 尔！</t>
        </is>
      </c>
      <c r="C23" s="5" t="inlineStr">
        <is>
          <t>逗武者旭晖</t>
        </is>
      </c>
      <c r="D23" s="5" t="inlineStr">
        <is>
          <t>175.7</t>
        </is>
      </c>
      <c r="E23" s="5" t="n">
        <v>175</v>
      </c>
      <c r="F23" s="5" t="inlineStr">
        <is>
          <t>2097</t>
        </is>
      </c>
    </row>
    <row r="24">
      <c r="A24" s="5" t="n">
        <v>23</v>
      </c>
      <c r="B24" s="5" t="inlineStr">
        <is>
          <t>本来挺喜欢扭脖子的……</t>
        </is>
      </c>
      <c r="C24" s="5" t="inlineStr">
        <is>
          <t>建客8米2</t>
        </is>
      </c>
      <c r="D24" s="5" t="inlineStr">
        <is>
          <t>169.7</t>
        </is>
      </c>
      <c r="E24" s="5" t="n">
        <v>169</v>
      </c>
      <c r="F24" s="5" t="inlineStr">
        <is>
          <t>804</t>
        </is>
      </c>
    </row>
    <row r="25">
      <c r="A25" s="5" t="n">
        <v>24</v>
      </c>
      <c r="B25" s="5" t="inlineStr">
        <is>
          <t>三国博卡萨是被谁打败的？【小约翰】</t>
        </is>
      </c>
      <c r="C25" s="5" t="inlineStr">
        <is>
          <t>小约翰可汗</t>
        </is>
      </c>
      <c r="D25" s="5" t="inlineStr">
        <is>
          <t>138.1</t>
        </is>
      </c>
      <c r="E25" s="5" t="n">
        <v>138</v>
      </c>
      <c r="F25" s="5" t="inlineStr">
        <is>
          <t>1.2万</t>
        </is>
      </c>
    </row>
    <row r="26">
      <c r="A26" s="5" t="n">
        <v>25</v>
      </c>
      <c r="B26" s="5" t="inlineStr">
        <is>
          <t>【伯爵狗】小舞段，有变装，不影响动作衔接</t>
        </is>
      </c>
      <c r="C26" s="5" t="inlineStr">
        <is>
          <t>伯爵狗</t>
        </is>
      </c>
      <c r="D26" s="5" t="inlineStr">
        <is>
          <t>59.6</t>
        </is>
      </c>
      <c r="E26" s="5" t="n">
        <v>59</v>
      </c>
      <c r="F26" s="5" t="inlineStr">
        <is>
          <t>297</t>
        </is>
      </c>
    </row>
    <row r="27">
      <c r="A27" s="4" t="n">
        <v>26</v>
      </c>
      <c r="B27" s="4" t="inlineStr">
        <is>
          <t>我愿称之为“巧夺天工”！刚出土的翡翠白菜，真不舍得吃~丨面果白菜</t>
        </is>
      </c>
      <c r="C27" s="4" t="inlineStr">
        <is>
          <t>老饭骨</t>
        </is>
      </c>
      <c r="D27" s="4" t="inlineStr">
        <is>
          <t>100.2</t>
        </is>
      </c>
      <c r="E27" s="4" t="n">
        <v>100</v>
      </c>
      <c r="F27" s="4" t="inlineStr">
        <is>
          <t>3875</t>
        </is>
      </c>
    </row>
    <row r="28">
      <c r="A28" s="5" t="n">
        <v>27</v>
      </c>
      <c r="B28" s="5" t="inlineStr">
        <is>
          <t>大家帮想想办法，以后再遇到这个大妈我们怎么解释？</t>
        </is>
      </c>
      <c r="C28" s="5" t="inlineStr">
        <is>
          <t>岛城三人行</t>
        </is>
      </c>
      <c r="D28" s="5" t="inlineStr">
        <is>
          <t>105.7</t>
        </is>
      </c>
      <c r="E28" s="5" t="n">
        <v>105</v>
      </c>
      <c r="F28" s="5" t="inlineStr">
        <is>
          <t>405</t>
        </is>
      </c>
    </row>
    <row r="29">
      <c r="A29" s="5" t="n">
        <v>28</v>
      </c>
      <c r="B29" s="5" t="inlineStr">
        <is>
          <t>《美好的愿望》</t>
        </is>
      </c>
      <c r="C29" s="5" t="inlineStr">
        <is>
          <t>猫不理咖啡</t>
        </is>
      </c>
      <c r="D29" s="5" t="inlineStr">
        <is>
          <t>108.7</t>
        </is>
      </c>
      <c r="E29" s="5" t="n">
        <v>108</v>
      </c>
      <c r="F29" s="5" t="inlineStr">
        <is>
          <t>1410</t>
        </is>
      </c>
    </row>
    <row r="30">
      <c r="A30" s="5" t="n">
        <v>29</v>
      </c>
      <c r="B30" s="5" t="inlineStr">
        <is>
          <t>不想穿鞋那就别穿了</t>
        </is>
      </c>
      <c r="C30" s="5" t="inlineStr">
        <is>
          <t>彬彬找乐子</t>
        </is>
      </c>
      <c r="D30" s="5" t="inlineStr">
        <is>
          <t>153.8</t>
        </is>
      </c>
      <c r="E30" s="5" t="n">
        <v>153</v>
      </c>
      <c r="F30" s="5" t="inlineStr">
        <is>
          <t>564</t>
        </is>
      </c>
    </row>
    <row r="31">
      <c r="A31" s="5" t="n">
        <v>30</v>
      </c>
      <c r="B31" s="5" t="inlineStr">
        <is>
          <t>我，30岁，靠吃妹妹软饭在B站爆火！！</t>
        </is>
      </c>
      <c r="C31" s="5" t="inlineStr">
        <is>
          <t>张十七历险记</t>
        </is>
      </c>
      <c r="D31" s="5" t="inlineStr">
        <is>
          <t>224.3</t>
        </is>
      </c>
      <c r="E31" s="5" t="n">
        <v>224</v>
      </c>
      <c r="F31" s="5" t="inlineStr">
        <is>
          <t>6020</t>
        </is>
      </c>
    </row>
    <row r="32">
      <c r="A32" s="4" t="n">
        <v>31</v>
      </c>
      <c r="B32" s="4" t="inlineStr">
        <is>
          <t>中国小伙历时半年，在阿富汗盖了一所学校，惊动了当地大佬</t>
        </is>
      </c>
      <c r="C32" s="4" t="inlineStr">
        <is>
          <t>藏锋Kevin</t>
        </is>
      </c>
      <c r="D32" s="4" t="inlineStr">
        <is>
          <t>91.2</t>
        </is>
      </c>
      <c r="E32" s="4" t="n">
        <v>91</v>
      </c>
      <c r="F32" s="4" t="inlineStr">
        <is>
          <t>3841</t>
        </is>
      </c>
    </row>
    <row r="33">
      <c r="A33" s="5" t="n">
        <v>32</v>
      </c>
      <c r="B33" s="5" t="inlineStr">
        <is>
          <t>《当代年轻人的选择》</t>
        </is>
      </c>
      <c r="C33" s="5" t="inlineStr">
        <is>
          <t>澈洌chan</t>
        </is>
      </c>
      <c r="D33" s="5" t="inlineStr">
        <is>
          <t>65.2</t>
        </is>
      </c>
      <c r="E33" s="5" t="n">
        <v>65</v>
      </c>
      <c r="F33" s="5" t="inlineStr">
        <is>
          <t>362</t>
        </is>
      </c>
    </row>
    <row r="34">
      <c r="A34" s="5" t="n">
        <v>33</v>
      </c>
      <c r="B34" s="5" t="inlineStr">
        <is>
          <t>离谱！假装陪女友熬夜熬出重病…女友看到偷换的假体检报告人傻了？</t>
        </is>
      </c>
      <c r="C34" s="5" t="inlineStr">
        <is>
          <t>盖里老哥</t>
        </is>
      </c>
      <c r="D34" s="5" t="inlineStr">
        <is>
          <t>91</t>
        </is>
      </c>
      <c r="E34" s="5" t="n">
        <v>91</v>
      </c>
      <c r="F34" s="5" t="inlineStr">
        <is>
          <t>5159</t>
        </is>
      </c>
    </row>
    <row r="35">
      <c r="A35" s="5" t="n">
        <v>34</v>
      </c>
      <c r="B35" s="5" t="inlineStr">
        <is>
          <t>(路见不平三部曲) 一  ：&amp;quot;你把我俩当空气？&amp;quot;</t>
        </is>
      </c>
      <c r="C35" s="5" t="inlineStr">
        <is>
          <t>星有野</t>
        </is>
      </c>
      <c r="D35" s="5" t="inlineStr">
        <is>
          <t>156.7</t>
        </is>
      </c>
      <c r="E35" s="5" t="n">
        <v>156</v>
      </c>
      <c r="F35" s="5" t="inlineStr">
        <is>
          <t>347</t>
        </is>
      </c>
    </row>
    <row r="36">
      <c r="A36" s="5" t="n">
        <v>35</v>
      </c>
      <c r="B36" s="5" t="inlineStr">
        <is>
          <t>从此以后第一个小说东北女主诞生了</t>
        </is>
      </c>
      <c r="C36" s="5" t="inlineStr">
        <is>
          <t>九呵呵-</t>
        </is>
      </c>
      <c r="D36" s="5" t="inlineStr">
        <is>
          <t>97</t>
        </is>
      </c>
      <c r="E36" s="5" t="n">
        <v>97</v>
      </c>
      <c r="F36" s="5" t="inlineStr">
        <is>
          <t>267</t>
        </is>
      </c>
    </row>
    <row r="37">
      <c r="A37" s="4" t="n">
        <v>36</v>
      </c>
      <c r="B37" s="4" t="inlineStr">
        <is>
          <t>《胜利之摇》</t>
        </is>
      </c>
      <c r="C37" s="4" t="inlineStr">
        <is>
          <t>瑶生Y</t>
        </is>
      </c>
      <c r="D37" s="4" t="inlineStr">
        <is>
          <t>78.4</t>
        </is>
      </c>
      <c r="E37" s="4" t="n">
        <v>78</v>
      </c>
      <c r="F37" s="4" t="inlineStr">
        <is>
          <t>429</t>
        </is>
      </c>
    </row>
    <row r="38">
      <c r="A38" s="5" t="n">
        <v>37</v>
      </c>
      <c r="B38" s="5" t="inlineStr">
        <is>
          <t>考试的和生日的，都沉默了</t>
        </is>
      </c>
      <c r="C38" s="5" t="inlineStr">
        <is>
          <t>小叮当的一家</t>
        </is>
      </c>
      <c r="D38" s="5" t="inlineStr">
        <is>
          <t>109.7</t>
        </is>
      </c>
      <c r="E38" s="5" t="n">
        <v>109</v>
      </c>
      <c r="F38" s="5" t="inlineStr">
        <is>
          <t>298</t>
        </is>
      </c>
    </row>
    <row r="39">
      <c r="A39" s="5" t="n">
        <v>38</v>
      </c>
      <c r="B39" s="5" t="inlineStr">
        <is>
          <t>珠海航展：92A型9mm手枪如何关保险</t>
        </is>
      </c>
      <c r="C39" s="5" t="inlineStr">
        <is>
          <t>世界轻武器玩具模型</t>
        </is>
      </c>
      <c r="D39" s="5" t="inlineStr">
        <is>
          <t>196</t>
        </is>
      </c>
      <c r="E39" s="5" t="n">
        <v>196</v>
      </c>
      <c r="F39" s="5" t="inlineStr">
        <is>
          <t>769</t>
        </is>
      </c>
    </row>
    <row r="40">
      <c r="A40" s="5" t="n">
        <v>39</v>
      </c>
      <c r="B40" s="5" t="inlineStr">
        <is>
          <t>修勾便利店，但是日语版</t>
        </is>
      </c>
      <c r="C40" s="5" t="inlineStr">
        <is>
          <t>彩虹酱哇</t>
        </is>
      </c>
      <c r="D40" s="5" t="inlineStr">
        <is>
          <t>75.7</t>
        </is>
      </c>
      <c r="E40" s="5" t="n">
        <v>75</v>
      </c>
      <c r="F40" s="5" t="inlineStr">
        <is>
          <t>393</t>
        </is>
      </c>
    </row>
    <row r="41">
      <c r="A41" s="5" t="n">
        <v>40</v>
      </c>
      <c r="B41" s="5" t="inlineStr">
        <is>
          <t>脑浆会比一般人要均匀些</t>
        </is>
      </c>
      <c r="C41" s="5" t="inlineStr">
        <is>
          <t>查理蹦蹦</t>
        </is>
      </c>
      <c r="D41" s="5" t="inlineStr">
        <is>
          <t>208.4</t>
        </is>
      </c>
      <c r="E41" s="5" t="n">
        <v>208</v>
      </c>
      <c r="F41" s="5" t="inlineStr">
        <is>
          <t>1216</t>
        </is>
      </c>
    </row>
    <row r="42">
      <c r="A42" s="4" t="n">
        <v>41</v>
      </c>
      <c r="B42" s="4" t="inlineStr">
        <is>
          <t>漫威禁地「癌变宇宙」有多恐怖？吞星头颅被做成引擎，毒虫猛兽横扫千军</t>
        </is>
      </c>
      <c r="C42" s="4" t="inlineStr">
        <is>
          <t>努力的Lorre</t>
        </is>
      </c>
      <c r="D42" s="4" t="inlineStr">
        <is>
          <t>104.3</t>
        </is>
      </c>
      <c r="E42" s="4" t="n">
        <v>104</v>
      </c>
      <c r="F42" s="4" t="inlineStr">
        <is>
          <t>1105</t>
        </is>
      </c>
    </row>
    <row r="43">
      <c r="A43" s="5" t="n">
        <v>42</v>
      </c>
      <c r="B43" s="5" t="inlineStr">
        <is>
          <t>现在我精神状态良好！</t>
        </is>
      </c>
      <c r="C43" s="5" t="inlineStr">
        <is>
          <t>张若宇</t>
        </is>
      </c>
      <c r="D43" s="5" t="inlineStr">
        <is>
          <t>233.2</t>
        </is>
      </c>
      <c r="E43" s="5" t="n">
        <v>233</v>
      </c>
      <c r="F43" s="5" t="inlineStr">
        <is>
          <t>205</t>
        </is>
      </c>
    </row>
    <row r="44">
      <c r="A44" s="5" t="n">
        <v>43</v>
      </c>
      <c r="B44" s="5" t="inlineStr">
        <is>
          <t>开幕雷击！《猫和老鼠》的片头竟然这么有趣！有秘密彩蛋？</t>
        </is>
      </c>
      <c r="C44" s="5" t="inlineStr">
        <is>
          <t>大福咕咕</t>
        </is>
      </c>
      <c r="D44" s="5" t="inlineStr">
        <is>
          <t>70</t>
        </is>
      </c>
      <c r="E44" s="5" t="n">
        <v>70</v>
      </c>
      <c r="F44" s="5" t="inlineStr">
        <is>
          <t>2032</t>
        </is>
      </c>
    </row>
    <row r="45">
      <c r="A45" s="5" t="n">
        <v>44</v>
      </c>
      <c r="B45" s="5" t="inlineStr">
        <is>
          <t>假如室友关系是父子..... 其实不用假如...</t>
        </is>
      </c>
      <c r="C45" s="5" t="inlineStr">
        <is>
          <t>熬一耶ye</t>
        </is>
      </c>
      <c r="D45" s="5" t="inlineStr">
        <is>
          <t>79.3</t>
        </is>
      </c>
      <c r="E45" s="5" t="n">
        <v>79</v>
      </c>
      <c r="F45" s="5" t="inlineStr">
        <is>
          <t>1274</t>
        </is>
      </c>
    </row>
    <row r="46">
      <c r="A46" s="5" t="n">
        <v>45</v>
      </c>
      <c r="B46" s="5" t="inlineStr">
        <is>
          <t>有一瞬间甚至觉得这不是我们的地球</t>
        </is>
      </c>
      <c r="C46" s="5" t="inlineStr">
        <is>
          <t>白日梦不要钱--</t>
        </is>
      </c>
      <c r="D46" s="5" t="inlineStr">
        <is>
          <t>80</t>
        </is>
      </c>
      <c r="E46" s="5" t="n">
        <v>80</v>
      </c>
      <c r="F46" s="5" t="inlineStr">
        <is>
          <t>1055</t>
        </is>
      </c>
    </row>
    <row r="47">
      <c r="A47" s="4" t="n">
        <v>46</v>
      </c>
      <c r="B47" s="4" t="inlineStr">
        <is>
          <t>我去，这种卡在游戏王里好像叫枪王【水无月菌】</t>
        </is>
      </c>
      <c r="C47" s="4" t="inlineStr">
        <is>
          <t>水无月菌</t>
        </is>
      </c>
      <c r="D47" s="4" t="inlineStr">
        <is>
          <t>94.5</t>
        </is>
      </c>
      <c r="E47" s="4" t="n">
        <v>94</v>
      </c>
      <c r="F47" s="4" t="inlineStr">
        <is>
          <t>1842</t>
        </is>
      </c>
    </row>
    <row r="48">
      <c r="A48" s="5" t="n">
        <v>47</v>
      </c>
      <c r="B48" s="5" t="inlineStr">
        <is>
          <t>世界最大的鹅？光一个头就要980块！吃起来却像……</t>
        </is>
      </c>
      <c r="C48" s="5" t="inlineStr">
        <is>
          <t>王师傅和小毛毛</t>
        </is>
      </c>
      <c r="D48" s="5" t="inlineStr">
        <is>
          <t>76.7</t>
        </is>
      </c>
      <c r="E48" s="5" t="n">
        <v>76</v>
      </c>
      <c r="F48" s="5" t="inlineStr">
        <is>
          <t>2533</t>
        </is>
      </c>
    </row>
    <row r="49">
      <c r="A49" s="5" t="n">
        <v>48</v>
      </c>
      <c r="B49" s="5" t="inlineStr">
        <is>
          <t>他在采一种很新的访。</t>
        </is>
      </c>
      <c r="C49" s="5" t="inlineStr">
        <is>
          <t>河马君</t>
        </is>
      </c>
      <c r="D49" s="5" t="inlineStr">
        <is>
          <t>138.3</t>
        </is>
      </c>
      <c r="E49" s="5" t="n">
        <v>138</v>
      </c>
      <c r="F49" s="5" t="inlineStr">
        <is>
          <t>122</t>
        </is>
      </c>
    </row>
    <row r="50">
      <c r="A50" s="5" t="n">
        <v>49</v>
      </c>
      <c r="B50" s="5" t="inlineStr">
        <is>
          <t>【危机合约】&amp;quot;赝波行动&amp;quot;在建沙滩18镀层+日替全关卡攻略！摆完挂机+平民低配攻略合集！（更新中）《明日方舟》|魔法Zc目录 难度18</t>
        </is>
      </c>
      <c r="C50" s="5" t="inlineStr">
        <is>
          <t>魔法Zc目录</t>
        </is>
      </c>
      <c r="D50" s="5" t="inlineStr">
        <is>
          <t>115.8</t>
        </is>
      </c>
      <c r="E50" s="5" t="n">
        <v>115</v>
      </c>
      <c r="F50" s="5" t="inlineStr">
        <is>
          <t>2033</t>
        </is>
      </c>
    </row>
    <row r="51">
      <c r="A51" s="5" t="n">
        <v>50</v>
      </c>
      <c r="B51" s="5" t="inlineStr">
        <is>
          <t>玛丽还是T0吗</t>
        </is>
      </c>
      <c r="C51" s="5" t="inlineStr">
        <is>
          <t>蛋花卷saikou</t>
        </is>
      </c>
      <c r="D51" s="5" t="inlineStr">
        <is>
          <t>79.8</t>
        </is>
      </c>
      <c r="E51" s="5" t="n">
        <v>79</v>
      </c>
      <c r="F51" s="5" t="inlineStr">
        <is>
          <t>163</t>
        </is>
      </c>
    </row>
    <row r="52">
      <c r="A52" s="4" t="n">
        <v>51</v>
      </c>
      <c r="B52" s="4" t="inlineStr">
        <is>
          <t>广州动物园：从马戏团救助动物，向动物表演宣战！</t>
        </is>
      </c>
      <c r="C52" s="4" t="inlineStr">
        <is>
          <t>潘小美</t>
        </is>
      </c>
      <c r="D52" s="4" t="inlineStr">
        <is>
          <t>67.1</t>
        </is>
      </c>
      <c r="E52" s="4" t="n">
        <v>67</v>
      </c>
      <c r="F52" s="4" t="inlineStr">
        <is>
          <t>388</t>
        </is>
      </c>
    </row>
    <row r="53">
      <c r="A53" s="5" t="n">
        <v>52</v>
      </c>
      <c r="B53" s="5" t="inlineStr">
        <is>
          <t>米津玄师被创飞是什么梗【梗指南】</t>
        </is>
      </c>
      <c r="C53" s="5" t="inlineStr">
        <is>
          <t>梗指南</t>
        </is>
      </c>
      <c r="D53" s="5" t="inlineStr">
        <is>
          <t>96.7</t>
        </is>
      </c>
      <c r="E53" s="5" t="n">
        <v>96</v>
      </c>
      <c r="F53" s="5" t="inlineStr">
        <is>
          <t>1333</t>
        </is>
      </c>
    </row>
    <row r="54">
      <c r="A54" s="5" t="n">
        <v>53</v>
      </c>
      <c r="B54" s="5" t="inlineStr">
        <is>
          <t>我的第一条“vlog”，能上热门吗？</t>
        </is>
      </c>
      <c r="C54" s="5" t="inlineStr">
        <is>
          <t>导演小策</t>
        </is>
      </c>
      <c r="D54" s="5" t="inlineStr">
        <is>
          <t>208</t>
        </is>
      </c>
      <c r="E54" s="5" t="n">
        <v>208</v>
      </c>
      <c r="F54" s="5" t="inlineStr">
        <is>
          <t>2.8万</t>
        </is>
      </c>
    </row>
    <row r="55">
      <c r="A55" s="5" t="n">
        <v>54</v>
      </c>
      <c r="B55" s="5" t="inlineStr">
        <is>
          <t>这电视台指定是有内鬼！【阅片无数Ⅱ 67】</t>
        </is>
      </c>
      <c r="C55" s="5" t="inlineStr">
        <is>
          <t>凉风Kaze</t>
        </is>
      </c>
      <c r="D55" s="5" t="inlineStr">
        <is>
          <t>85.8</t>
        </is>
      </c>
      <c r="E55" s="5" t="n">
        <v>85</v>
      </c>
      <c r="F55" s="5" t="inlineStr">
        <is>
          <t>5210</t>
        </is>
      </c>
    </row>
    <row r="56">
      <c r="A56" s="5" t="n">
        <v>55</v>
      </c>
      <c r="B56" s="5" t="inlineStr">
        <is>
          <t>不要让英摇韩摇美摇太嚣张，华摇(中年版)申请出战!#文艺复兴 #全球摇子上分挑战 #世界各地出手上分</t>
        </is>
      </c>
      <c r="C56" s="5" t="inlineStr">
        <is>
          <t>不齐舞团</t>
        </is>
      </c>
      <c r="D56" s="5" t="inlineStr">
        <is>
          <t>81.5</t>
        </is>
      </c>
      <c r="E56" s="5" t="n">
        <v>81</v>
      </c>
      <c r="F56" s="5" t="inlineStr">
        <is>
          <t>224</t>
        </is>
      </c>
    </row>
    <row r="57">
      <c r="A57" s="4" t="n">
        <v>56</v>
      </c>
      <c r="B57" s="4" t="inlineStr">
        <is>
          <t>宁管这叫刮刮乐</t>
        </is>
      </c>
      <c r="C57" s="4" t="inlineStr">
        <is>
          <t>桂非妃</t>
        </is>
      </c>
      <c r="D57" s="4" t="inlineStr">
        <is>
          <t>65.9</t>
        </is>
      </c>
      <c r="E57" s="4" t="n">
        <v>65</v>
      </c>
      <c r="F57" s="4" t="inlineStr">
        <is>
          <t>941</t>
        </is>
      </c>
    </row>
    <row r="58">
      <c r="A58" s="5" t="n">
        <v>57</v>
      </c>
      <c r="B58" s="5" t="inlineStr">
        <is>
          <t>LiSA入驻B站问候视频</t>
        </is>
      </c>
      <c r="C58" s="5" t="inlineStr">
        <is>
          <t>LiSA_OFFiCiAL</t>
        </is>
      </c>
      <c r="D58" s="5" t="inlineStr">
        <is>
          <t>111.7</t>
        </is>
      </c>
      <c r="E58" s="5" t="n">
        <v>111</v>
      </c>
      <c r="F58" s="5" t="inlineStr">
        <is>
          <t>1563</t>
        </is>
      </c>
    </row>
    <row r="59">
      <c r="A59" s="5" t="n">
        <v>58</v>
      </c>
      <c r="B59" s="5" t="inlineStr">
        <is>
          <t>“爸爸你会救我吗？”</t>
        </is>
      </c>
      <c r="C59" s="5" t="inlineStr">
        <is>
          <t>超级臭豆腐MollyK</t>
        </is>
      </c>
      <c r="D59" s="5" t="inlineStr">
        <is>
          <t>142.5</t>
        </is>
      </c>
      <c r="E59" s="5" t="n">
        <v>142</v>
      </c>
      <c r="F59" s="5" t="inlineStr">
        <is>
          <t>880</t>
        </is>
      </c>
    </row>
    <row r="60">
      <c r="A60" s="5" t="n">
        <v>59</v>
      </c>
      <c r="B60" s="5" t="inlineStr">
        <is>
          <t>西 伯 利 亚 眼 影</t>
        </is>
      </c>
      <c r="C60" s="5" t="inlineStr">
        <is>
          <t>煤氣波</t>
        </is>
      </c>
      <c r="D60" s="5" t="inlineStr">
        <is>
          <t>61.2</t>
        </is>
      </c>
      <c r="E60" s="5" t="n">
        <v>61</v>
      </c>
      <c r="F60" s="5" t="inlineStr">
        <is>
          <t>184</t>
        </is>
      </c>
    </row>
    <row r="61">
      <c r="A61" s="5" t="n">
        <v>60</v>
      </c>
      <c r="B61" s="5" t="inlineStr">
        <is>
          <t>他在A点1v5，而你，却连B点都守不住</t>
        </is>
      </c>
      <c r="C61" s="5" t="inlineStr">
        <is>
          <t>浑元Rysn</t>
        </is>
      </c>
      <c r="D61" s="5" t="inlineStr">
        <is>
          <t>85.3</t>
        </is>
      </c>
      <c r="E61" s="5" t="n">
        <v>85</v>
      </c>
      <c r="F61" s="5" t="inlineStr">
        <is>
          <t>435</t>
        </is>
      </c>
    </row>
    <row r="62">
      <c r="A62" s="4" t="n">
        <v>61</v>
      </c>
      <c r="B62" s="4" t="inlineStr">
        <is>
          <t>这辈子还没这么红过</t>
        </is>
      </c>
      <c r="C62" s="4" t="inlineStr">
        <is>
          <t>良田田田</t>
        </is>
      </c>
      <c r="D62" s="4" t="inlineStr">
        <is>
          <t>97.4</t>
        </is>
      </c>
      <c r="E62" s="4" t="n">
        <v>97</v>
      </c>
      <c r="F62" s="4" t="inlineStr">
        <is>
          <t>416</t>
        </is>
      </c>
    </row>
    <row r="63">
      <c r="A63" s="5" t="n">
        <v>62</v>
      </c>
      <c r="B63" s="5" t="inlineStr">
        <is>
          <t>当我不再委屈自己</t>
        </is>
      </c>
      <c r="C63" s="5" t="inlineStr">
        <is>
          <t>阿瘫日记</t>
        </is>
      </c>
      <c r="D63" s="5" t="inlineStr">
        <is>
          <t>100</t>
        </is>
      </c>
      <c r="E63" s="5" t="n">
        <v>100</v>
      </c>
      <c r="F63" s="5" t="inlineStr">
        <is>
          <t>129</t>
        </is>
      </c>
    </row>
    <row r="64">
      <c r="A64" s="5" t="n">
        <v>63</v>
      </c>
      <c r="B64" s="5" t="inlineStr">
        <is>
          <t>爱打扮被暗讽，如何漂亮回击？</t>
        </is>
      </c>
      <c r="C64" s="5" t="inlineStr">
        <is>
          <t>都市女孩Vivian</t>
        </is>
      </c>
      <c r="D64" s="5" t="inlineStr">
        <is>
          <t>51.9</t>
        </is>
      </c>
      <c r="E64" s="5" t="n">
        <v>51</v>
      </c>
      <c r="F64" s="5" t="inlineStr">
        <is>
          <t>352</t>
        </is>
      </c>
    </row>
    <row r="65">
      <c r="A65" s="5" t="n">
        <v>64</v>
      </c>
      <c r="B65" s="5" t="inlineStr">
        <is>
          <t>珠海航展谢幕前最后一次表演，这个动作全世界都沉默</t>
        </is>
      </c>
      <c r="C65" s="5" t="inlineStr">
        <is>
          <t>榴莲十块</t>
        </is>
      </c>
      <c r="D65" s="5" t="inlineStr">
        <is>
          <t>191.6</t>
        </is>
      </c>
      <c r="E65" s="5" t="n">
        <v>191</v>
      </c>
      <c r="F65" s="5" t="inlineStr">
        <is>
          <t>2878</t>
        </is>
      </c>
    </row>
    <row r="66">
      <c r="A66" s="5" t="n">
        <v>65</v>
      </c>
      <c r="B66" s="5" t="inlineStr">
        <is>
          <t>被自己蟀孕</t>
        </is>
      </c>
      <c r="C66" s="5" t="inlineStr">
        <is>
          <t>卓卓脑婆</t>
        </is>
      </c>
      <c r="D66" s="5" t="inlineStr">
        <is>
          <t>72.9</t>
        </is>
      </c>
      <c r="E66" s="5" t="n">
        <v>72</v>
      </c>
      <c r="F66" s="5" t="inlineStr">
        <is>
          <t>188</t>
        </is>
      </c>
    </row>
    <row r="67">
      <c r="A67" s="4" t="n">
        <v>66</v>
      </c>
      <c r="B67" s="4" t="inlineStr">
        <is>
          <t>#不给中国添乱，老老实实在家做了三菜一饭</t>
        </is>
      </c>
      <c r="C67" s="4" t="inlineStr">
        <is>
          <t>南非贝利Tebello</t>
        </is>
      </c>
      <c r="D67" s="4" t="inlineStr">
        <is>
          <t>105.6</t>
        </is>
      </c>
      <c r="E67" s="4" t="n">
        <v>105</v>
      </c>
      <c r="F67" s="4" t="inlineStr">
        <is>
          <t>2620</t>
        </is>
      </c>
    </row>
    <row r="68">
      <c r="A68" s="5" t="n">
        <v>67</v>
      </c>
      <c r="B68" s="5" t="inlineStr">
        <is>
          <t>合肥工地上的十元自助餐，豪华的菜品惊掉你的下巴！#路边摊美味 #人间烟火  #农民工</t>
        </is>
      </c>
      <c r="C68" s="5" t="inlineStr">
        <is>
          <t>戏精老铁</t>
        </is>
      </c>
      <c r="D68" s="5" t="inlineStr">
        <is>
          <t>122.4</t>
        </is>
      </c>
      <c r="E68" s="5" t="n">
        <v>122</v>
      </c>
      <c r="F68" s="5" t="inlineStr">
        <is>
          <t>1521</t>
        </is>
      </c>
    </row>
    <row r="69">
      <c r="A69" s="5" t="n">
        <v>68</v>
      </c>
      <c r="B69" s="5" t="inlineStr">
        <is>
          <t>公 平 交 易</t>
        </is>
      </c>
      <c r="C69" s="5" t="inlineStr">
        <is>
          <t>宝鲁日GO</t>
        </is>
      </c>
      <c r="D69" s="5" t="inlineStr">
        <is>
          <t>83</t>
        </is>
      </c>
      <c r="E69" s="5" t="n">
        <v>83</v>
      </c>
      <c r="F69" s="5" t="inlineStr">
        <is>
          <t>2514</t>
        </is>
      </c>
    </row>
    <row r="70">
      <c r="A70" s="5" t="n">
        <v>69</v>
      </c>
      <c r="B70" s="5" t="inlineStr">
        <is>
          <t>200斤牛肉能做出多少牛肉干？</t>
        </is>
      </c>
      <c r="C70" s="5" t="inlineStr">
        <is>
          <t>苟宋本苟</t>
        </is>
      </c>
      <c r="D70" s="5" t="inlineStr">
        <is>
          <t>87.4</t>
        </is>
      </c>
      <c r="E70" s="5" t="n">
        <v>87</v>
      </c>
      <c r="F70" s="5" t="inlineStr">
        <is>
          <t>305</t>
        </is>
      </c>
    </row>
    <row r="71">
      <c r="A71" s="5" t="n">
        <v>70</v>
      </c>
      <c r="B71" s="5" t="inlineStr">
        <is>
          <t>穷和敷衍果然是两码事</t>
        </is>
      </c>
      <c r="C71" s="5" t="inlineStr">
        <is>
          <t>壹旧言</t>
        </is>
      </c>
      <c r="D71" s="5" t="inlineStr">
        <is>
          <t>75.3</t>
        </is>
      </c>
      <c r="E71" s="5" t="n">
        <v>75</v>
      </c>
      <c r="F71" s="5" t="inlineStr">
        <is>
          <t>200</t>
        </is>
      </c>
    </row>
    <row r="72">
      <c r="A72" s="4" t="n">
        <v>71</v>
      </c>
      <c r="B72" s="4" t="inlineStr">
        <is>
          <t>看这种视频只会浪费你两分钟</t>
        </is>
      </c>
      <c r="C72" s="4" t="inlineStr">
        <is>
          <t>落九川</t>
        </is>
      </c>
      <c r="D72" s="4" t="inlineStr">
        <is>
          <t>136.8</t>
        </is>
      </c>
      <c r="E72" s="4" t="n">
        <v>136</v>
      </c>
      <c r="F72" s="4" t="inlineStr">
        <is>
          <t>4245</t>
        </is>
      </c>
    </row>
    <row r="73">
      <c r="A73" s="5" t="n">
        <v>72</v>
      </c>
      <c r="B73" s="5" t="inlineStr">
        <is>
          <t>“仅此130秒，原神中那些无法被超越的台词！”</t>
        </is>
      </c>
      <c r="C73" s="5" t="inlineStr">
        <is>
          <t>血小板゚゚゚゚゚゚</t>
        </is>
      </c>
      <c r="D73" s="5" t="inlineStr">
        <is>
          <t>54</t>
        </is>
      </c>
      <c r="E73" s="5" t="n">
        <v>54</v>
      </c>
      <c r="F73" s="5" t="inlineStr">
        <is>
          <t>287</t>
        </is>
      </c>
    </row>
    <row r="74">
      <c r="A74" s="5" t="n">
        <v>73</v>
      </c>
      <c r="B74" s="5" t="inlineStr">
        <is>
          <t>【时代少年团】《浅炸一下吧！》04：时代lòu一手</t>
        </is>
      </c>
      <c r="C74" s="5" t="inlineStr">
        <is>
          <t>TF家族</t>
        </is>
      </c>
      <c r="D74" s="5" t="inlineStr">
        <is>
          <t>70.7</t>
        </is>
      </c>
      <c r="E74" s="5" t="n">
        <v>70</v>
      </c>
      <c r="F74" s="5" t="inlineStr">
        <is>
          <t>3.2万</t>
        </is>
      </c>
    </row>
    <row r="75">
      <c r="A75" s="5" t="n">
        <v>74</v>
      </c>
      <c r="B75" s="5" t="inlineStr">
        <is>
          <t>“有些反派，一张口就是满分作文”｜无法超越的反派台词</t>
        </is>
      </c>
      <c r="C75" s="5" t="inlineStr">
        <is>
          <t>一个爱吃的猪</t>
        </is>
      </c>
      <c r="D75" s="5" t="inlineStr">
        <is>
          <t>66.8</t>
        </is>
      </c>
      <c r="E75" s="5" t="n">
        <v>66</v>
      </c>
      <c r="F75" s="5" t="inlineStr">
        <is>
          <t>281</t>
        </is>
      </c>
    </row>
    <row r="76">
      <c r="A76" s="5" t="n">
        <v>75</v>
      </c>
      <c r="B76" s="5" t="inlineStr">
        <is>
          <t>网络一线牵 珍惜这段缘！</t>
        </is>
      </c>
      <c r="C76" s="5" t="inlineStr">
        <is>
          <t>派小轩</t>
        </is>
      </c>
      <c r="D76" s="5" t="inlineStr">
        <is>
          <t>99.5</t>
        </is>
      </c>
      <c r="E76" s="5" t="n">
        <v>99</v>
      </c>
      <c r="F76" s="5" t="inlineStr">
        <is>
          <t>469</t>
        </is>
      </c>
    </row>
    <row r="77">
      <c r="A77" s="4" t="n">
        <v>76</v>
      </c>
      <c r="B77" s="4" t="inlineStr">
        <is>
          <t>《 假如女朋友是有钱人 》</t>
        </is>
      </c>
      <c r="C77" s="4" t="inlineStr">
        <is>
          <t>狈总</t>
        </is>
      </c>
      <c r="D77" s="4" t="inlineStr">
        <is>
          <t>88</t>
        </is>
      </c>
      <c r="E77" s="4" t="n">
        <v>88</v>
      </c>
      <c r="F77" s="4" t="inlineStr">
        <is>
          <t>1524</t>
        </is>
      </c>
    </row>
    <row r="78">
      <c r="A78" s="5" t="n">
        <v>77</v>
      </c>
      <c r="B78" s="5" t="inlineStr">
        <is>
          <t>「他姓牛，人更牛」</t>
        </is>
      </c>
      <c r="C78" s="5" t="inlineStr">
        <is>
          <t>请你喝好果汁</t>
        </is>
      </c>
      <c r="D78" s="5" t="inlineStr">
        <is>
          <t>46.5</t>
        </is>
      </c>
      <c r="E78" s="5" t="n">
        <v>46</v>
      </c>
      <c r="F78" s="5" t="inlineStr">
        <is>
          <t>397</t>
        </is>
      </c>
    </row>
    <row r="79">
      <c r="A79" s="5" t="n">
        <v>78</v>
      </c>
      <c r="B79" s="5" t="inlineStr">
        <is>
          <t>薛之谦《无数》MV 感谢观看</t>
        </is>
      </c>
      <c r="C79" s="5" t="inlineStr">
        <is>
          <t>薛之谦</t>
        </is>
      </c>
      <c r="D79" s="5" t="inlineStr">
        <is>
          <t>45.7</t>
        </is>
      </c>
      <c r="E79" s="5" t="n">
        <v>45</v>
      </c>
      <c r="F79" s="5" t="inlineStr">
        <is>
          <t>3393</t>
        </is>
      </c>
    </row>
    <row r="80">
      <c r="A80" s="5" t="n">
        <v>79</v>
      </c>
      <c r="B80" s="5" t="inlineStr">
        <is>
          <t>✨踏入白色殿堂，你选择谁？✨</t>
        </is>
      </c>
      <c r="C80" s="5" t="inlineStr">
        <is>
          <t>在下小狐兔</t>
        </is>
      </c>
      <c r="D80" s="5" t="inlineStr">
        <is>
          <t>32.3</t>
        </is>
      </c>
      <c r="E80" s="5" t="n">
        <v>32</v>
      </c>
      <c r="F80" s="5" t="inlineStr">
        <is>
          <t>1419</t>
        </is>
      </c>
    </row>
    <row r="81">
      <c r="A81" s="5" t="n">
        <v>80</v>
      </c>
      <c r="B81" s="5" t="inlineStr">
        <is>
          <t>姐是成熟的女人了，要来点风情万种#旗袍 #过了20岁总要带点风情万种 #姐姐风</t>
        </is>
      </c>
      <c r="C81" s="5" t="inlineStr">
        <is>
          <t>佚柔姐姐0102</t>
        </is>
      </c>
      <c r="D81" s="5" t="inlineStr">
        <is>
          <t>80.8</t>
        </is>
      </c>
      <c r="E81" s="5" t="n">
        <v>80</v>
      </c>
      <c r="F81" s="5" t="inlineStr">
        <is>
          <t>60</t>
        </is>
      </c>
    </row>
    <row r="82">
      <c r="A82" s="4" t="n">
        <v>81</v>
      </c>
      <c r="B82" s="4" t="inlineStr">
        <is>
          <t>亿 点 点</t>
        </is>
      </c>
      <c r="C82" s="4" t="inlineStr">
        <is>
          <t>MEspace天植</t>
        </is>
      </c>
      <c r="D82" s="4" t="inlineStr">
        <is>
          <t>364.4</t>
        </is>
      </c>
      <c r="E82" s="4" t="n">
        <v>364</v>
      </c>
      <c r="F82" s="4" t="inlineStr">
        <is>
          <t>2734</t>
        </is>
      </c>
    </row>
    <row r="83">
      <c r="A83" s="5" t="n">
        <v>82</v>
      </c>
      <c r="B83" s="5" t="inlineStr">
        <is>
          <t>希望你识时务，懂我意思吧</t>
        </is>
      </c>
      <c r="C83" s="5" t="inlineStr">
        <is>
          <t>在下谭某</t>
        </is>
      </c>
      <c r="D83" s="5" t="inlineStr">
        <is>
          <t>58.7</t>
        </is>
      </c>
      <c r="E83" s="5" t="n">
        <v>58</v>
      </c>
      <c r="F83" s="5" t="inlineStr">
        <is>
          <t>369</t>
        </is>
      </c>
    </row>
    <row r="84">
      <c r="A84" s="5" t="n">
        <v>83</v>
      </c>
      <c r="B84" s="5" t="inlineStr">
        <is>
          <t>深度|| 武圣归天，魏武谢幕，汉末诸神黄昏！！！【关公三部曲（终）】</t>
        </is>
      </c>
      <c r="C84" s="5" t="inlineStr">
        <is>
          <t>渤海小吏</t>
        </is>
      </c>
      <c r="D84" s="5" t="inlineStr">
        <is>
          <t>41.9</t>
        </is>
      </c>
      <c r="E84" s="5" t="n">
        <v>41</v>
      </c>
      <c r="F84" s="5" t="inlineStr">
        <is>
          <t>4612</t>
        </is>
      </c>
    </row>
    <row r="85">
      <c r="A85" s="5" t="n">
        <v>84</v>
      </c>
      <c r="B85" s="5" t="inlineStr">
        <is>
          <t>去密室逃脱当一把NPC？</t>
        </is>
      </c>
      <c r="C85" s="5" t="inlineStr">
        <is>
          <t>Thurman猫一杯</t>
        </is>
      </c>
      <c r="D85" s="5" t="inlineStr">
        <is>
          <t>162.1</t>
        </is>
      </c>
      <c r="E85" s="5" t="n">
        <v>162</v>
      </c>
      <c r="F85" s="5" t="inlineStr">
        <is>
          <t>558</t>
        </is>
      </c>
    </row>
    <row r="86">
      <c r="A86" s="5" t="n">
        <v>85</v>
      </c>
      <c r="B86" s="5" t="inlineStr">
        <is>
          <t>笑死，这跟直接吃胆固醇有什么区别？</t>
        </is>
      </c>
      <c r="C86" s="5" t="inlineStr">
        <is>
          <t>小满家的晚饭</t>
        </is>
      </c>
      <c r="D86" s="5" t="inlineStr">
        <is>
          <t>121.4</t>
        </is>
      </c>
      <c r="E86" s="5" t="n">
        <v>121</v>
      </c>
      <c r="F86" s="5" t="inlineStr">
        <is>
          <t>1553</t>
        </is>
      </c>
    </row>
    <row r="87">
      <c r="A87" s="4" t="n">
        <v>86</v>
      </c>
      <c r="B87" s="4" t="inlineStr">
        <is>
          <t>本来挺喜欢杜兰特的，现在更喜欢了</t>
        </is>
      </c>
      <c r="C87" s="4" t="inlineStr">
        <is>
          <t>小邵の盆友圈</t>
        </is>
      </c>
      <c r="D87" s="4" t="inlineStr">
        <is>
          <t>94.5</t>
        </is>
      </c>
      <c r="E87" s="4" t="n">
        <v>94</v>
      </c>
      <c r="F87" s="4" t="inlineStr">
        <is>
          <t>392</t>
        </is>
      </c>
    </row>
    <row r="88">
      <c r="A88" s="5" t="n">
        <v>87</v>
      </c>
      <c r="B88" s="5" t="inlineStr">
        <is>
          <t>只“疯狂星期四”怎么够？教你从周一疯狂到周天</t>
        </is>
      </c>
      <c r="C88" s="5" t="inlineStr">
        <is>
          <t>小白整天吃不饱</t>
        </is>
      </c>
      <c r="D88" s="5" t="inlineStr">
        <is>
          <t>90.2</t>
        </is>
      </c>
      <c r="E88" s="5" t="n">
        <v>90</v>
      </c>
      <c r="F88" s="5" t="inlineStr">
        <is>
          <t>618</t>
        </is>
      </c>
    </row>
    <row r="89">
      <c r="A89" s="5" t="n">
        <v>88</v>
      </c>
      <c r="B89" s="5" t="inlineStr">
        <is>
          <t>【正经科普】体测前如何科学的“临时抱佛脚”？</t>
        </is>
      </c>
      <c r="C89" s="5" t="inlineStr">
        <is>
          <t>壹体小黄基</t>
        </is>
      </c>
      <c r="D89" s="5" t="inlineStr">
        <is>
          <t>55.2</t>
        </is>
      </c>
      <c r="E89" s="5" t="n">
        <v>55</v>
      </c>
      <c r="F89" s="5" t="inlineStr">
        <is>
          <t>402</t>
        </is>
      </c>
    </row>
    <row r="90">
      <c r="A90" s="5" t="n">
        <v>89</v>
      </c>
      <c r="B90" s="5" t="inlineStr">
        <is>
          <t>【赝波行动轮换图】每日8级 摆完挂机 简单好抄（持续更新中，更新至11.18大骑士领酒吧街8）</t>
        </is>
      </c>
      <c r="C90" s="5" t="inlineStr">
        <is>
          <t>萧然Q</t>
        </is>
      </c>
      <c r="D90" s="5" t="inlineStr">
        <is>
          <t>98.4</t>
        </is>
      </c>
      <c r="E90" s="5" t="n">
        <v>98</v>
      </c>
      <c r="F90" s="5" t="inlineStr">
        <is>
          <t>595</t>
        </is>
      </c>
    </row>
    <row r="91">
      <c r="A91" s="5" t="n">
        <v>90</v>
      </c>
      <c r="B91" s="5" t="inlineStr">
        <is>
          <t>xswl，你吃东西咋这样？哈哈哈哈哈哈</t>
        </is>
      </c>
      <c r="C91" s="5" t="inlineStr">
        <is>
          <t>球球是只猫-</t>
        </is>
      </c>
      <c r="D91" s="5" t="inlineStr">
        <is>
          <t>49.3</t>
        </is>
      </c>
      <c r="E91" s="5" t="n">
        <v>49</v>
      </c>
      <c r="F91" s="5" t="inlineStr">
        <is>
          <t>715</t>
        </is>
      </c>
    </row>
    <row r="92">
      <c r="A92" s="4" t="n">
        <v>91</v>
      </c>
      <c r="B92" s="4" t="inlineStr">
        <is>
          <t>【阿斗】北美黑马票房冠军！1700万美元成本，全球票房超2亿！2022最新恐怖片《危笑》</t>
        </is>
      </c>
      <c r="C92" s="4" t="inlineStr">
        <is>
          <t>阿斗归来了</t>
        </is>
      </c>
      <c r="D92" s="4" t="inlineStr">
        <is>
          <t>122.8</t>
        </is>
      </c>
      <c r="E92" s="4" t="n">
        <v>122</v>
      </c>
      <c r="F92" s="4" t="inlineStr">
        <is>
          <t>8901</t>
        </is>
      </c>
    </row>
    <row r="93">
      <c r="A93" s="5" t="n">
        <v>92</v>
      </c>
      <c r="B93" s="5" t="inlineStr">
        <is>
          <t>冬季骑行川西，帐篷里烧炉子内外温差达到23度，晚上再冷也不怕</t>
        </is>
      </c>
      <c r="C93" s="5" t="inlineStr">
        <is>
          <t>徐云流浪中国</t>
        </is>
      </c>
      <c r="D93" s="5" t="inlineStr">
        <is>
          <t>66.9</t>
        </is>
      </c>
      <c r="E93" s="5" t="n">
        <v>66</v>
      </c>
      <c r="F93" s="5" t="inlineStr">
        <is>
          <t>1.2万</t>
        </is>
      </c>
    </row>
    <row r="94">
      <c r="A94" s="5" t="n">
        <v>93</v>
      </c>
      <c r="B94" s="5" t="inlineStr">
        <is>
          <t>来自地坑的炽烈，如何让美食完美蜕变</t>
        </is>
      </c>
      <c r="C94" s="5" t="inlineStr">
        <is>
          <t>世界美食official</t>
        </is>
      </c>
      <c r="D94" s="5" t="inlineStr">
        <is>
          <t>73.5</t>
        </is>
      </c>
      <c r="E94" s="5" t="n">
        <v>73</v>
      </c>
      <c r="F94" s="5" t="inlineStr">
        <is>
          <t>1984</t>
        </is>
      </c>
    </row>
    <row r="95">
      <c r="A95" s="5" t="n">
        <v>94</v>
      </c>
      <c r="B95" s="5" t="inlineStr">
        <is>
          <t>手机游戏正式进入光线追踪时代【逆水寒手游X高通骁龙】</t>
        </is>
      </c>
      <c r="C95" s="5" t="inlineStr">
        <is>
          <t>网易逆水寒</t>
        </is>
      </c>
      <c r="D95" s="5" t="inlineStr">
        <is>
          <t>133.2</t>
        </is>
      </c>
      <c r="E95" s="5" t="n">
        <v>133</v>
      </c>
      <c r="F95" s="5" t="inlineStr">
        <is>
          <t>970</t>
        </is>
      </c>
    </row>
    <row r="96">
      <c r="A96" s="5" t="n">
        <v>95</v>
      </c>
      <c r="B96" s="5" t="inlineStr">
        <is>
          <t>这抗日神剧太离谱了，连枪管都是弯的，你俩搁战壕里钓鱼呢？</t>
        </is>
      </c>
      <c r="C96" s="5" t="inlineStr">
        <is>
          <t>文西与阿漆</t>
        </is>
      </c>
      <c r="D96" s="5" t="inlineStr">
        <is>
          <t>94.9</t>
        </is>
      </c>
      <c r="E96" s="5" t="n">
        <v>94</v>
      </c>
      <c r="F96" s="5" t="inlineStr">
        <is>
          <t>7121</t>
        </is>
      </c>
    </row>
    <row r="97">
      <c r="A97" s="4" t="n">
        <v>96</v>
      </c>
      <c r="B97" s="4" t="inlineStr">
        <is>
          <t>简单材料，简略步骤，轻松实现炸鸡自由？</t>
        </is>
      </c>
      <c r="C97" s="4" t="inlineStr">
        <is>
          <t>蚊子-学做美食</t>
        </is>
      </c>
      <c r="D97" s="4" t="inlineStr">
        <is>
          <t>54.4</t>
        </is>
      </c>
      <c r="E97" s="4" t="n">
        <v>54</v>
      </c>
      <c r="F97" s="4" t="inlineStr">
        <is>
          <t>1373</t>
        </is>
      </c>
    </row>
    <row r="98">
      <c r="A98" s="5" t="n">
        <v>97</v>
      </c>
      <c r="B98" s="5" t="inlineStr">
        <is>
          <t>怎么老师变声音了哇</t>
        </is>
      </c>
      <c r="C98" s="5" t="inlineStr">
        <is>
          <t>甜蜜老张</t>
        </is>
      </c>
      <c r="D98" s="5" t="inlineStr">
        <is>
          <t>112.2</t>
        </is>
      </c>
      <c r="E98" s="5" t="n">
        <v>112</v>
      </c>
      <c r="F98" s="5" t="inlineStr">
        <is>
          <t>638</t>
        </is>
      </c>
    </row>
    <row r="99">
      <c r="A99" s="5" t="n">
        <v>98</v>
      </c>
      <c r="B99" s="5" t="inlineStr">
        <is>
          <t>【半佛】梦幻西游，痛揍经济学</t>
        </is>
      </c>
      <c r="C99" s="5" t="inlineStr">
        <is>
          <t>硬核的半佛仙人</t>
        </is>
      </c>
      <c r="D99" s="5" t="inlineStr">
        <is>
          <t>94.8</t>
        </is>
      </c>
      <c r="E99" s="5" t="n">
        <v>94</v>
      </c>
      <c r="F99" s="5" t="inlineStr">
        <is>
          <t>2997</t>
        </is>
      </c>
    </row>
    <row r="100">
      <c r="A100" s="5" t="n">
        <v>99</v>
      </c>
      <c r="B100" s="5" t="inlineStr">
        <is>
          <t>当代和尚的精神状况怎么了？</t>
        </is>
      </c>
      <c r="C100" s="5" t="inlineStr">
        <is>
          <t>蚂蚁财富</t>
        </is>
      </c>
      <c r="D100" s="5" t="inlineStr">
        <is>
          <t>98.1</t>
        </is>
      </c>
      <c r="E100" s="5" t="n">
        <v>98</v>
      </c>
      <c r="F100" s="5" t="inlineStr">
        <is>
          <t>617</t>
        </is>
      </c>
    </row>
    <row r="101">
      <c r="A101" s="5" t="n">
        <v>100</v>
      </c>
      <c r="B101" s="5" t="inlineStr">
        <is>
          <t>儿子两岁半了，越看越不对劲</t>
        </is>
      </c>
      <c r="C101" s="5" t="inlineStr">
        <is>
          <t>从众排行</t>
        </is>
      </c>
      <c r="D101" s="5" t="inlineStr">
        <is>
          <t>140.7</t>
        </is>
      </c>
      <c r="E101" s="5" t="n">
        <v>140</v>
      </c>
      <c r="F101" s="5" t="inlineStr">
        <is>
          <t>457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2022-11-18T02:33:32Z</dcterms:created>
  <dcterms:modified xsi:type="dcterms:W3CDTF">2022-11-18T02:33:33Z</dcterms:modified>
  <cp:lastModifiedBy>欧阳小鹏</cp:lastModifiedBy>
</cp:coreProperties>
</file>