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宋体"/>
      <b val="1"/>
    </font>
  </fonts>
  <fills count="5">
    <fill>
      <patternFill/>
    </fill>
    <fill>
      <patternFill patternType="gray125"/>
    </fill>
    <fill>
      <patternFill patternType="solid">
        <fgColor rgb="00FF7F24"/>
      </patternFill>
    </fill>
    <fill>
      <patternFill patternType="solid">
        <fgColor rgb="00FFFFE0"/>
      </patternFill>
    </fill>
    <fill>
      <patternFill patternType="solid">
        <fgColor rgb="00EE9572"/>
      </patternFill>
    </fill>
  </fills>
  <borders count="6">
    <border>
      <left/>
      <right/>
      <top/>
      <bottom/>
      <diagonal/>
    </border>
    <border>
      <left/>
      <right style="thin"/>
      <top/>
      <bottom style="thin"/>
      <diagonal/>
    </border>
    <border>
      <left style="thin"/>
      <right/>
      <top/>
      <bottom/>
      <diagonal/>
    </border>
    <border>
      <left/>
      <right style="thin"/>
      <top/>
      <bottom/>
      <diagonal/>
    </border>
    <border>
      <left/>
      <right/>
      <top/>
      <bottom style="thin"/>
      <diagonal/>
    </border>
    <border>
      <left/>
      <right/>
      <top/>
      <bottom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0" fillId="3" borderId="2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/>
    </xf>
    <xf numFmtId="0" fontId="1" fillId="0" borderId="5" applyAlignment="1" pivotButton="0" quotePrefix="0" xfId="0">
      <alignment horizontal="left" vertical="center"/>
    </xf>
    <xf numFmtId="0" fontId="0" fillId="0" borderId="5" applyAlignment="1" pivotButton="0" quotePrefix="0" xfId="0">
      <alignment horizontal="left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lineChart>
        <grouping val="standard"/>
        <ser>
          <idx val="0"/>
          <order val="0"/>
          <tx>
            <strRef>
              <f>'Sheet'!A3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'Sheet'!$B$3:$E$3</f>
            </numRef>
          </val>
        </ser>
        <ser>
          <idx val="1"/>
          <order val="1"/>
          <tx>
            <strRef>
              <f>'Sheet'!A4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'Sheet'!$B$4:$E$4</f>
            </numRef>
          </val>
        </ser>
        <ser>
          <idx val="2"/>
          <order val="2"/>
          <tx>
            <strRef>
              <f>'Sheet'!A5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'Sheet'!$B$5:$E$5</f>
            </numRef>
          </val>
        </ser>
        <ser>
          <idx val="3"/>
          <order val="3"/>
          <tx>
            <strRef>
              <f>'Sheet'!A6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'Sheet'!$B$6:$E$6</f>
            </numRef>
          </val>
        </ser>
        <ser>
          <idx val="4"/>
          <order val="4"/>
          <tx>
            <strRef>
              <f>'Sheet'!A7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'Sheet'!$B$7:$E$7</f>
            </numRef>
          </val>
        </ser>
        <ser>
          <idx val="5"/>
          <order val="5"/>
          <tx>
            <strRef>
              <f>'Sheet'!A8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'Sheet'!$B$8:$E$8</f>
            </numRef>
          </val>
        </ser>
        <ser>
          <idx val="6"/>
          <order val="6"/>
          <tx>
            <strRef>
              <f>'Sheet'!A9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'Sheet'!$B$9:$E$9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季度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利润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'Sheet'!A3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'Sheet'!$B$3:$E$3</f>
            </numRef>
          </val>
        </ser>
        <ser>
          <idx val="1"/>
          <order val="1"/>
          <tx>
            <strRef>
              <f>'Sheet'!A4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'Sheet'!$B$4:$E$4</f>
            </numRef>
          </val>
        </ser>
        <ser>
          <idx val="2"/>
          <order val="2"/>
          <tx>
            <strRef>
              <f>'Sheet'!A5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'Sheet'!$B$5:$E$5</f>
            </numRef>
          </val>
        </ser>
        <ser>
          <idx val="3"/>
          <order val="3"/>
          <tx>
            <strRef>
              <f>'Sheet'!A6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'Sheet'!$B$6:$E$6</f>
            </numRef>
          </val>
        </ser>
        <ser>
          <idx val="4"/>
          <order val="4"/>
          <tx>
            <strRef>
              <f>'Sheet'!A7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'Sheet'!$B$7:$E$7</f>
            </numRef>
          </val>
        </ser>
        <ser>
          <idx val="5"/>
          <order val="5"/>
          <tx>
            <strRef>
              <f>'Sheet'!A8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'Sheet'!$B$8:$E$8</f>
            </numRef>
          </val>
        </ser>
        <ser>
          <idx val="6"/>
          <order val="6"/>
          <tx>
            <strRef>
              <f>'Sheet'!A9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'Sheet'!$B$9:$E$9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季度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利润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'Sheet'!A3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'Sheet'!$B$3:$E$3</f>
            </numRef>
          </val>
        </ser>
        <ser>
          <idx val="1"/>
          <order val="1"/>
          <tx>
            <strRef>
              <f>'Sheet'!A4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'Sheet'!$B$4:$E$4</f>
            </numRef>
          </val>
        </ser>
        <ser>
          <idx val="2"/>
          <order val="2"/>
          <tx>
            <strRef>
              <f>'Sheet'!A5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'Sheet'!$B$5:$E$5</f>
            </numRef>
          </val>
        </ser>
        <ser>
          <idx val="3"/>
          <order val="3"/>
          <tx>
            <strRef>
              <f>'Sheet'!A6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'Sheet'!$B$6:$E$6</f>
            </numRef>
          </val>
        </ser>
        <ser>
          <idx val="4"/>
          <order val="4"/>
          <tx>
            <strRef>
              <f>'Sheet'!A7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'Sheet'!$B$7:$E$7</f>
            </numRef>
          </val>
        </ser>
        <ser>
          <idx val="5"/>
          <order val="5"/>
          <tx>
            <strRef>
              <f>'Sheet'!A8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'Sheet'!$B$8:$E$8</f>
            </numRef>
          </val>
        </ser>
        <ser>
          <idx val="6"/>
          <order val="6"/>
          <tx>
            <strRef>
              <f>'Sheet'!A9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'Sheet'!$B$9:$E$9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季度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利润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style val="10"/>
  <chart>
    <plotArea>
      <barChart>
        <barDir val="col"/>
        <grouping val="clustered"/>
        <ser>
          <idx val="0"/>
          <order val="0"/>
          <tx>
            <strRef>
              <f>'Sheet'!A3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'Sheet'!$B$3:$E$3</f>
            </numRef>
          </val>
        </ser>
        <ser>
          <idx val="1"/>
          <order val="1"/>
          <tx>
            <strRef>
              <f>'Sheet'!A4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'Sheet'!$B$4:$E$4</f>
            </numRef>
          </val>
        </ser>
        <ser>
          <idx val="2"/>
          <order val="2"/>
          <tx>
            <strRef>
              <f>'Sheet'!A5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'Sheet'!$B$5:$E$5</f>
            </numRef>
          </val>
        </ser>
        <ser>
          <idx val="3"/>
          <order val="3"/>
          <tx>
            <strRef>
              <f>'Sheet'!A6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'Sheet'!$B$6:$E$6</f>
            </numRef>
          </val>
        </ser>
        <ser>
          <idx val="4"/>
          <order val="4"/>
          <tx>
            <strRef>
              <f>'Sheet'!A7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'Sheet'!$B$7:$E$7</f>
            </numRef>
          </val>
        </ser>
        <ser>
          <idx val="5"/>
          <order val="5"/>
          <tx>
            <strRef>
              <f>'Sheet'!A8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'Sheet'!$B$8:$E$8</f>
            </numRef>
          </val>
        </ser>
        <ser>
          <idx val="6"/>
          <order val="6"/>
          <tx>
            <strRef>
              <f>'Sheet'!A9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'Sheet'!$B$9:$E$9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季度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利润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11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2</col>
      <colOff>0</colOff>
      <row>11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2</col>
      <colOff>0</colOff>
      <row>11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2</col>
      <colOff>0</colOff>
      <row>11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10"/>
  <sheetViews>
    <sheetView workbookViewId="0">
      <selection activeCell="A1" sqref="A1"/>
    </sheetView>
  </sheetViews>
  <sheetFormatPr baseColWidth="8" defaultRowHeight="15"/>
  <cols>
    <col width="10" customWidth="1" min="1" max="1"/>
    <col width="25" customWidth="1" min="2" max="2"/>
    <col width="20" customWidth="1" min="3" max="3"/>
    <col width="10" customWidth="1" min="4" max="4"/>
    <col width="20" customWidth="1" min="5" max="5"/>
    <col width="15" customWidth="1" min="6" max="6"/>
  </cols>
  <sheetData>
    <row r="1">
      <c r="A1" s="6" t="inlineStr">
        <is>
          <t>公司利润报表</t>
        </is>
      </c>
    </row>
    <row r="2">
      <c r="A2" s="7" t="inlineStr">
        <is>
          <t>项目</t>
        </is>
      </c>
      <c r="B2" s="7" t="inlineStr">
        <is>
          <t>第1季度</t>
        </is>
      </c>
      <c r="C2" s="7" t="inlineStr">
        <is>
          <t>第2季度</t>
        </is>
      </c>
      <c r="D2" s="7" t="inlineStr">
        <is>
          <t>第3季度</t>
        </is>
      </c>
      <c r="E2" s="7" t="inlineStr">
        <is>
          <t>第4季度</t>
        </is>
      </c>
      <c r="F2" s="7" t="inlineStr">
        <is>
          <t>合计</t>
        </is>
      </c>
    </row>
    <row r="3">
      <c r="A3" s="7" t="inlineStr">
        <is>
          <t>项目A</t>
        </is>
      </c>
      <c r="B3" s="7" t="n">
        <v>2029</v>
      </c>
      <c r="C3" s="7" t="n">
        <v>3911</v>
      </c>
      <c r="D3" s="7" t="n">
        <v>6234</v>
      </c>
      <c r="E3" s="7" t="n">
        <v>5713</v>
      </c>
      <c r="F3" s="7" t="n">
        <v>17887</v>
      </c>
    </row>
    <row r="4">
      <c r="A4" s="7" t="inlineStr">
        <is>
          <t>项目B</t>
        </is>
      </c>
      <c r="B4" s="7" t="n">
        <v>7144</v>
      </c>
      <c r="C4" s="7" t="n">
        <v>1274</v>
      </c>
      <c r="D4" s="7" t="n">
        <v>3162</v>
      </c>
      <c r="E4" s="7" t="n">
        <v>6527</v>
      </c>
      <c r="F4" s="7" t="n">
        <v>18107</v>
      </c>
    </row>
    <row r="5">
      <c r="A5" s="7" t="inlineStr">
        <is>
          <t>项目C</t>
        </is>
      </c>
      <c r="B5" s="7" t="n">
        <v>5745</v>
      </c>
      <c r="C5" s="7" t="n">
        <v>6344</v>
      </c>
      <c r="D5" s="7" t="n">
        <v>4306</v>
      </c>
      <c r="E5" s="7" t="n">
        <v>1638</v>
      </c>
      <c r="F5" s="7" t="n">
        <v>18033</v>
      </c>
    </row>
    <row r="6">
      <c r="A6" s="7" t="inlineStr">
        <is>
          <t>项目D</t>
        </is>
      </c>
      <c r="B6" s="7" t="n">
        <v>8882</v>
      </c>
      <c r="C6" s="7" t="n">
        <v>7295</v>
      </c>
      <c r="D6" s="7" t="n">
        <v>3207</v>
      </c>
      <c r="E6" s="7" t="n">
        <v>3182</v>
      </c>
      <c r="F6" s="7" t="n">
        <v>22566</v>
      </c>
    </row>
    <row r="7">
      <c r="A7" s="7" t="inlineStr">
        <is>
          <t>项目E</t>
        </is>
      </c>
      <c r="B7" s="7" t="n">
        <v>6816</v>
      </c>
      <c r="C7" s="7" t="n">
        <v>947</v>
      </c>
      <c r="D7" s="7" t="n">
        <v>2888</v>
      </c>
      <c r="E7" s="7" t="n">
        <v>8132</v>
      </c>
      <c r="F7" s="7" t="n">
        <v>18783</v>
      </c>
    </row>
    <row r="8">
      <c r="A8" s="7" t="inlineStr">
        <is>
          <t>项目F</t>
        </is>
      </c>
      <c r="B8" s="7" t="n">
        <v>3109</v>
      </c>
      <c r="C8" s="7" t="n">
        <v>6868</v>
      </c>
      <c r="D8" s="7" t="n">
        <v>3118</v>
      </c>
      <c r="E8" s="7" t="n">
        <v>7088</v>
      </c>
      <c r="F8" s="7" t="n">
        <v>20183</v>
      </c>
    </row>
    <row r="9">
      <c r="A9" s="7" t="inlineStr">
        <is>
          <t>项目G</t>
        </is>
      </c>
      <c r="B9" s="7" t="n">
        <v>5730</v>
      </c>
      <c r="C9" s="7" t="n">
        <v>3734</v>
      </c>
      <c r="D9" s="7" t="n">
        <v>5792</v>
      </c>
      <c r="E9" s="7" t="n">
        <v>5054</v>
      </c>
      <c r="F9" s="7" t="n">
        <v>20310</v>
      </c>
    </row>
    <row r="10">
      <c r="A10" s="7" t="inlineStr">
        <is>
          <t>总计</t>
        </is>
      </c>
      <c r="B10" s="7" t="n">
        <v>39455</v>
      </c>
      <c r="C10" s="7" t="n">
        <v>30373</v>
      </c>
      <c r="D10" s="7" t="n">
        <v>28707</v>
      </c>
      <c r="E10" s="7" t="n">
        <v>37334</v>
      </c>
      <c r="F10" s="7" t="n">
        <v>135869</v>
      </c>
    </row>
  </sheetData>
  <mergeCells count="1">
    <mergeCell ref="A1:F1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2019-12-02T16:36:49Z</dcterms:created>
  <dcterms:modified xsi:type="dcterms:W3CDTF">2019-12-02T16:36:49Z</dcterms:modified>
</cp:coreProperties>
</file>