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e des articles" sheetId="1" r:id="rId4"/>
  </sheets>
  <definedNames/>
  <calcPr/>
  <extLst>
    <ext uri="GoogleSheetsCustomDataVersion2">
      <go:sheetsCustomData xmlns:go="http://customooxmlschemas.google.com/" r:id="rId5" roundtripDataChecksum="WeCJIIFV7NLiXyeQ2PcTAsS88JdVK4Vc75f4u3li3XQ="/>
    </ext>
  </extLst>
</workbook>
</file>

<file path=xl/sharedStrings.xml><?xml version="1.0" encoding="utf-8"?>
<sst xmlns="http://schemas.openxmlformats.org/spreadsheetml/2006/main" count="105" uniqueCount="67">
  <si>
    <t>Catégorie</t>
  </si>
  <si>
    <t>article_id</t>
  </si>
  <si>
    <t>Titre</t>
  </si>
  <si>
    <t>Image</t>
  </si>
  <si>
    <t>Resumé</t>
  </si>
  <si>
    <t>Afrique</t>
  </si>
  <si>
    <t>AF003</t>
  </si>
  <si>
    <t>Comment fonctionne le compte titre BRVM pour les particuliers ?</t>
  </si>
  <si>
    <t>Tout savoir pour investir en bourse dans les pays de l'UEMOA</t>
  </si>
  <si>
    <t>AF004</t>
  </si>
  <si>
    <t>Comment gérer ses revenus</t>
  </si>
  <si>
    <t>Des stratégies adaptées aux réalités économiques africaines</t>
  </si>
  <si>
    <t>AF006</t>
  </si>
  <si>
    <t>Comment les diasporas africaines investissent-elles dans les marchés africains ?</t>
  </si>
  <si>
    <t>Les diasporas africaines, moteurs de développement économique et transformation des économies locales</t>
  </si>
  <si>
    <t>AF009</t>
  </si>
  <si>
    <t>Le rôle de la BCEAO dans la régulation du marché financier UEMOA</t>
  </si>
  <si>
    <t>Analyse de la gouvernance monétaire et de la supervision financière dans l'espace ouest-africain</t>
  </si>
  <si>
    <t>AF010</t>
  </si>
  <si>
    <t>Les erreurs fréquentes des débutants sur la BRVM</t>
  </si>
  <si>
    <t>Guide pour éviter les pièges courants à la Bourse Régionale des Valeurs Mobilières</t>
  </si>
  <si>
    <t>AF012</t>
  </si>
  <si>
    <t>Les Indices de la BRVM</t>
  </si>
  <si>
    <t>BRVM 10, Composite et Prestige - Analyse approfondie des principaux indices boursiers ouest-africains</t>
  </si>
  <si>
    <t>AF013</t>
  </si>
  <si>
    <t>Les intérêts composés</t>
  </si>
  <si>
    <t>Votre Argent Travaille Pour Vous</t>
  </si>
  <si>
    <t>AF014</t>
  </si>
  <si>
    <t>Les livrets d'épargne en cote d'ivoire</t>
  </si>
  <si>
    <t>Comparatif indépendant des solutions d'épargne disponibles</t>
  </si>
  <si>
    <t>AF016</t>
  </si>
  <si>
    <t>Qu'est-ce que la BRVM ?</t>
  </si>
  <si>
    <t>Plateforme financière commune de l'Afrique de l'Ouest : fonctionnement, opportunités et perspectives</t>
  </si>
  <si>
    <t>AF018</t>
  </si>
  <si>
    <t>Quels secteurs sont représentés à la BRVM ?</t>
  </si>
  <si>
    <t>Diversification économique de la bourse ouest-africaine</t>
  </si>
  <si>
    <t>AF019</t>
  </si>
  <si>
    <t>Quels sont les risques spécifiques de la BRVM ?</t>
  </si>
  <si>
    <t>Analyse approfondie des vulnérabilités de la Bourse Régionale des Valeurs Mobilières en Afrique de l'Ouest</t>
  </si>
  <si>
    <t>Europe</t>
  </si>
  <si>
    <t>EU002</t>
  </si>
  <si>
    <t>Bourse vs Inflation - Reprendre le contrôle de vos finances</t>
  </si>
  <si>
    <t>Comment protéger votre épargne et faire fructifier votre capital</t>
  </si>
  <si>
    <t>EU006</t>
  </si>
  <si>
    <t>Épargne de précaution : pourquoi est ce indispensable ?</t>
  </si>
  <si>
    <t>Votre sécurité financière commence par une épargne de précaution</t>
  </si>
  <si>
    <t>EU007</t>
  </si>
  <si>
    <t>ETF à réplication synthétique</t>
  </si>
  <si>
    <t>Comprendre leur fonctionnement, avantages et risques pour optimiser votre stratégie d'investissement</t>
  </si>
  <si>
    <t>EU010</t>
  </si>
  <si>
    <t>La psychologie des investisseurs</t>
  </si>
  <si>
    <t>Comprendre la psychologie pour maîtriser vos investissements</t>
  </si>
  <si>
    <t>EU012</t>
  </si>
  <si>
    <t>Les ETF, la nouvelle bulle ?</t>
  </si>
  <si>
    <t>ETF : entre révolution financière et risque de bulle spéculative</t>
  </si>
  <si>
    <t>EU013</t>
  </si>
  <si>
    <t>Les frais</t>
  </si>
  <si>
    <t>Comprendre et minimiser les coûts pour maximiser vos rendements</t>
  </si>
  <si>
    <t>EU017</t>
  </si>
  <si>
    <t>Livret A vs PEA</t>
  </si>
  <si>
    <t>Découvrez quel placement est le plus avantageux selon votre profil et vos objectifs financiers</t>
  </si>
  <si>
    <t>EU019</t>
  </si>
  <si>
    <t>Partir à la retraite à 40 ans : le guide parfait pour la frugalité et le mouvement FIRE</t>
  </si>
  <si>
    <t>Découvrez comment atteindre l'indépendance financière et prendre votre retraite anticipée grâce au mouvement FIRE</t>
  </si>
  <si>
    <t>EU024</t>
  </si>
  <si>
    <t>Quelle retraite pour un salaire de 2000 euros nets ?</t>
  </si>
  <si>
    <t>Découvrez combien vous percevrez avec un salaire net de 2000€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</si>
</sst>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Arial"/>
    </font>
    <font>
      <color theme="1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shrinkToFit="0" vertical="top" wrapText="0"/>
    </xf>
    <xf borderId="0" fillId="2" fontId="1" numFmtId="0" xfId="0" applyAlignment="1" applyFont="1">
      <alignment horizontal="left" readingOrder="0" shrinkToFit="0" vertical="top" wrapText="0"/>
    </xf>
    <xf borderId="0" fillId="2" fontId="2" numFmtId="0" xfId="0" applyAlignment="1" applyFont="1">
      <alignment readingOrder="0" shrinkToFit="0" vertical="center" wrapText="0"/>
    </xf>
    <xf borderId="0" fillId="3" fontId="3" numFmtId="0" xfId="0" applyFill="1" applyFont="1"/>
    <xf borderId="0" fillId="2" fontId="3" numFmtId="0" xfId="0" applyFont="1"/>
    <xf borderId="0" fillId="2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Liste des articl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E27" displayName="Tableau2" name="Tableau2" id="1">
  <tableColumns count="5">
    <tableColumn name="Catégorie" id="1"/>
    <tableColumn name="article_id" id="2"/>
    <tableColumn name="Titre" id="3"/>
    <tableColumn name="Image" id="4"/>
    <tableColumn name="Resumé" id="5"/>
  </tableColumns>
  <tableStyleInfo name="Liste des articl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0.71"/>
    <col customWidth="1" min="2" max="2" width="12.14"/>
    <col customWidth="1" min="3" max="3" width="78.71"/>
    <col customWidth="1" min="4" max="4" width="41.57"/>
    <col customWidth="1" min="5" max="5" width="119.57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ht="22.5" customHeight="1">
      <c r="A2" s="3" t="s">
        <v>5</v>
      </c>
      <c r="B2" s="3" t="s">
        <v>6</v>
      </c>
      <c r="C2" s="3" t="s">
        <v>7</v>
      </c>
      <c r="D2" s="3" t="s">
        <v>6</v>
      </c>
      <c r="E2" s="3" t="s">
        <v>8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ht="22.5" customHeight="1">
      <c r="A3" s="3" t="s">
        <v>5</v>
      </c>
      <c r="B3" s="3" t="s">
        <v>9</v>
      </c>
      <c r="C3" s="3" t="s">
        <v>10</v>
      </c>
      <c r="D3" s="3" t="s">
        <v>9</v>
      </c>
      <c r="E3" s="3" t="s">
        <v>11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 ht="22.5" customHeight="1">
      <c r="A4" s="3" t="s">
        <v>5</v>
      </c>
      <c r="B4" s="3" t="s">
        <v>12</v>
      </c>
      <c r="C4" s="3" t="s">
        <v>13</v>
      </c>
      <c r="D4" s="3" t="s">
        <v>12</v>
      </c>
      <c r="E4" s="3" t="s">
        <v>14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 ht="22.5" customHeight="1">
      <c r="A5" s="3" t="s">
        <v>5</v>
      </c>
      <c r="B5" s="3" t="s">
        <v>15</v>
      </c>
      <c r="C5" s="3" t="s">
        <v>16</v>
      </c>
      <c r="D5" s="3" t="s">
        <v>15</v>
      </c>
      <c r="E5" s="3" t="s">
        <v>17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</row>
    <row r="6" ht="22.5" customHeight="1">
      <c r="A6" s="3" t="s">
        <v>5</v>
      </c>
      <c r="B6" s="3" t="s">
        <v>18</v>
      </c>
      <c r="C6" s="3" t="s">
        <v>19</v>
      </c>
      <c r="D6" s="3" t="s">
        <v>18</v>
      </c>
      <c r="E6" s="3" t="s">
        <v>20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</row>
    <row r="7" ht="22.5" customHeight="1">
      <c r="A7" s="3" t="s">
        <v>5</v>
      </c>
      <c r="B7" s="3" t="s">
        <v>21</v>
      </c>
      <c r="C7" s="3" t="s">
        <v>22</v>
      </c>
      <c r="D7" s="3" t="s">
        <v>21</v>
      </c>
      <c r="E7" s="3" t="s">
        <v>23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</row>
    <row r="8" ht="22.5" customHeight="1">
      <c r="A8" s="3" t="s">
        <v>5</v>
      </c>
      <c r="B8" s="3" t="s">
        <v>24</v>
      </c>
      <c r="C8" s="3" t="s">
        <v>25</v>
      </c>
      <c r="D8" s="3" t="s">
        <v>24</v>
      </c>
      <c r="E8" s="3" t="s">
        <v>26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</row>
    <row r="9" ht="22.5" customHeight="1">
      <c r="A9" s="3" t="s">
        <v>5</v>
      </c>
      <c r="B9" s="3" t="s">
        <v>27</v>
      </c>
      <c r="C9" s="3" t="s">
        <v>28</v>
      </c>
      <c r="D9" s="3" t="s">
        <v>27</v>
      </c>
      <c r="E9" s="3" t="s">
        <v>29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</row>
    <row r="10" ht="22.5" customHeight="1">
      <c r="A10" s="3" t="s">
        <v>5</v>
      </c>
      <c r="B10" s="3" t="s">
        <v>30</v>
      </c>
      <c r="C10" s="3" t="s">
        <v>31</v>
      </c>
      <c r="D10" s="3" t="s">
        <v>30</v>
      </c>
      <c r="E10" s="3" t="s">
        <v>32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</row>
    <row r="11" ht="22.5" customHeight="1">
      <c r="A11" s="3" t="s">
        <v>5</v>
      </c>
      <c r="B11" s="3" t="s">
        <v>33</v>
      </c>
      <c r="C11" s="3" t="s">
        <v>34</v>
      </c>
      <c r="D11" s="3" t="s">
        <v>33</v>
      </c>
      <c r="E11" s="3" t="s">
        <v>35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</row>
    <row r="12" ht="22.5" customHeight="1">
      <c r="A12" s="3" t="s">
        <v>5</v>
      </c>
      <c r="B12" s="3" t="s">
        <v>36</v>
      </c>
      <c r="C12" s="3" t="s">
        <v>37</v>
      </c>
      <c r="D12" s="3" t="s">
        <v>36</v>
      </c>
      <c r="E12" s="3" t="s">
        <v>38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</row>
    <row r="13" ht="22.5" customHeight="1">
      <c r="A13" s="3" t="s">
        <v>39</v>
      </c>
      <c r="B13" s="3" t="s">
        <v>40</v>
      </c>
      <c r="C13" s="3" t="s">
        <v>41</v>
      </c>
      <c r="D13" s="3" t="s">
        <v>40</v>
      </c>
      <c r="E13" s="3" t="s">
        <v>42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</row>
    <row r="14" ht="22.5" customHeight="1">
      <c r="A14" s="3" t="s">
        <v>39</v>
      </c>
      <c r="B14" s="3" t="s">
        <v>43</v>
      </c>
      <c r="C14" s="3" t="s">
        <v>44</v>
      </c>
      <c r="D14" s="3" t="s">
        <v>43</v>
      </c>
      <c r="E14" s="3" t="s">
        <v>45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</row>
    <row r="15" ht="22.5" customHeight="1">
      <c r="A15" s="3" t="s">
        <v>39</v>
      </c>
      <c r="B15" s="3" t="s">
        <v>46</v>
      </c>
      <c r="C15" s="3" t="s">
        <v>47</v>
      </c>
      <c r="D15" s="3" t="s">
        <v>46</v>
      </c>
      <c r="E15" s="3" t="s">
        <v>48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</row>
    <row r="16" ht="22.5" customHeight="1">
      <c r="A16" s="3" t="s">
        <v>39</v>
      </c>
      <c r="B16" s="3" t="s">
        <v>49</v>
      </c>
      <c r="C16" s="3" t="s">
        <v>50</v>
      </c>
      <c r="D16" s="3" t="s">
        <v>49</v>
      </c>
      <c r="E16" s="3" t="s">
        <v>51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</row>
    <row r="17" ht="22.5" customHeight="1">
      <c r="A17" s="3" t="s">
        <v>39</v>
      </c>
      <c r="B17" s="3" t="s">
        <v>52</v>
      </c>
      <c r="C17" s="3" t="s">
        <v>53</v>
      </c>
      <c r="D17" s="3" t="s">
        <v>52</v>
      </c>
      <c r="E17" s="3" t="s">
        <v>54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</row>
    <row r="18" ht="22.5" customHeight="1">
      <c r="A18" s="3" t="s">
        <v>39</v>
      </c>
      <c r="B18" s="3" t="s">
        <v>55</v>
      </c>
      <c r="C18" s="3" t="s">
        <v>56</v>
      </c>
      <c r="D18" s="3" t="s">
        <v>55</v>
      </c>
      <c r="E18" s="3" t="s">
        <v>57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</row>
    <row r="19" ht="22.5" customHeight="1">
      <c r="A19" s="3" t="s">
        <v>39</v>
      </c>
      <c r="B19" s="3" t="s">
        <v>58</v>
      </c>
      <c r="C19" s="3" t="s">
        <v>59</v>
      </c>
      <c r="D19" s="3" t="s">
        <v>58</v>
      </c>
      <c r="E19" s="3" t="s">
        <v>60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</row>
    <row r="20" ht="22.5" customHeight="1">
      <c r="A20" s="3" t="s">
        <v>39</v>
      </c>
      <c r="B20" s="3" t="s">
        <v>61</v>
      </c>
      <c r="C20" s="3" t="s">
        <v>62</v>
      </c>
      <c r="D20" s="3" t="s">
        <v>61</v>
      </c>
      <c r="E20" s="3" t="s">
        <v>63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</row>
    <row r="21" ht="22.5" customHeight="1">
      <c r="A21" s="3" t="s">
        <v>39</v>
      </c>
      <c r="B21" s="3" t="s">
        <v>64</v>
      </c>
      <c r="C21" s="3" t="s">
        <v>65</v>
      </c>
      <c r="D21" s="3" t="s">
        <v>64</v>
      </c>
      <c r="E21" s="3" t="s">
        <v>66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</row>
    <row r="22" ht="22.5" customHeight="1">
      <c r="A22" s="3"/>
      <c r="B22" s="3"/>
      <c r="C22" s="3"/>
      <c r="D22" s="3" t="str">
        <f t="shared" ref="D22:D27" si="1">C22</f>
        <v/>
      </c>
      <c r="E22" s="3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</row>
    <row r="23" ht="22.5" customHeight="1">
      <c r="A23" s="3"/>
      <c r="B23" s="3"/>
      <c r="C23" s="3"/>
      <c r="D23" s="3" t="str">
        <f t="shared" si="1"/>
        <v/>
      </c>
      <c r="E23" s="3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</row>
    <row r="24" ht="22.5" customHeight="1">
      <c r="A24" s="3"/>
      <c r="B24" s="3"/>
      <c r="C24" s="6"/>
      <c r="D24" s="6" t="str">
        <f t="shared" si="1"/>
        <v/>
      </c>
      <c r="E24" s="6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</row>
    <row r="25" ht="22.5" customHeight="1">
      <c r="A25" s="3"/>
      <c r="B25" s="6"/>
      <c r="C25" s="6"/>
      <c r="D25" s="6" t="str">
        <f t="shared" si="1"/>
        <v/>
      </c>
      <c r="E25" s="6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</row>
    <row r="26" ht="22.5" customHeight="1">
      <c r="A26" s="3"/>
      <c r="B26" s="6"/>
      <c r="C26" s="6"/>
      <c r="D26" s="6" t="str">
        <f t="shared" si="1"/>
        <v/>
      </c>
      <c r="E26" s="6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</row>
    <row r="27" ht="22.5" customHeight="1">
      <c r="A27" s="3"/>
      <c r="B27" s="6"/>
      <c r="C27" s="6"/>
      <c r="D27" s="6" t="str">
        <f t="shared" si="1"/>
        <v/>
      </c>
      <c r="E27" s="6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</row>
  </sheetData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2025-06-06T07:22:10Z</dcterms:created>
  <dc:creator>DOUE Harold (ENGIE Solutions)</dc:creator>
</cp:coreProperties>
</file>