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1.แบบฟอร์ม แจ้งเวียน\ฟอร์มเบิก รายวัน-รายคาบ\รายวัน\"/>
    </mc:Choice>
  </mc:AlternateContent>
  <xr:revisionPtr revIDLastSave="0" documentId="13_ncr:1_{FA1F2C4B-EF17-4A8D-A52B-70C5C6BB386D}" xr6:coauthVersionLast="43" xr6:coauthVersionMax="43" xr10:uidLastSave="{00000000-0000-0000-0000-000000000000}"/>
  <bookViews>
    <workbookView xWindow="1170" yWindow="1170" windowWidth="18450" windowHeight="12210" xr2:uid="{1A11FDC8-ADD8-480C-9488-0D873AB7A6E4}"/>
  </bookViews>
  <sheets>
    <sheet name="สรุปรายชื่อ" sheetId="1" r:id="rId1"/>
  </sheets>
  <definedNames>
    <definedName name="_xlnm.Print_Titles" localSheetId="0">สรุปรายชื่อ!$1:$3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6" i="1" l="1"/>
  <c r="D14" i="1"/>
</calcChain>
</file>

<file path=xl/sharedStrings.xml><?xml version="1.0" encoding="utf-8"?>
<sst xmlns="http://schemas.openxmlformats.org/spreadsheetml/2006/main" count="22" uniqueCount="22">
  <si>
    <t>รายชื่อแนบเบิกค่าจ้างลูกจ้างชั่วคราว (รายวัน) กลุ่มงานการเงิน (U01)</t>
  </si>
  <si>
    <t>ลำดับ</t>
  </si>
  <si>
    <t>ชื่อ-สกุล</t>
  </si>
  <si>
    <t>ตำแหน่ง</t>
  </si>
  <si>
    <t>จำนวนเงิน</t>
  </si>
  <si>
    <t>นางสาว ก</t>
  </si>
  <si>
    <t>นางสาว ข</t>
  </si>
  <si>
    <t>นางสาว ค</t>
  </si>
  <si>
    <t>นางสาว ง</t>
  </si>
  <si>
    <t>นางสาว จ</t>
  </si>
  <si>
    <t>นางสาว ช</t>
  </si>
  <si>
    <t>นางสาว ท</t>
  </si>
  <si>
    <t>นางสาว ม</t>
  </si>
  <si>
    <t>นางสาว ส</t>
  </si>
  <si>
    <t>นางสาว อ</t>
  </si>
  <si>
    <t>รวมเป็นเงินทั้งสิ้น</t>
  </si>
  <si>
    <t>ลงชื่อ...............................................................</t>
  </si>
  <si>
    <t>(นางสาววรรณทิพย์  รีพล)</t>
  </si>
  <si>
    <t>นักวิชาการเงินและบัญชีชำนาญการ</t>
  </si>
  <si>
    <t>หัวหน้ากลุ่มงานการเงิน</t>
  </si>
  <si>
    <t>จำนวนเงิน (ตัวอักษร)</t>
  </si>
  <si>
    <t>ประจำเดือน ตุลาคม 2568 จำนวน 10 ราย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</si>
</sst>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.00_ ;[Red]\-#,##0.00\ "/>
  </numFmts>
  <fonts count="3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87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87" fontId="1" fillId="0" borderId="1" xfId="0" applyNumberFormat="1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87" fontId="2" fillId="0" borderId="1" xfId="0" applyNumberFormat="1" applyFont="1" applyBorder="1"/>
    <xf numFmtId="0" fontId="1" fillId="0" borderId="0" xfId="0" applyFont="1" applyAlignment="1">
      <alignment horizontal="right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87" fontId="2" fillId="0" borderId="2" xfId="0" applyNumberFormat="1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1D91-D24E-4D2D-A92E-25035C3B339E}">
  <dimension ref="A1:D22"/>
  <sheetViews>
    <sheetView tabSelected="1" topLeftCell="A10" workbookViewId="0">
      <selection activeCell="A3" sqref="A3"/>
    </sheetView>
  </sheetViews>
  <sheetFormatPr defaultRowHeight="21" x14ac:dyDescent="0.35"/>
  <cols>
    <col min="1" max="1" width="5.875" style="3" customWidth="1"/>
    <col min="2" max="2" width="40" style="1" customWidth="1"/>
    <col min="3" max="3" width="22.625" style="1" customWidth="1"/>
    <col min="4" max="4" width="18.5" style="2" customWidth="1"/>
    <col min="5" max="16384" width="9" style="1"/>
  </cols>
  <sheetData>
    <row r="1" spans="1:4" s="7" customFormat="1" x14ac:dyDescent="0.35">
      <c r="A1" s="20" t="s">
        <v>0</v>
      </c>
      <c r="B1" s="20"/>
      <c r="C1" s="20"/>
      <c r="D1" s="20"/>
    </row>
    <row r="2" spans="1:4" s="7" customFormat="1" x14ac:dyDescent="0.35">
      <c r="A2" s="20" t="s">
        <v>21</v>
      </c>
      <c r="B2" s="20"/>
      <c r="C2" s="20"/>
      <c r="D2" s="20"/>
    </row>
    <row r="3" spans="1:4" s="10" customFormat="1" x14ac:dyDescent="0.35">
      <c r="A3" s="8" t="s">
        <v>1</v>
      </c>
      <c r="B3" s="8" t="s">
        <v>2</v>
      </c>
      <c r="C3" s="8" t="s">
        <v>3</v>
      </c>
      <c r="D3" s="9" t="s">
        <v>4</v>
      </c>
    </row>
    <row r="4" spans="1:4" x14ac:dyDescent="0.35">
      <c r="A4" s="4">
        <v>1</v>
      </c>
      <c r="B4" s="5" t="s">
        <v>5</v>
      </c>
      <c r="C4" s="5"/>
      <c r="D4" s="6"/>
    </row>
    <row r="5" spans="1:4" x14ac:dyDescent="0.35">
      <c r="A5" s="4">
        <v>2</v>
      </c>
      <c r="B5" s="5" t="s">
        <v>6</v>
      </c>
      <c r="C5" s="5"/>
      <c r="D5" s="6"/>
    </row>
    <row r="6" spans="1:4" x14ac:dyDescent="0.35">
      <c r="A6" s="4">
        <v>3</v>
      </c>
      <c r="B6" s="5" t="s">
        <v>7</v>
      </c>
      <c r="C6" s="5"/>
      <c r="D6" s="6"/>
    </row>
    <row r="7" spans="1:4" x14ac:dyDescent="0.35">
      <c r="A7" s="4">
        <v>4</v>
      </c>
      <c r="B7" s="5" t="s">
        <v>8</v>
      </c>
      <c r="C7" s="5"/>
      <c r="D7" s="6"/>
    </row>
    <row r="8" spans="1:4" x14ac:dyDescent="0.35">
      <c r="A8" s="4">
        <v>5</v>
      </c>
      <c r="B8" s="5" t="s">
        <v>9</v>
      </c>
      <c r="C8" s="5"/>
      <c r="D8" s="6"/>
    </row>
    <row r="9" spans="1:4" x14ac:dyDescent="0.35">
      <c r="A9" s="4">
        <v>6</v>
      </c>
      <c r="B9" s="5" t="s">
        <v>10</v>
      </c>
      <c r="C9" s="5"/>
      <c r="D9" s="6"/>
    </row>
    <row r="10" spans="1:4" x14ac:dyDescent="0.35">
      <c r="A10" s="4">
        <v>7</v>
      </c>
      <c r="B10" s="5" t="s">
        <v>11</v>
      </c>
      <c r="C10" s="5"/>
      <c r="D10" s="6"/>
    </row>
    <row r="11" spans="1:4" x14ac:dyDescent="0.35">
      <c r="A11" s="4">
        <v>8</v>
      </c>
      <c r="B11" s="5" t="s">
        <v>12</v>
      </c>
      <c r="C11" s="5"/>
      <c r="D11" s="6"/>
    </row>
    <row r="12" spans="1:4" x14ac:dyDescent="0.35">
      <c r="A12" s="4">
        <v>9</v>
      </c>
      <c r="B12" s="5" t="s">
        <v>13</v>
      </c>
      <c r="C12" s="5"/>
      <c r="D12" s="6"/>
    </row>
    <row r="13" spans="1:4" x14ac:dyDescent="0.35">
      <c r="A13" s="4">
        <v>10</v>
      </c>
      <c r="B13" s="5" t="s">
        <v>14</v>
      </c>
      <c r="C13" s="5"/>
      <c r="D13" s="6"/>
    </row>
    <row r="14" spans="1:4" s="7" customFormat="1" x14ac:dyDescent="0.35">
      <c r="A14" s="8"/>
      <c r="B14" s="19" t="s">
        <v>15</v>
      </c>
      <c r="C14" s="19"/>
      <c r="D14" s="11">
        <f>SUM(D4:D13)</f>
        <v>0</v>
      </c>
    </row>
    <row r="15" spans="1:4" s="7" customFormat="1" ht="12.75" customHeight="1" x14ac:dyDescent="0.35">
      <c r="A15" s="13"/>
      <c r="B15" s="13"/>
      <c r="C15" s="14"/>
      <c r="D15" s="15"/>
    </row>
    <row r="16" spans="1:4" x14ac:dyDescent="0.35">
      <c r="B16" s="12" t="s">
        <v>20</v>
      </c>
      <c r="C16" s="18" t="str">
        <f>CONCATENATE(" ","(",BAHTTEXT(D14),")")</f>
        <v xml:space="preserve"> (ศูนย์บาทถ้วน)</v>
      </c>
      <c r="D16" s="18"/>
    </row>
    <row r="17" spans="2:4" x14ac:dyDescent="0.35">
      <c r="B17" s="12"/>
      <c r="C17" s="16"/>
      <c r="D17" s="16"/>
    </row>
    <row r="19" spans="2:4" x14ac:dyDescent="0.35">
      <c r="C19" s="17" t="s">
        <v>16</v>
      </c>
      <c r="D19" s="17"/>
    </row>
    <row r="20" spans="2:4" x14ac:dyDescent="0.35">
      <c r="C20" s="17" t="s">
        <v>17</v>
      </c>
      <c r="D20" s="17"/>
    </row>
    <row r="21" spans="2:4" x14ac:dyDescent="0.35">
      <c r="C21" s="17" t="s">
        <v>18</v>
      </c>
      <c r="D21" s="17"/>
    </row>
    <row r="22" spans="2:4" x14ac:dyDescent="0.35">
      <c r="C22" s="17" t="s">
        <v>19</v>
      </c>
      <c r="D22" s="17"/>
    </row>
  </sheetData>
  <mergeCells count="8">
    <mergeCell ref="C22:D22"/>
    <mergeCell ref="C19:D19"/>
    <mergeCell ref="C16:D16"/>
    <mergeCell ref="B14:C14"/>
    <mergeCell ref="A1:D1"/>
    <mergeCell ref="A2:D2"/>
    <mergeCell ref="C20:D20"/>
    <mergeCell ref="C21:D21"/>
  </mergeCells>
  <printOptions horizontalCentered="1"/>
  <pageMargins left="0.51181102362204722" right="0.31496062992125984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สรุปรายชื่อ</vt:lpstr>
      <vt:lpstr>สรุปรายชื่อ!Print_Titles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account</cp:lastModifiedBy>
  <cp:lastPrinted>2024-10-31T03:00:51Z</cp:lastPrinted>
  <dcterms:created xsi:type="dcterms:W3CDTF">2024-10-29T11:56:45Z</dcterms:created>
  <dcterms:modified xsi:type="dcterms:W3CDTF">2025-10-28T03:14:03Z</dcterms:modified>
</cp:coreProperties>
</file>