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enero galgo\"/>
    </mc:Choice>
  </mc:AlternateContent>
  <xr:revisionPtr revIDLastSave="0" documentId="13_ncr:1_{31905DE1-C8D4-4DA2-BB4A-26F1F103D0A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s" sheetId="1" r:id="rId1"/>
    <sheet name="item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<sst xmlns="http://schemas.openxmlformats.org/spreadsheetml/2006/main" count="698" uniqueCount="365">
  <si>
    <t>Name</t>
  </si>
  <si>
    <t>Op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</si>
  <si>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</si>
  <si>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</si>
  <si>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</si>
  <si>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</si>
  <si>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</si>
  <si>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</si>
  <si>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</si>
  <si>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</si>
  <si>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</si>
  <si>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</si>
  <si>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</si>
  <si>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</si>
  <si>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</si>
  <si>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1 cliente</t>
  </si>
  <si>
    <t>1</t>
  </si>
  <si>
    <t>galgo</t>
  </si>
  <si>
    <t>extra judicial</t>
  </si>
  <si>
    <t>No contactado</t>
  </si>
  <si>
    <t>vigente</t>
  </si>
  <si>
    <t>no definido</t>
  </si>
  <si>
    <t>activo</t>
  </si>
  <si>
    <t>si</t>
  </si>
  <si>
    <t>213</t>
  </si>
  <si>
    <t>lalasd</t>
  </si>
  <si>
    <t>tanner</t>
  </si>
  <si>
    <t>judicial</t>
  </si>
  <si>
    <t>Inubicable</t>
  </si>
  <si>
    <t>castigo</t>
  </si>
  <si>
    <t>suspendido</t>
  </si>
  <si>
    <t>565444</t>
  </si>
  <si>
    <t>wjjs</t>
  </si>
  <si>
    <t>Tanner</t>
  </si>
  <si>
    <t>no</t>
  </si>
  <si>
    <t>5688</t>
  </si>
  <si>
    <t>dkkakka</t>
  </si>
  <si>
    <t>Galgo</t>
  </si>
  <si>
    <t>cartera</t>
  </si>
  <si>
    <t>email</t>
  </si>
  <si>
    <t>address</t>
  </si>
  <si>
    <t>nombre_aval</t>
  </si>
  <si>
    <t>rut_aval</t>
  </si>
  <si>
    <t>dv_aval</t>
  </si>
  <si>
    <t>nombre aval</t>
  </si>
  <si>
    <t>nombre aval 5</t>
  </si>
  <si>
    <t>nombre aval 3</t>
  </si>
  <si>
    <t>nombre aval 2</t>
  </si>
  <si>
    <t>a@e.cl</t>
  </si>
  <si>
    <t>p@g.cl</t>
  </si>
  <si>
    <t>p@h.cl</t>
  </si>
  <si>
    <t>l@u.cl</t>
  </si>
  <si>
    <t>direccion aval 3</t>
  </si>
  <si>
    <t>direccion aval 2</t>
  </si>
  <si>
    <t>direccion aval 4</t>
  </si>
  <si>
    <t>direccion aval 1</t>
  </si>
  <si>
    <t>sin direccion</t>
  </si>
  <si>
    <t>K</t>
  </si>
  <si>
    <t>k</t>
  </si>
  <si>
    <t>aval_email</t>
  </si>
  <si>
    <t>aval_name</t>
  </si>
  <si>
    <t>aval_rut</t>
  </si>
  <si>
    <t>aval_dv</t>
  </si>
  <si>
    <t>aval_adress</t>
  </si>
  <si>
    <t>Sergio Antonio Gómez Morillo</t>
  </si>
  <si>
    <t>Jose David Rodriguez Lujan</t>
  </si>
  <si>
    <t>Rene Alfonso Cepeda Bonnaud</t>
  </si>
  <si>
    <t>Richard José Angulo Osuna</t>
  </si>
  <si>
    <t>Daicy Allary Corredor Rondon</t>
  </si>
  <si>
    <t>Luis Ruben Ferrer Padron</t>
  </si>
  <si>
    <t>Nestor Alejandro Santiago Ozuna</t>
  </si>
  <si>
    <t>Arcilia Diez Valle</t>
  </si>
  <si>
    <t>Johanna Margarita Avariano Osorio</t>
  </si>
  <si>
    <t>Freddy José Valencia Mata</t>
  </si>
  <si>
    <t>Marihelen Leal</t>
  </si>
  <si>
    <t>Miguel Angel Leiva Hueñir</t>
  </si>
  <si>
    <t>José Ismael Melillan Calfilaf</t>
  </si>
  <si>
    <t>Vianni Mailine Moreno De Cabrera</t>
  </si>
  <si>
    <t>Yaireth Coromoto Gonzalez Soto</t>
  </si>
  <si>
    <t>Jhon Raimon Sevilla Aristiguieta</t>
  </si>
  <si>
    <t>Milenko Daniel Mella Araya</t>
  </si>
  <si>
    <t>Julio Cesar Delgado Quintero</t>
  </si>
  <si>
    <t>Junior Alexis Rojas Rivas</t>
  </si>
  <si>
    <t>Yoismar Daniela Ugueto Gonzalez</t>
  </si>
  <si>
    <t>Solangel Yoselyn Cisneros Padron</t>
  </si>
  <si>
    <t>Mary Elena Minchola Mantilla</t>
  </si>
  <si>
    <t>Marihect Alejandra Mendoza Escorihuela</t>
  </si>
  <si>
    <t>Edwin Barrios Patron</t>
  </si>
  <si>
    <t>Otto Fernando Gomez Silva</t>
  </si>
  <si>
    <t>Englimar Yaremi? Jara Ravelo</t>
  </si>
  <si>
    <t>Paola Cristina Becerra Bracho</t>
  </si>
  <si>
    <t>Yorgelys Nakary De La Rosa Valbuena</t>
  </si>
  <si>
    <t>Richard Eduardo Diaz Rojas</t>
  </si>
  <si>
    <t>Marco Antonio Cornelio Alor</t>
  </si>
  <si>
    <t>Gabriel Uridan Chavez Sanchez</t>
  </si>
  <si>
    <t>Ender Jesús Mora Mendez</t>
  </si>
  <si>
    <t>Jheferson Gabriel Salguero Garcia</t>
  </si>
  <si>
    <t>Uberney Martinez Vargas</t>
  </si>
  <si>
    <t>Jesus Miguel Carrizo Leon</t>
  </si>
  <si>
    <t>Norwil David Sangroni Franco</t>
  </si>
  <si>
    <t>María Elena Carmona Aguilar</t>
  </si>
  <si>
    <t>Frency Antonio Arrieta Rosendo</t>
  </si>
  <si>
    <t>Oriana Alejandra Hedrich Acosta</t>
  </si>
  <si>
    <t>Jesus Ernesto Alvarez Rodriguez</t>
  </si>
  <si>
    <t>Mervin Jose Balbuena Gomez</t>
  </si>
  <si>
    <t>Kerlyn Trinidad Tineo Sanchez</t>
  </si>
  <si>
    <t>Reynier De Jesus Fernandez Cedeño</t>
  </si>
  <si>
    <t>Luz Del Valle Marquez Pantoja</t>
  </si>
  <si>
    <t>Diego Ignacio Aguilera Troncoso</t>
  </si>
  <si>
    <t>Stephanie Del Valle Vicentelli Cabarcas</t>
  </si>
  <si>
    <t>Dayana Nathais Diaz Vasquez</t>
  </si>
  <si>
    <t>Augusto Enrique Tenorio Yanez</t>
  </si>
  <si>
    <t>Santiago Rodrigo Cid Becerra</t>
  </si>
  <si>
    <t>Gherson Edilberto Fajardo Macalupu</t>
  </si>
  <si>
    <t>Juan Pablo Machado Leal</t>
  </si>
  <si>
    <t>Henry Miguel Aguilarte Rosales</t>
  </si>
  <si>
    <t>Wilfer Ramon Ramos Barrios</t>
  </si>
  <si>
    <t>Berry Rifleur Saint Louis</t>
  </si>
  <si>
    <t>Mary Elena Figueira Marin</t>
  </si>
  <si>
    <t>Mayfer Carolina Torres Machado</t>
  </si>
  <si>
    <t>Wilfredo Jose Ortiz Herrera</t>
  </si>
  <si>
    <t>Dennys Alberto Mejias Miranda</t>
  </si>
  <si>
    <t>Luis Eduardo Perez Salcedo</t>
  </si>
  <si>
    <t>Ariyuri Katiuzka Chacin Castillo</t>
  </si>
  <si>
    <t>Zoraya Elizabeth Nadales De Domador</t>
  </si>
  <si>
    <t>Natali Myriam Ipanaque Rosales</t>
  </si>
  <si>
    <t>Alejandro Antonio Alvia Chavez</t>
  </si>
  <si>
    <t>Julio Kenyer Abache Gonzalez</t>
  </si>
  <si>
    <t>Gustavo Adolfo Barboza Villasmil</t>
  </si>
  <si>
    <t>Adriana Sarahit Pinzon Osorio</t>
  </si>
  <si>
    <t>Yennyfer Fabiola Jimenez Zambrano</t>
  </si>
  <si>
    <t>Edgar Antonio Cifuentes Vasquez</t>
  </si>
  <si>
    <t>Felix Enrique Boscan Guzman</t>
  </si>
  <si>
    <t>Leonela Mixed Carrion Martinez</t>
  </si>
  <si>
    <t>Jose Daniel Gonzalez Perez</t>
  </si>
  <si>
    <t>Jorman Jesus Castro Rodriguez</t>
  </si>
  <si>
    <t>Jairo Rafael Casilla Ramirez</t>
  </si>
  <si>
    <t>Jhon Alejandro Astros Garcia</t>
  </si>
  <si>
    <t>Andres Elias Quintero Espina</t>
  </si>
  <si>
    <t>Mauricio Jose Lattuf Carpio</t>
  </si>
  <si>
    <t>Dennys Giovanny Perez Omaña</t>
  </si>
  <si>
    <t>Yusmely Nakary Carballo Guzman</t>
  </si>
  <si>
    <t>Scarleth Carolina Palencia Diaz</t>
  </si>
  <si>
    <t>Jesús David Carrillo Diaz</t>
  </si>
  <si>
    <t>Mariam Carolina Villalobos Fuenmayor</t>
  </si>
  <si>
    <t>Jose David Rodriguez Colmenares</t>
  </si>
  <si>
    <t>Mikis Amirca Gutierrez Suarez</t>
  </si>
  <si>
    <t>Cesar Ricardo Moreno Rodríguez</t>
  </si>
  <si>
    <t>Arturo Javier Paz Gonzalez</t>
  </si>
  <si>
    <t>Eminela Zoraya Castro Medina</t>
  </si>
  <si>
    <t>Beatriz Yamilet Arias Santis</t>
  </si>
  <si>
    <t>Daniel Alejandro Jelves Toro</t>
  </si>
  <si>
    <t>Breyner Orlando Rosales Contreras</t>
  </si>
  <si>
    <t>Barbara Desiree Velez Prado</t>
  </si>
  <si>
    <t>Dayerling Alexandra Reyes Camargo</t>
  </si>
  <si>
    <t>Glenda Victoria Morales Paez</t>
  </si>
  <si>
    <t>Victor Calles Colina</t>
  </si>
  <si>
    <t>Wendy Alexandra Puyosa Perez</t>
  </si>
  <si>
    <t>Emily Mercedes Sánchez Zorrilla</t>
  </si>
  <si>
    <t>Jose Manuel Taipe Lovera</t>
  </si>
  <si>
    <t>Luis Enrique Torres Perdomo</t>
  </si>
  <si>
    <t>Javier Alexander Ortiz Gil Gil</t>
  </si>
  <si>
    <t>Andres Jose Linares Conde</t>
  </si>
  <si>
    <t>Gabriel Enrique Garcia Contreras</t>
  </si>
  <si>
    <t>Maikel Enrique Cartagena</t>
  </si>
  <si>
    <t>Johann Rafael Lujano Rodriguez</t>
  </si>
  <si>
    <t>Carol Tatiana Romero Campos</t>
  </si>
  <si>
    <t>Odalys Patricia Bolivar Cruces</t>
  </si>
  <si>
    <t>Luis Eduardo Romero Manaure</t>
  </si>
  <si>
    <t>Klebert Jose Marquez Pedraza</t>
  </si>
  <si>
    <t>Jose Miguel Gamboa Morillo</t>
  </si>
  <si>
    <t>Julio Cesar Linares Moran</t>
  </si>
  <si>
    <t>Ronnie Lee Ramos Berrios</t>
  </si>
  <si>
    <t>Vanessa Alejandra Sanchez Garcia</t>
  </si>
  <si>
    <t>Jessica Alicia Acosta Ramirez</t>
  </si>
  <si>
    <t>John Andriw Montoya Vargas</t>
  </si>
  <si>
    <t>Carlos Xadkiel Maza Figuera</t>
  </si>
  <si>
    <t>Robert Gregorio Romero Espina</t>
  </si>
  <si>
    <t>Jose Antonio Yanez Teran</t>
  </si>
  <si>
    <t>Henry Rafael Martinez Florido</t>
  </si>
  <si>
    <t>Jose Daniel Rincon Leonardy</t>
  </si>
  <si>
    <t>Yuneska Del Valle Gonzalez Gonzalez</t>
  </si>
  <si>
    <t>Shirley Tatiana Alvarez Muñoz</t>
  </si>
  <si>
    <t>Joselin Alexandra Ramírez Tomedes</t>
  </si>
  <si>
    <t>Edgar Abraham Rudas Gamargo</t>
  </si>
  <si>
    <t>Jesus Rafael Granados Romero</t>
  </si>
  <si>
    <t>Cristian Regino Yaguas Reyes</t>
  </si>
  <si>
    <t>Jesus Aurelio Diaz Acive</t>
  </si>
  <si>
    <t>Victor Manuel Torres Rodríguez</t>
  </si>
  <si>
    <t>Keyla Alejandra Prato Aponte</t>
  </si>
  <si>
    <t>Angelys Oriana Carvajal Perez</t>
  </si>
  <si>
    <t>Jose Alberto Castro Silva</t>
  </si>
  <si>
    <t>Marilen Rodriguez</t>
  </si>
  <si>
    <t>Jonathan Jose Cabrera Sierra</t>
  </si>
  <si>
    <t>Nelson Jesus Camejo Manzo</t>
  </si>
  <si>
    <t>Ivan Eli Pimentel</t>
  </si>
  <si>
    <t>Loren Estephany Osorio Zambrano</t>
  </si>
  <si>
    <t>Rafael Alejandro Hernandez Sanchez</t>
  </si>
  <si>
    <t>Freddy Fernando Requena Fonseca</t>
  </si>
  <si>
    <t>Jhoan Carlos Ramirez Alvernia</t>
  </si>
  <si>
    <t>Carlos Alberto Vásquez Vásquez</t>
  </si>
  <si>
    <t>Osvaldo Antonio Orellana Mac Innes</t>
  </si>
  <si>
    <t>Carlos Alberto Garces Calles</t>
  </si>
  <si>
    <t>Julio Manuel Cruces Perez</t>
  </si>
  <si>
    <t>Carlos Roberto Martos Gamez</t>
  </si>
  <si>
    <t>Carla Marian Tortolero Coronel</t>
  </si>
  <si>
    <t>Joel Andres Moreno Quinteros</t>
  </si>
  <si>
    <t>Victor Manuel Vanegas Gomez</t>
  </si>
  <si>
    <t>Yennifer Yelitza Hernandez Brito</t>
  </si>
  <si>
    <t>Hugo Jose Villasmil Guerrero</t>
  </si>
  <si>
    <t>Julmary Carolina Boscan Villarreal</t>
  </si>
  <si>
    <t>Juan Carlos De Jesus Mercedes</t>
  </si>
  <si>
    <t>Roseglys Del Valle Valle Valle Valle Valle Valle Valle</t>
  </si>
  <si>
    <t>Rene Javier Medina Morillo</t>
  </si>
  <si>
    <t>Kimberly Solorzano Ramirez</t>
  </si>
  <si>
    <t>sergiogm224475@gmail.com</t>
  </si>
  <si>
    <t>jose1463.djrl@gmail.com</t>
  </si>
  <si>
    <t>rcepeda843@gmail.com</t>
  </si>
  <si>
    <t>richard07.rjao@gmail.com</t>
  </si>
  <si>
    <t>daicycorredor@gmail.com</t>
  </si>
  <si>
    <t>luispadro@gmail.com</t>
  </si>
  <si>
    <t>nestorasosantiago@gmail.com</t>
  </si>
  <si>
    <t>patydiez1970@gmail.com</t>
  </si>
  <si>
    <t>avarianojohanna@gmail.com</t>
  </si>
  <si>
    <t>fv.6483@gmail.com</t>
  </si>
  <si>
    <t>marihkarina@gmail.com</t>
  </si>
  <si>
    <t>miguel.leiva.in@gmail.com</t>
  </si>
  <si>
    <t>chejotabe@gmail.com</t>
  </si>
  <si>
    <t>viannim@gmail.com</t>
  </si>
  <si>
    <t>yairegs@gmail.com</t>
  </si>
  <si>
    <t>jhonsevilla_19@hotmail.com</t>
  </si>
  <si>
    <t>milenkomella300@gmail.com</t>
  </si>
  <si>
    <t>juliodelg@gmail.com</t>
  </si>
  <si>
    <t>junior.rojas.1995.29@gmail.com</t>
  </si>
  <si>
    <t>ydug1818@gmail.com</t>
  </si>
  <si>
    <t>SOLCISNEROS21@GMAIL.COM</t>
  </si>
  <si>
    <t>mincholamantillamary@gmail.com</t>
  </si>
  <si>
    <t>marymndoza2@gmail.com</t>
  </si>
  <si>
    <t>edwinpa1986@gmail.com</t>
  </si>
  <si>
    <t>ottofgs@gmail.com</t>
  </si>
  <si>
    <t>englimarjara@gmail.com</t>
  </si>
  <si>
    <t>paolabecerrabracho@gmail.com</t>
  </si>
  <si>
    <t>yorgelysdlr@gmail.com</t>
  </si>
  <si>
    <t>richardeduardo80@gmail.com</t>
  </si>
  <si>
    <t>antonio2907.aca@gmail.com</t>
  </si>
  <si>
    <t>gabrielchavezsanchez1234@gmail.com</t>
  </si>
  <si>
    <t>endermora86@gmail.com</t>
  </si>
  <si>
    <t>jheferson.salguero@gmail.com</t>
  </si>
  <si>
    <t>uber826@gmail.com</t>
  </si>
  <si>
    <t>jesusmcl30@gmail.com</t>
  </si>
  <si>
    <t>sangroni07@gmail.com</t>
  </si>
  <si>
    <t>carmonamalena27@gmail.com</t>
  </si>
  <si>
    <t>frencyarrietamusic@gmail.com</t>
  </si>
  <si>
    <t>orianahedrich@hotmail.com</t>
  </si>
  <si>
    <t>ernestoalvarez90@gmail.com</t>
  </si>
  <si>
    <t>mjunior.balbuena@gmail.com</t>
  </si>
  <si>
    <t>ktineo18@gmail.com</t>
  </si>
  <si>
    <t>renyfernandez91@gmail.com</t>
  </si>
  <si>
    <t>luzmarquez82@gmail.com</t>
  </si>
  <si>
    <t>deftonenono97@gmail.com</t>
  </si>
  <si>
    <t>stephanievicentelli02@gmail.com</t>
  </si>
  <si>
    <t>nathaisddiazv@gmail.com</t>
  </si>
  <si>
    <t>augustenorio86@gmail.com</t>
  </si>
  <si>
    <t>rorocid24@gmail.com</t>
  </si>
  <si>
    <t>fajardomacalupugherson19@gmail.com</t>
  </si>
  <si>
    <t>machadolealjuanpablo@gmail.com</t>
  </si>
  <si>
    <t>haguilarte@gmail.com</t>
  </si>
  <si>
    <t>wilferramos26@gmail.com</t>
  </si>
  <si>
    <t>berrysaintlouis25@gmail.com</t>
  </si>
  <si>
    <t>figueiramary11@gmail.com</t>
  </si>
  <si>
    <t>maictm@gmail.com</t>
  </si>
  <si>
    <t>wjoh86@gmail.com</t>
  </si>
  <si>
    <t>dennysmejias2018@gmail.com</t>
  </si>
  <si>
    <t>perezluis0294@gmail.com</t>
  </si>
  <si>
    <t>ariyurichacin@gmail.com</t>
  </si>
  <si>
    <t>znadales@hotmail.com</t>
  </si>
  <si>
    <t>elrenovado19741806@gmail.com</t>
  </si>
  <si>
    <t>alejandro.alvia90@gmail.com</t>
  </si>
  <si>
    <t>julioabache2020@gmail.com</t>
  </si>
  <si>
    <t>gustavobar19@gmail.com</t>
  </si>
  <si>
    <t>adriana.sarah.osorio@gmail.com</t>
  </si>
  <si>
    <t>jimenezyennyfer31@gmail.com</t>
  </si>
  <si>
    <t>cifuentesedgar2017@gmail.com</t>
  </si>
  <si>
    <t>fenriqueboscan@gmail.com</t>
  </si>
  <si>
    <t>leonelamixedcarrion@gmail.com</t>
  </si>
  <si>
    <t>danijog.19@gmail.com</t>
  </si>
  <si>
    <t>jorman.castro8684@gmail.com</t>
  </si>
  <si>
    <t>jairocasilla10@gmail.com</t>
  </si>
  <si>
    <t>jhonastros@gmail.com</t>
  </si>
  <si>
    <t>andreseliasquintero51@gmail.com</t>
  </si>
  <si>
    <t>mauriciolattuf@gmail.com</t>
  </si>
  <si>
    <t>mayimbentoto2@hotmail.com</t>
  </si>
  <si>
    <t>yusmelycarballo@gmail.com</t>
  </si>
  <si>
    <t>scarlethpalencia26@gmail.com</t>
  </si>
  <si>
    <t>jesusd1991@gmail.com</t>
  </si>
  <si>
    <t>mariamvillalobos21@hotmail.com</t>
  </si>
  <si>
    <t>davidjose856@gmail.com</t>
  </si>
  <si>
    <t>Mikigutierres@hotmail.com</t>
  </si>
  <si>
    <t>cmoreno291294@hotmail.com</t>
  </si>
  <si>
    <t>artpz89@gmail.com</t>
  </si>
  <si>
    <t>eminela27@gmail.com</t>
  </si>
  <si>
    <t>beatriz.yamilet.arias@gmail.com</t>
  </si>
  <si>
    <t>bomberos160@gmail.com</t>
  </si>
  <si>
    <t>breyrosales9@gmail.com</t>
  </si>
  <si>
    <t>barbarapradovelez@gmail.com</t>
  </si>
  <si>
    <t>dayeralexandra@gmail.com</t>
  </si>
  <si>
    <t>glendavmp@gmail.com</t>
  </si>
  <si>
    <t>victorjcalles@gmail.com</t>
  </si>
  <si>
    <t>puyosawlive@gmail.com</t>
  </si>
  <si>
    <t>emilysanchez2899@gmail.com</t>
  </si>
  <si>
    <t>josemanuelito1996@gmail.com</t>
  </si>
  <si>
    <t>luistorresperdomo2018@gmail.com</t>
  </si>
  <si>
    <t>javierortiz303@gmail.com</t>
  </si>
  <si>
    <t>andres-linares1998@hotmail.com</t>
  </si>
  <si>
    <t>gagarcon17@gmail.com</t>
  </si>
  <si>
    <t>maykelchile@gmail.com</t>
  </si>
  <si>
    <t>johannlujano@gmail.com</t>
  </si>
  <si>
    <t>tatiana.romero.campos.19@gmail.com</t>
  </si>
  <si>
    <t>odalyspbc@gmail.com</t>
  </si>
  <si>
    <t>romeromanaure9@gmail.com</t>
  </si>
  <si>
    <t>kpedraza_89@gmail.com</t>
  </si>
  <si>
    <t>gamboamorillojj@gmail.com</t>
  </si>
  <si>
    <t>alejandronohaymanera@gmail.com</t>
  </si>
  <si>
    <t>ramosb.ronnie@hotmail.com</t>
  </si>
  <si>
    <t>vanessasanchezve@gmail.com</t>
  </si>
  <si>
    <t>jessiacosta80@gmail.com</t>
  </si>
  <si>
    <t>johnandriwmontoyavargas@gmail.com</t>
  </si>
  <si>
    <t>xadkiel.maza@gmail.com</t>
  </si>
  <si>
    <t>robertgregoriore@gmail.com</t>
  </si>
  <si>
    <t>josedavidmarcela01@gmail.com</t>
  </si>
  <si>
    <t>martinezfloridohenryrafael@gmail.com</t>
  </si>
  <si>
    <t>danielrl2378@gmail.com</t>
  </si>
  <si>
    <t>yuneska.demarquez@gmail.com</t>
  </si>
  <si>
    <t>danielakevinta@hotmail.com</t>
  </si>
  <si>
    <t>joselinramirez236@gmail.com</t>
  </si>
  <si>
    <t>jenrudrg@gmail.com</t>
  </si>
  <si>
    <t>jesus.granados@piamonte.cl</t>
  </si>
  <si>
    <t>yaguasreyesc@gmail.com</t>
  </si>
  <si>
    <t>manesiet7@gmail.com</t>
  </si>
  <si>
    <t>vmtrota@gmail.com</t>
  </si>
  <si>
    <t>keylaprato17@gmail.com</t>
  </si>
  <si>
    <t>orianacarvajal.oc@gmail.com</t>
  </si>
  <si>
    <t>jcastro056@gmail.com</t>
  </si>
  <si>
    <t>marilen.virtuosa.15@gmail.com</t>
  </si>
  <si>
    <t>j.j.cabrera@hotmail.com</t>
  </si>
  <si>
    <t>nelsoncamejo.4@gmail.com</t>
  </si>
  <si>
    <t>pivan032@gmail.com</t>
  </si>
  <si>
    <t>loren@todoclick.cl</t>
  </si>
  <si>
    <t>freddy9228rf@gmail.com</t>
  </si>
  <si>
    <t>cjsc1107@gmail.com</t>
  </si>
  <si>
    <t>carlos.a.v.19cl@gmail.com</t>
  </si>
  <si>
    <t>toninoorellana@hotmail.com</t>
  </si>
  <si>
    <t>CARLOS82GARCES@GMAIL.COM</t>
  </si>
  <si>
    <t>ing.cruces.6@gmail.com</t>
  </si>
  <si>
    <t>roberto23886@gmail.com</t>
  </si>
  <si>
    <t>carmarytortoleroc@gmail.com</t>
  </si>
  <si>
    <t>joelandres.jm@gmail.com</t>
  </si>
  <si>
    <t>victorvanegas14139@gmail.com</t>
  </si>
  <si>
    <t>yenniferhernandez20@gmail.com</t>
  </si>
  <si>
    <t>hugoj543@gmail.com</t>
  </si>
  <si>
    <t>julmaryboscanvilla19@gmail.com</t>
  </si>
  <si>
    <t>juandejesus@gmail.com</t>
  </si>
  <si>
    <t>renejmedina4@gmail.com</t>
  </si>
  <si>
    <t>brakimarin0521@hotmail.com</t>
  </si>
  <si>
    <t>sin@mail.cl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</si>
</sst>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2" borderId="1" xfId="0" applyFont="1" applyFill="1" applyBorder="1"/>
    <xf numFmtId="0" fontId="3" fillId="0" borderId="1" xfId="0" applyFont="1" applyBorder="1"/>
    <xf numFmtId="0" fontId="3" fillId="2" borderId="2" xfId="0" applyFont="1" applyFill="1" applyBorder="1"/>
  </cellXfs>
  <cellStyles count="2">
    <cellStyle name="Hipervínculo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h.cl" TargetMode="External"/><Relationship Id="rId2" Type="http://schemas.openxmlformats.org/officeDocument/2006/relationships/hyperlink" Target="mailto:p@g.cl" TargetMode="External"/><Relationship Id="rId1" Type="http://schemas.openxmlformats.org/officeDocument/2006/relationships/hyperlink" Target="mailto:a@e.cl" TargetMode="External"/><Relationship Id="rId4" Type="http://schemas.openxmlformats.org/officeDocument/2006/relationships/hyperlink" Target="mailto:l@u.c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in@mail.cl" TargetMode="External"/><Relationship Id="rId1" Type="http://schemas.openxmlformats.org/officeDocument/2006/relationships/hyperlink" Target="mailto:sin@mai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2" sqref="I2:I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11111</v>
      </c>
      <c r="D2">
        <v>11</v>
      </c>
      <c r="E2">
        <v>111</v>
      </c>
      <c r="F2">
        <v>111</v>
      </c>
      <c r="G2">
        <v>111</v>
      </c>
      <c r="H2">
        <v>11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564</v>
      </c>
      <c r="D3">
        <v>1</v>
      </c>
      <c r="E3">
        <v>456</v>
      </c>
      <c r="F3">
        <v>1231231231</v>
      </c>
      <c r="G3">
        <v>48</v>
      </c>
      <c r="H3">
        <v>2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23</v>
      </c>
    </row>
    <row r="4" spans="1:15" x14ac:dyDescent="0.25">
      <c r="A4" t="s">
        <v>31</v>
      </c>
      <c r="B4" t="s">
        <v>32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33</v>
      </c>
      <c r="J4" t="s">
        <v>27</v>
      </c>
      <c r="K4" t="s">
        <v>19</v>
      </c>
      <c r="L4" t="s">
        <v>29</v>
      </c>
      <c r="M4" t="s">
        <v>29</v>
      </c>
      <c r="N4" t="s">
        <v>30</v>
      </c>
      <c r="O4" t="s">
        <v>34</v>
      </c>
    </row>
    <row r="5" spans="1:15" x14ac:dyDescent="0.25">
      <c r="A5" t="s">
        <v>35</v>
      </c>
      <c r="B5" t="s">
        <v>36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37</v>
      </c>
      <c r="J5" t="s">
        <v>27</v>
      </c>
      <c r="K5" t="s">
        <v>19</v>
      </c>
      <c r="L5" t="s">
        <v>29</v>
      </c>
      <c r="M5" t="s">
        <v>29</v>
      </c>
      <c r="N5" t="s">
        <v>30</v>
      </c>
      <c r="O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FE8-4B4F-4892-B6D5-477800F83624}">
  <dimension ref="A1:G6"/>
  <sheetViews>
    <sheetView topLeftCell="A4" workbookViewId="0">
      <selection sqref="A1:G1"/>
    </sheetView>
  </sheetViews>
  <sheetFormatPr baseColWidth="10" defaultRowHeight="15" x14ac:dyDescent="0.25"/>
  <sheetData>
    <row r="1" spans="1:7" x14ac:dyDescent="0.25">
      <c r="A1" t="s">
        <v>1</v>
      </c>
      <c r="B1" t="s">
        <v>38</v>
      </c>
      <c r="C1" t="s">
        <v>41</v>
      </c>
      <c r="D1" t="s">
        <v>42</v>
      </c>
      <c r="E1" t="s">
        <v>43</v>
      </c>
      <c r="F1" t="s">
        <v>39</v>
      </c>
      <c r="G1" t="s">
        <v>40</v>
      </c>
    </row>
    <row r="2" spans="1:7" x14ac:dyDescent="0.25">
      <c r="A2" t="s">
        <v>16</v>
      </c>
      <c r="B2" t="s">
        <v>17</v>
      </c>
      <c r="C2" s="2" t="s">
        <v>44</v>
      </c>
      <c r="D2">
        <v>8888</v>
      </c>
      <c r="E2">
        <v>8</v>
      </c>
      <c r="F2" s="1" t="s">
        <v>48</v>
      </c>
      <c r="G2" t="s">
        <v>55</v>
      </c>
    </row>
    <row r="3" spans="1:7" x14ac:dyDescent="0.25">
      <c r="A3" t="s">
        <v>25</v>
      </c>
      <c r="B3" t="s">
        <v>26</v>
      </c>
      <c r="C3" s="2" t="s">
        <v>47</v>
      </c>
      <c r="D3">
        <v>2222</v>
      </c>
      <c r="E3">
        <v>5</v>
      </c>
      <c r="F3" s="1" t="s">
        <v>49</v>
      </c>
      <c r="G3" t="s">
        <v>53</v>
      </c>
    </row>
    <row r="4" spans="1:7" x14ac:dyDescent="0.25">
      <c r="A4" t="s">
        <v>32</v>
      </c>
      <c r="B4" t="s">
        <v>33</v>
      </c>
      <c r="C4" s="2" t="s">
        <v>46</v>
      </c>
      <c r="D4">
        <v>3333</v>
      </c>
      <c r="E4">
        <v>6</v>
      </c>
      <c r="F4" s="1" t="s">
        <v>50</v>
      </c>
      <c r="G4" t="s">
        <v>52</v>
      </c>
    </row>
    <row r="5" spans="1:7" x14ac:dyDescent="0.25">
      <c r="A5" t="s">
        <v>36</v>
      </c>
      <c r="B5" t="s">
        <v>37</v>
      </c>
      <c r="C5" s="2" t="s">
        <v>45</v>
      </c>
      <c r="D5">
        <v>6666</v>
      </c>
      <c r="E5">
        <v>2</v>
      </c>
      <c r="F5" s="1" t="s">
        <v>51</v>
      </c>
      <c r="G5" t="s">
        <v>54</v>
      </c>
    </row>
    <row r="6" spans="1:7" x14ac:dyDescent="0.25">
      <c r="C6" s="1"/>
    </row>
  </sheetData>
  <hyperlinks>
    <hyperlink ref="F2" r:id="rId1" xr:uid="{679CE1CD-8B54-4BC8-B92D-B8DBFB4E41E9}"/>
    <hyperlink ref="F3" r:id="rId2" xr:uid="{A146A27B-D95E-44BB-B6CF-4A8E282B83FB}"/>
    <hyperlink ref="F4" r:id="rId3" xr:uid="{89038689-C5BB-4FF0-A3BB-FB5617451C8F}"/>
    <hyperlink ref="F5" r:id="rId4" xr:uid="{DD42D52F-8B4B-4A1C-8655-F5CACDBA29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5C38-7706-43D8-B4D4-02C6BDB5BCA3}">
  <dimension ref="A1:G152"/>
  <sheetViews>
    <sheetView tabSelected="1" topLeftCell="A141" workbookViewId="0">
      <selection activeCell="A152" sqref="A152"/>
    </sheetView>
  </sheetViews>
  <sheetFormatPr baseColWidth="10" defaultRowHeight="15" x14ac:dyDescent="0.25"/>
  <sheetData>
    <row r="1" spans="1:7" x14ac:dyDescent="0.25">
      <c r="A1" t="s">
        <v>1</v>
      </c>
      <c r="B1" t="s">
        <v>38</v>
      </c>
      <c r="C1" t="s">
        <v>60</v>
      </c>
      <c r="D1" t="s">
        <v>61</v>
      </c>
      <c r="E1" t="s">
        <v>62</v>
      </c>
      <c r="F1" t="s">
        <v>59</v>
      </c>
      <c r="G1" t="s">
        <v>63</v>
      </c>
    </row>
    <row r="2" spans="1:7" x14ac:dyDescent="0.25">
      <c r="A2">
        <v>12047</v>
      </c>
      <c r="B2" t="s">
        <v>37</v>
      </c>
      <c r="C2" t="s">
        <v>64</v>
      </c>
      <c r="D2">
        <v>26059326</v>
      </c>
      <c r="E2">
        <v>9</v>
      </c>
      <c r="F2" t="s">
        <v>215</v>
      </c>
      <c r="G2" s="5" t="s">
        <v>56</v>
      </c>
    </row>
    <row r="3" spans="1:7" x14ac:dyDescent="0.25">
      <c r="A3">
        <v>2066.1</v>
      </c>
      <c r="B3" t="s">
        <v>37</v>
      </c>
      <c r="C3" t="s">
        <v>65</v>
      </c>
      <c r="D3">
        <v>26210242</v>
      </c>
      <c r="E3">
        <v>4</v>
      </c>
      <c r="F3" t="s">
        <v>216</v>
      </c>
      <c r="G3" s="5" t="s">
        <v>56</v>
      </c>
    </row>
    <row r="4" spans="1:7" x14ac:dyDescent="0.25">
      <c r="A4">
        <v>4777</v>
      </c>
      <c r="B4" t="s">
        <v>37</v>
      </c>
      <c r="C4" t="s">
        <v>66</v>
      </c>
      <c r="D4">
        <v>11841257</v>
      </c>
      <c r="E4">
        <v>5</v>
      </c>
      <c r="F4" t="s">
        <v>217</v>
      </c>
      <c r="G4" s="5" t="s">
        <v>56</v>
      </c>
    </row>
    <row r="5" spans="1:7" x14ac:dyDescent="0.25">
      <c r="A5">
        <v>21065.1</v>
      </c>
      <c r="B5" t="s">
        <v>37</v>
      </c>
      <c r="C5" t="s">
        <v>67</v>
      </c>
      <c r="D5">
        <v>26137915</v>
      </c>
      <c r="E5">
        <v>5</v>
      </c>
      <c r="F5" t="s">
        <v>218</v>
      </c>
      <c r="G5" s="5" t="s">
        <v>56</v>
      </c>
    </row>
    <row r="6" spans="1:7" x14ac:dyDescent="0.25">
      <c r="A6">
        <v>24767</v>
      </c>
      <c r="B6" t="s">
        <v>37</v>
      </c>
      <c r="C6" t="s">
        <v>68</v>
      </c>
      <c r="D6">
        <v>27055638</v>
      </c>
      <c r="E6">
        <v>8</v>
      </c>
      <c r="F6" t="s">
        <v>219</v>
      </c>
      <c r="G6" s="5" t="s">
        <v>56</v>
      </c>
    </row>
    <row r="7" spans="1:7" x14ac:dyDescent="0.25">
      <c r="A7">
        <v>2086.5</v>
      </c>
      <c r="B7" t="s">
        <v>37</v>
      </c>
      <c r="C7" t="s">
        <v>69</v>
      </c>
      <c r="D7">
        <v>26348966</v>
      </c>
      <c r="E7">
        <v>7</v>
      </c>
      <c r="F7" t="s">
        <v>220</v>
      </c>
      <c r="G7" s="5" t="s">
        <v>56</v>
      </c>
    </row>
    <row r="8" spans="1:7" x14ac:dyDescent="0.25">
      <c r="A8">
        <v>22887</v>
      </c>
      <c r="B8" t="s">
        <v>37</v>
      </c>
      <c r="C8" t="s">
        <v>70</v>
      </c>
      <c r="D8">
        <v>27125007</v>
      </c>
      <c r="E8" t="s">
        <v>57</v>
      </c>
      <c r="F8" t="s">
        <v>221</v>
      </c>
      <c r="G8" s="5" t="s">
        <v>56</v>
      </c>
    </row>
    <row r="9" spans="1:7" x14ac:dyDescent="0.25">
      <c r="A9">
        <v>4883</v>
      </c>
      <c r="B9" t="s">
        <v>37</v>
      </c>
      <c r="C9" t="s">
        <v>71</v>
      </c>
      <c r="D9">
        <v>26453196</v>
      </c>
      <c r="E9">
        <v>9</v>
      </c>
      <c r="F9" t="s">
        <v>222</v>
      </c>
      <c r="G9" s="5" t="s">
        <v>56</v>
      </c>
    </row>
    <row r="10" spans="1:7" x14ac:dyDescent="0.25">
      <c r="A10">
        <v>12858</v>
      </c>
      <c r="B10" t="s">
        <v>37</v>
      </c>
      <c r="C10" t="s">
        <v>72</v>
      </c>
      <c r="D10">
        <v>26478052</v>
      </c>
      <c r="E10">
        <v>7</v>
      </c>
      <c r="F10" t="s">
        <v>223</v>
      </c>
      <c r="G10" s="5" t="s">
        <v>56</v>
      </c>
    </row>
    <row r="11" spans="1:7" x14ac:dyDescent="0.25">
      <c r="A11">
        <v>2338.1</v>
      </c>
      <c r="B11" t="s">
        <v>37</v>
      </c>
      <c r="C11" t="s">
        <v>73</v>
      </c>
      <c r="D11">
        <v>26466167</v>
      </c>
      <c r="E11">
        <v>6</v>
      </c>
      <c r="F11" t="s">
        <v>224</v>
      </c>
      <c r="G11" s="5" t="s">
        <v>56</v>
      </c>
    </row>
    <row r="12" spans="1:7" x14ac:dyDescent="0.25">
      <c r="A12">
        <v>3393.3</v>
      </c>
      <c r="B12" t="s">
        <v>37</v>
      </c>
      <c r="C12" t="s">
        <v>74</v>
      </c>
      <c r="D12">
        <v>26620231</v>
      </c>
      <c r="E12">
        <v>8</v>
      </c>
      <c r="F12" t="s">
        <v>225</v>
      </c>
      <c r="G12" s="5" t="s">
        <v>56</v>
      </c>
    </row>
    <row r="13" spans="1:7" x14ac:dyDescent="0.25">
      <c r="A13">
        <v>22100</v>
      </c>
      <c r="B13" t="s">
        <v>37</v>
      </c>
      <c r="C13" t="s">
        <v>75</v>
      </c>
      <c r="D13">
        <v>20534514</v>
      </c>
      <c r="E13">
        <v>0</v>
      </c>
      <c r="F13" t="s">
        <v>226</v>
      </c>
      <c r="G13" s="5" t="s">
        <v>56</v>
      </c>
    </row>
    <row r="14" spans="1:7" x14ac:dyDescent="0.25">
      <c r="A14">
        <v>24497.1</v>
      </c>
      <c r="B14" t="s">
        <v>37</v>
      </c>
      <c r="C14" t="s">
        <v>76</v>
      </c>
      <c r="D14">
        <v>16178060</v>
      </c>
      <c r="E14" t="s">
        <v>58</v>
      </c>
      <c r="F14" t="s">
        <v>227</v>
      </c>
      <c r="G14" s="5" t="s">
        <v>56</v>
      </c>
    </row>
    <row r="15" spans="1:7" x14ac:dyDescent="0.25">
      <c r="A15">
        <v>23583</v>
      </c>
      <c r="B15" t="s">
        <v>37</v>
      </c>
      <c r="C15" t="s">
        <v>77</v>
      </c>
      <c r="D15">
        <v>27336242</v>
      </c>
      <c r="E15">
        <v>8</v>
      </c>
      <c r="F15" t="s">
        <v>228</v>
      </c>
      <c r="G15" s="5" t="s">
        <v>56</v>
      </c>
    </row>
    <row r="16" spans="1:7" x14ac:dyDescent="0.25">
      <c r="A16">
        <v>18868</v>
      </c>
      <c r="B16" t="s">
        <v>37</v>
      </c>
      <c r="C16" t="s">
        <v>78</v>
      </c>
      <c r="D16">
        <v>26806306</v>
      </c>
      <c r="E16">
        <v>4</v>
      </c>
      <c r="F16" t="s">
        <v>229</v>
      </c>
      <c r="G16" s="5" t="s">
        <v>56</v>
      </c>
    </row>
    <row r="17" spans="1:7" x14ac:dyDescent="0.25">
      <c r="A17">
        <v>17420.2</v>
      </c>
      <c r="B17" t="s">
        <v>37</v>
      </c>
      <c r="C17" t="s">
        <v>79</v>
      </c>
      <c r="D17">
        <v>27102004</v>
      </c>
      <c r="E17" t="s">
        <v>58</v>
      </c>
      <c r="F17" t="s">
        <v>230</v>
      </c>
      <c r="G17" s="5" t="s">
        <v>56</v>
      </c>
    </row>
    <row r="18" spans="1:7" x14ac:dyDescent="0.25">
      <c r="A18">
        <v>23604</v>
      </c>
      <c r="B18" t="s">
        <v>37</v>
      </c>
      <c r="C18" t="s">
        <v>80</v>
      </c>
      <c r="D18">
        <v>17721608</v>
      </c>
      <c r="E18">
        <v>9</v>
      </c>
      <c r="F18" t="s">
        <v>231</v>
      </c>
      <c r="G18" s="5" t="s">
        <v>56</v>
      </c>
    </row>
    <row r="19" spans="1:7" x14ac:dyDescent="0.25">
      <c r="A19">
        <v>9694</v>
      </c>
      <c r="B19" t="s">
        <v>37</v>
      </c>
      <c r="C19" t="s">
        <v>81</v>
      </c>
      <c r="D19">
        <v>27369708</v>
      </c>
      <c r="E19" t="s">
        <v>57</v>
      </c>
      <c r="F19" t="s">
        <v>232</v>
      </c>
      <c r="G19" s="5" t="s">
        <v>56</v>
      </c>
    </row>
    <row r="20" spans="1:7" x14ac:dyDescent="0.25">
      <c r="A20">
        <v>12438.1</v>
      </c>
      <c r="B20" t="s">
        <v>37</v>
      </c>
      <c r="C20" t="s">
        <v>82</v>
      </c>
      <c r="D20">
        <v>26291041</v>
      </c>
      <c r="E20">
        <v>5</v>
      </c>
      <c r="F20" t="s">
        <v>233</v>
      </c>
      <c r="G20" s="5" t="s">
        <v>56</v>
      </c>
    </row>
    <row r="21" spans="1:7" x14ac:dyDescent="0.25">
      <c r="A21">
        <v>16063</v>
      </c>
      <c r="B21" t="s">
        <v>37</v>
      </c>
      <c r="C21" t="s">
        <v>83</v>
      </c>
      <c r="D21">
        <v>25949267</v>
      </c>
      <c r="E21" t="s">
        <v>58</v>
      </c>
      <c r="F21" t="s">
        <v>234</v>
      </c>
      <c r="G21" s="5" t="s">
        <v>56</v>
      </c>
    </row>
    <row r="22" spans="1:7" x14ac:dyDescent="0.25">
      <c r="A22">
        <v>5268</v>
      </c>
      <c r="B22" t="s">
        <v>37</v>
      </c>
      <c r="C22" t="s">
        <v>84</v>
      </c>
      <c r="D22">
        <v>25899190</v>
      </c>
      <c r="E22">
        <v>7</v>
      </c>
      <c r="F22" t="s">
        <v>235</v>
      </c>
      <c r="G22" s="5" t="s">
        <v>56</v>
      </c>
    </row>
    <row r="23" spans="1:7" x14ac:dyDescent="0.25">
      <c r="A23">
        <v>13374</v>
      </c>
      <c r="B23" t="s">
        <v>37</v>
      </c>
      <c r="C23" t="s">
        <v>85</v>
      </c>
      <c r="D23">
        <v>24217733</v>
      </c>
      <c r="E23">
        <v>9</v>
      </c>
      <c r="F23" t="s">
        <v>236</v>
      </c>
      <c r="G23" s="5" t="s">
        <v>56</v>
      </c>
    </row>
    <row r="24" spans="1:7" x14ac:dyDescent="0.25">
      <c r="A24">
        <v>9103</v>
      </c>
      <c r="B24" t="s">
        <v>37</v>
      </c>
      <c r="C24" t="s">
        <v>86</v>
      </c>
      <c r="D24">
        <v>25620445</v>
      </c>
      <c r="E24">
        <v>2</v>
      </c>
      <c r="F24" t="s">
        <v>237</v>
      </c>
      <c r="G24" s="5" t="s">
        <v>56</v>
      </c>
    </row>
    <row r="25" spans="1:7" x14ac:dyDescent="0.25">
      <c r="A25">
        <v>17533</v>
      </c>
      <c r="B25" t="s">
        <v>37</v>
      </c>
      <c r="C25" t="s">
        <v>87</v>
      </c>
      <c r="D25">
        <v>26800149</v>
      </c>
      <c r="E25">
        <v>2</v>
      </c>
      <c r="F25" t="s">
        <v>238</v>
      </c>
      <c r="G25" s="5" t="s">
        <v>56</v>
      </c>
    </row>
    <row r="26" spans="1:7" x14ac:dyDescent="0.25">
      <c r="A26">
        <v>11777</v>
      </c>
      <c r="B26" t="s">
        <v>37</v>
      </c>
      <c r="C26" t="s">
        <v>88</v>
      </c>
      <c r="D26">
        <v>26105713</v>
      </c>
      <c r="E26">
        <v>1</v>
      </c>
      <c r="F26" t="s">
        <v>239</v>
      </c>
      <c r="G26" s="5" t="s">
        <v>56</v>
      </c>
    </row>
    <row r="27" spans="1:7" x14ac:dyDescent="0.25">
      <c r="A27">
        <v>15999</v>
      </c>
      <c r="B27" t="s">
        <v>37</v>
      </c>
      <c r="C27" t="s">
        <v>89</v>
      </c>
      <c r="D27">
        <v>27145238</v>
      </c>
      <c r="E27">
        <v>1</v>
      </c>
      <c r="F27" t="s">
        <v>240</v>
      </c>
      <c r="G27" s="5" t="s">
        <v>56</v>
      </c>
    </row>
    <row r="28" spans="1:7" x14ac:dyDescent="0.25">
      <c r="A28">
        <v>8270</v>
      </c>
      <c r="B28" t="s">
        <v>37</v>
      </c>
      <c r="C28" t="s">
        <v>90</v>
      </c>
      <c r="D28">
        <v>26641444</v>
      </c>
      <c r="E28">
        <v>7</v>
      </c>
      <c r="F28" t="s">
        <v>241</v>
      </c>
      <c r="G28" s="5" t="s">
        <v>56</v>
      </c>
    </row>
    <row r="29" spans="1:7" x14ac:dyDescent="0.25">
      <c r="A29">
        <v>16060.2</v>
      </c>
      <c r="B29" t="s">
        <v>37</v>
      </c>
      <c r="C29" t="s">
        <v>91</v>
      </c>
      <c r="D29">
        <v>27479905</v>
      </c>
      <c r="E29">
        <v>6</v>
      </c>
      <c r="F29" t="s">
        <v>242</v>
      </c>
      <c r="G29" s="5" t="s">
        <v>56</v>
      </c>
    </row>
    <row r="30" spans="1:7" x14ac:dyDescent="0.25">
      <c r="A30">
        <v>11680</v>
      </c>
      <c r="B30" t="s">
        <v>37</v>
      </c>
      <c r="C30" t="s">
        <v>92</v>
      </c>
      <c r="D30">
        <v>26417356</v>
      </c>
      <c r="E30">
        <v>6</v>
      </c>
      <c r="F30" t="s">
        <v>243</v>
      </c>
      <c r="G30" s="5" t="s">
        <v>56</v>
      </c>
    </row>
    <row r="31" spans="1:7" x14ac:dyDescent="0.25">
      <c r="A31">
        <v>14702</v>
      </c>
      <c r="B31" t="s">
        <v>37</v>
      </c>
      <c r="C31" t="s">
        <v>93</v>
      </c>
      <c r="D31">
        <v>21753775</v>
      </c>
      <c r="E31">
        <v>4</v>
      </c>
      <c r="F31" t="s">
        <v>244</v>
      </c>
      <c r="G31" s="5" t="s">
        <v>56</v>
      </c>
    </row>
    <row r="32" spans="1:7" x14ac:dyDescent="0.25">
      <c r="A32">
        <v>20079</v>
      </c>
      <c r="B32" t="s">
        <v>37</v>
      </c>
      <c r="C32" t="s">
        <v>94</v>
      </c>
      <c r="D32">
        <v>27434154</v>
      </c>
      <c r="E32">
        <v>8</v>
      </c>
      <c r="F32" t="s">
        <v>245</v>
      </c>
      <c r="G32" s="5" t="s">
        <v>56</v>
      </c>
    </row>
    <row r="33" spans="1:7" x14ac:dyDescent="0.25">
      <c r="A33">
        <v>2040.4</v>
      </c>
      <c r="B33" t="s">
        <v>37</v>
      </c>
      <c r="C33" t="s">
        <v>95</v>
      </c>
      <c r="D33">
        <v>26577577</v>
      </c>
      <c r="E33">
        <v>2</v>
      </c>
      <c r="F33" t="s">
        <v>246</v>
      </c>
      <c r="G33" s="5" t="s">
        <v>56</v>
      </c>
    </row>
    <row r="34" spans="1:7" x14ac:dyDescent="0.25">
      <c r="A34">
        <v>10052.1</v>
      </c>
      <c r="B34" t="s">
        <v>37</v>
      </c>
      <c r="C34" t="s">
        <v>96</v>
      </c>
      <c r="D34">
        <v>26518291</v>
      </c>
      <c r="E34">
        <v>7</v>
      </c>
      <c r="F34" t="s">
        <v>247</v>
      </c>
      <c r="G34" s="5" t="s">
        <v>56</v>
      </c>
    </row>
    <row r="35" spans="1:7" x14ac:dyDescent="0.25">
      <c r="A35">
        <v>11877</v>
      </c>
      <c r="B35" t="s">
        <v>37</v>
      </c>
      <c r="C35" t="s">
        <v>97</v>
      </c>
      <c r="D35">
        <v>26913678</v>
      </c>
      <c r="E35">
        <v>2</v>
      </c>
      <c r="F35" t="s">
        <v>248</v>
      </c>
      <c r="G35" s="5" t="s">
        <v>56</v>
      </c>
    </row>
    <row r="36" spans="1:7" x14ac:dyDescent="0.25">
      <c r="A36">
        <v>22846</v>
      </c>
      <c r="B36" t="s">
        <v>37</v>
      </c>
      <c r="C36" t="s">
        <v>98</v>
      </c>
      <c r="D36">
        <v>26503807</v>
      </c>
      <c r="E36">
        <v>7</v>
      </c>
      <c r="F36" t="s">
        <v>249</v>
      </c>
      <c r="G36" s="5" t="s">
        <v>56</v>
      </c>
    </row>
    <row r="37" spans="1:7" x14ac:dyDescent="0.25">
      <c r="A37">
        <v>15961</v>
      </c>
      <c r="B37" t="s">
        <v>37</v>
      </c>
      <c r="C37" t="s">
        <v>99</v>
      </c>
      <c r="D37">
        <v>27155029</v>
      </c>
      <c r="E37">
        <v>4</v>
      </c>
      <c r="F37" t="s">
        <v>250</v>
      </c>
      <c r="G37" s="5" t="s">
        <v>56</v>
      </c>
    </row>
    <row r="38" spans="1:7" x14ac:dyDescent="0.25">
      <c r="A38">
        <v>18314</v>
      </c>
      <c r="B38" t="s">
        <v>37</v>
      </c>
      <c r="C38" t="s">
        <v>100</v>
      </c>
      <c r="D38">
        <v>23209600</v>
      </c>
      <c r="E38">
        <v>4</v>
      </c>
      <c r="F38" t="s">
        <v>251</v>
      </c>
      <c r="G38" s="5" t="s">
        <v>56</v>
      </c>
    </row>
    <row r="39" spans="1:7" x14ac:dyDescent="0.25">
      <c r="A39">
        <v>8618</v>
      </c>
      <c r="B39" t="s">
        <v>37</v>
      </c>
      <c r="C39" t="s">
        <v>101</v>
      </c>
      <c r="D39">
        <v>27360333</v>
      </c>
      <c r="E39">
        <v>6</v>
      </c>
      <c r="F39" t="s">
        <v>252</v>
      </c>
      <c r="G39" s="5" t="s">
        <v>56</v>
      </c>
    </row>
    <row r="40" spans="1:7" x14ac:dyDescent="0.25">
      <c r="A40">
        <v>15547.1</v>
      </c>
      <c r="B40" t="s">
        <v>37</v>
      </c>
      <c r="C40" t="s">
        <v>102</v>
      </c>
      <c r="D40">
        <v>26744810</v>
      </c>
      <c r="E40">
        <v>8</v>
      </c>
      <c r="F40" t="s">
        <v>253</v>
      </c>
      <c r="G40" s="5" t="s">
        <v>56</v>
      </c>
    </row>
    <row r="41" spans="1:7" x14ac:dyDescent="0.25">
      <c r="A41">
        <v>7891</v>
      </c>
      <c r="B41" t="s">
        <v>37</v>
      </c>
      <c r="C41" t="s">
        <v>103</v>
      </c>
      <c r="D41">
        <v>25793346</v>
      </c>
      <c r="E41">
        <v>6</v>
      </c>
      <c r="F41" t="s">
        <v>254</v>
      </c>
      <c r="G41" s="5" t="s">
        <v>56</v>
      </c>
    </row>
    <row r="42" spans="1:7" x14ac:dyDescent="0.25">
      <c r="A42">
        <v>12323</v>
      </c>
      <c r="B42" t="s">
        <v>37</v>
      </c>
      <c r="C42" t="s">
        <v>104</v>
      </c>
      <c r="D42">
        <v>26380274</v>
      </c>
      <c r="E42">
        <v>8</v>
      </c>
      <c r="F42" t="s">
        <v>255</v>
      </c>
      <c r="G42" s="5" t="s">
        <v>56</v>
      </c>
    </row>
    <row r="43" spans="1:7" x14ac:dyDescent="0.25">
      <c r="A43">
        <v>14315.1</v>
      </c>
      <c r="B43" t="s">
        <v>37</v>
      </c>
      <c r="C43" t="s">
        <v>105</v>
      </c>
      <c r="D43">
        <v>27067748</v>
      </c>
      <c r="E43">
        <v>7</v>
      </c>
      <c r="F43" t="s">
        <v>256</v>
      </c>
      <c r="G43" s="5" t="s">
        <v>56</v>
      </c>
    </row>
    <row r="44" spans="1:7" x14ac:dyDescent="0.25">
      <c r="A44">
        <v>7892</v>
      </c>
      <c r="B44" t="s">
        <v>37</v>
      </c>
      <c r="C44" t="s">
        <v>106</v>
      </c>
      <c r="D44">
        <v>26801794</v>
      </c>
      <c r="E44">
        <v>1</v>
      </c>
      <c r="F44" t="s">
        <v>257</v>
      </c>
      <c r="G44" s="5" t="s">
        <v>56</v>
      </c>
    </row>
    <row r="45" spans="1:7" x14ac:dyDescent="0.25">
      <c r="A45">
        <v>8697</v>
      </c>
      <c r="B45" t="s">
        <v>37</v>
      </c>
      <c r="C45" t="s">
        <v>107</v>
      </c>
      <c r="D45">
        <v>26674006</v>
      </c>
      <c r="E45">
        <v>9</v>
      </c>
      <c r="F45" t="s">
        <v>258</v>
      </c>
      <c r="G45" s="5" t="s">
        <v>56</v>
      </c>
    </row>
    <row r="46" spans="1:7" x14ac:dyDescent="0.25">
      <c r="A46">
        <v>14477</v>
      </c>
      <c r="B46" t="s">
        <v>37</v>
      </c>
      <c r="C46" t="s">
        <v>108</v>
      </c>
      <c r="D46">
        <v>16341345</v>
      </c>
      <c r="E46">
        <v>0</v>
      </c>
      <c r="F46" t="s">
        <v>259</v>
      </c>
      <c r="G46" s="5" t="s">
        <v>56</v>
      </c>
    </row>
    <row r="47" spans="1:7" x14ac:dyDescent="0.25">
      <c r="A47">
        <v>12501</v>
      </c>
      <c r="B47" t="s">
        <v>37</v>
      </c>
      <c r="C47" t="s">
        <v>109</v>
      </c>
      <c r="D47">
        <v>26830926</v>
      </c>
      <c r="E47">
        <v>8</v>
      </c>
      <c r="F47" t="s">
        <v>260</v>
      </c>
      <c r="G47" s="5" t="s">
        <v>56</v>
      </c>
    </row>
    <row r="48" spans="1:7" x14ac:dyDescent="0.25">
      <c r="A48">
        <v>23771</v>
      </c>
      <c r="B48" t="s">
        <v>37</v>
      </c>
      <c r="C48" t="s">
        <v>110</v>
      </c>
      <c r="D48">
        <v>26950045</v>
      </c>
      <c r="E48" t="s">
        <v>57</v>
      </c>
      <c r="F48" t="s">
        <v>261</v>
      </c>
      <c r="G48" s="5" t="s">
        <v>56</v>
      </c>
    </row>
    <row r="49" spans="1:7" x14ac:dyDescent="0.25">
      <c r="A49">
        <v>22214.3</v>
      </c>
      <c r="B49" t="s">
        <v>37</v>
      </c>
      <c r="C49" t="s">
        <v>111</v>
      </c>
      <c r="D49">
        <v>26759353</v>
      </c>
      <c r="E49">
        <v>1</v>
      </c>
      <c r="F49" t="s">
        <v>262</v>
      </c>
      <c r="G49" s="5" t="s">
        <v>56</v>
      </c>
    </row>
    <row r="50" spans="1:7" x14ac:dyDescent="0.25">
      <c r="A50">
        <v>17666.099999999999</v>
      </c>
      <c r="B50" t="s">
        <v>37</v>
      </c>
      <c r="C50" t="s">
        <v>112</v>
      </c>
      <c r="D50">
        <v>16525827</v>
      </c>
      <c r="E50">
        <v>4</v>
      </c>
      <c r="F50" t="s">
        <v>263</v>
      </c>
      <c r="G50" s="5" t="s">
        <v>56</v>
      </c>
    </row>
    <row r="51" spans="1:7" x14ac:dyDescent="0.25">
      <c r="A51">
        <v>19001</v>
      </c>
      <c r="B51" t="s">
        <v>37</v>
      </c>
      <c r="C51" t="s">
        <v>113</v>
      </c>
      <c r="D51">
        <v>25258611</v>
      </c>
      <c r="E51">
        <v>3</v>
      </c>
      <c r="F51" t="s">
        <v>264</v>
      </c>
      <c r="G51" s="5" t="s">
        <v>56</v>
      </c>
    </row>
    <row r="52" spans="1:7" x14ac:dyDescent="0.25">
      <c r="A52">
        <v>6983.2</v>
      </c>
      <c r="B52" t="s">
        <v>37</v>
      </c>
      <c r="C52" t="s">
        <v>114</v>
      </c>
      <c r="D52">
        <v>27239273</v>
      </c>
      <c r="E52">
        <v>0</v>
      </c>
      <c r="F52" t="s">
        <v>265</v>
      </c>
      <c r="G52" s="5" t="s">
        <v>56</v>
      </c>
    </row>
    <row r="53" spans="1:7" x14ac:dyDescent="0.25">
      <c r="A53">
        <v>2859</v>
      </c>
      <c r="B53" t="s">
        <v>37</v>
      </c>
      <c r="C53" t="s">
        <v>115</v>
      </c>
      <c r="D53">
        <v>26478908</v>
      </c>
      <c r="E53">
        <v>7</v>
      </c>
      <c r="F53" t="s">
        <v>266</v>
      </c>
      <c r="G53" s="5" t="s">
        <v>56</v>
      </c>
    </row>
    <row r="54" spans="1:7" x14ac:dyDescent="0.25">
      <c r="A54">
        <v>18366</v>
      </c>
      <c r="B54" t="s">
        <v>37</v>
      </c>
      <c r="C54" t="s">
        <v>116</v>
      </c>
      <c r="D54">
        <v>26713075</v>
      </c>
      <c r="E54">
        <v>2</v>
      </c>
      <c r="F54" t="s">
        <v>267</v>
      </c>
      <c r="G54" s="5" t="s">
        <v>56</v>
      </c>
    </row>
    <row r="55" spans="1:7" x14ac:dyDescent="0.25">
      <c r="A55">
        <v>24884.1</v>
      </c>
      <c r="B55" t="s">
        <v>37</v>
      </c>
      <c r="C55" t="s">
        <v>117</v>
      </c>
      <c r="D55">
        <v>25975637</v>
      </c>
      <c r="E55">
        <v>5</v>
      </c>
      <c r="F55" t="s">
        <v>268</v>
      </c>
      <c r="G55" s="5" t="s">
        <v>56</v>
      </c>
    </row>
    <row r="56" spans="1:7" x14ac:dyDescent="0.25">
      <c r="A56">
        <v>12904.2</v>
      </c>
      <c r="B56" t="s">
        <v>37</v>
      </c>
      <c r="C56" t="s">
        <v>118</v>
      </c>
      <c r="D56">
        <v>26632492</v>
      </c>
      <c r="E56">
        <v>8</v>
      </c>
      <c r="F56" t="s">
        <v>269</v>
      </c>
      <c r="G56" s="5" t="s">
        <v>56</v>
      </c>
    </row>
    <row r="57" spans="1:7" x14ac:dyDescent="0.25">
      <c r="A57">
        <v>20719.099999999999</v>
      </c>
      <c r="B57" t="s">
        <v>37</v>
      </c>
      <c r="C57" t="s">
        <v>119</v>
      </c>
      <c r="D57">
        <v>26535478</v>
      </c>
      <c r="E57">
        <v>5</v>
      </c>
      <c r="F57" t="s">
        <v>270</v>
      </c>
      <c r="G57" s="5" t="s">
        <v>56</v>
      </c>
    </row>
    <row r="58" spans="1:7" x14ac:dyDescent="0.25">
      <c r="A58">
        <v>17812</v>
      </c>
      <c r="B58" t="s">
        <v>37</v>
      </c>
      <c r="C58" t="s">
        <v>120</v>
      </c>
      <c r="D58">
        <v>27098110</v>
      </c>
      <c r="E58">
        <v>0</v>
      </c>
      <c r="F58" t="s">
        <v>271</v>
      </c>
      <c r="G58" s="5" t="s">
        <v>56</v>
      </c>
    </row>
    <row r="59" spans="1:7" x14ac:dyDescent="0.25">
      <c r="A59">
        <v>25719.1</v>
      </c>
      <c r="B59" t="s">
        <v>37</v>
      </c>
      <c r="C59" t="s">
        <v>121</v>
      </c>
      <c r="D59">
        <v>26280007</v>
      </c>
      <c r="E59">
        <v>5</v>
      </c>
      <c r="F59" t="s">
        <v>272</v>
      </c>
      <c r="G59" s="5" t="s">
        <v>56</v>
      </c>
    </row>
    <row r="60" spans="1:7" x14ac:dyDescent="0.25">
      <c r="A60">
        <v>19448.099999999999</v>
      </c>
      <c r="B60" t="s">
        <v>37</v>
      </c>
      <c r="C60" t="s">
        <v>122</v>
      </c>
      <c r="D60">
        <v>27353608</v>
      </c>
      <c r="E60">
        <v>6</v>
      </c>
      <c r="F60" t="s">
        <v>273</v>
      </c>
      <c r="G60" s="5" t="s">
        <v>56</v>
      </c>
    </row>
    <row r="61" spans="1:7" x14ac:dyDescent="0.25">
      <c r="A61">
        <v>24836.1</v>
      </c>
      <c r="B61" t="s">
        <v>37</v>
      </c>
      <c r="C61" t="s">
        <v>123</v>
      </c>
      <c r="D61">
        <v>26288191</v>
      </c>
      <c r="E61">
        <v>1</v>
      </c>
      <c r="F61" t="s">
        <v>274</v>
      </c>
      <c r="G61" s="5" t="s">
        <v>56</v>
      </c>
    </row>
    <row r="62" spans="1:7" x14ac:dyDescent="0.25">
      <c r="A62">
        <v>19071</v>
      </c>
      <c r="B62" t="s">
        <v>37</v>
      </c>
      <c r="C62" t="s">
        <v>124</v>
      </c>
      <c r="D62">
        <v>26456148</v>
      </c>
      <c r="E62">
        <v>5</v>
      </c>
      <c r="F62" t="s">
        <v>275</v>
      </c>
      <c r="G62" s="5" t="s">
        <v>56</v>
      </c>
    </row>
    <row r="63" spans="1:7" x14ac:dyDescent="0.25">
      <c r="A63">
        <v>7005</v>
      </c>
      <c r="B63" t="s">
        <v>37</v>
      </c>
      <c r="C63" t="s">
        <v>125</v>
      </c>
      <c r="D63">
        <v>22861190</v>
      </c>
      <c r="E63">
        <v>5</v>
      </c>
      <c r="F63" t="s">
        <v>276</v>
      </c>
      <c r="G63" s="5" t="s">
        <v>56</v>
      </c>
    </row>
    <row r="64" spans="1:7" x14ac:dyDescent="0.25">
      <c r="A64">
        <v>14803</v>
      </c>
      <c r="B64" t="s">
        <v>37</v>
      </c>
      <c r="C64" t="s">
        <v>126</v>
      </c>
      <c r="D64">
        <v>26178153</v>
      </c>
      <c r="E64">
        <v>0</v>
      </c>
      <c r="F64" t="s">
        <v>277</v>
      </c>
      <c r="G64" s="5" t="s">
        <v>56</v>
      </c>
    </row>
    <row r="65" spans="1:7" x14ac:dyDescent="0.25">
      <c r="A65">
        <v>15763</v>
      </c>
      <c r="B65" t="s">
        <v>37</v>
      </c>
      <c r="C65" t="s">
        <v>127</v>
      </c>
      <c r="D65">
        <v>27226945</v>
      </c>
      <c r="E65">
        <v>9</v>
      </c>
      <c r="F65" t="s">
        <v>278</v>
      </c>
      <c r="G65" s="5" t="s">
        <v>56</v>
      </c>
    </row>
    <row r="66" spans="1:7" x14ac:dyDescent="0.25">
      <c r="A66">
        <v>15904.1</v>
      </c>
      <c r="B66" t="s">
        <v>37</v>
      </c>
      <c r="C66" t="s">
        <v>128</v>
      </c>
      <c r="D66">
        <v>27052713</v>
      </c>
      <c r="E66">
        <v>2</v>
      </c>
      <c r="F66" t="s">
        <v>279</v>
      </c>
      <c r="G66" s="5" t="s">
        <v>56</v>
      </c>
    </row>
    <row r="67" spans="1:7" x14ac:dyDescent="0.25">
      <c r="A67">
        <v>9484</v>
      </c>
      <c r="B67" t="s">
        <v>37</v>
      </c>
      <c r="C67" t="s">
        <v>129</v>
      </c>
      <c r="D67">
        <v>26920940</v>
      </c>
      <c r="E67">
        <v>2</v>
      </c>
      <c r="F67" t="s">
        <v>280</v>
      </c>
      <c r="G67" s="5" t="s">
        <v>56</v>
      </c>
    </row>
    <row r="68" spans="1:7" x14ac:dyDescent="0.25">
      <c r="A68">
        <v>17365</v>
      </c>
      <c r="B68" t="s">
        <v>37</v>
      </c>
      <c r="C68" t="s">
        <v>130</v>
      </c>
      <c r="D68">
        <v>25919630</v>
      </c>
      <c r="E68">
        <v>2</v>
      </c>
      <c r="F68" t="s">
        <v>281</v>
      </c>
      <c r="G68" s="5" t="s">
        <v>56</v>
      </c>
    </row>
    <row r="69" spans="1:7" x14ac:dyDescent="0.25">
      <c r="A69">
        <v>14159</v>
      </c>
      <c r="B69" t="s">
        <v>37</v>
      </c>
      <c r="C69" t="s">
        <v>131</v>
      </c>
      <c r="D69">
        <v>26197398</v>
      </c>
      <c r="E69">
        <v>7</v>
      </c>
      <c r="F69" t="s">
        <v>282</v>
      </c>
      <c r="G69" s="5" t="s">
        <v>56</v>
      </c>
    </row>
    <row r="70" spans="1:7" x14ac:dyDescent="0.25">
      <c r="A70">
        <v>17354.099999999999</v>
      </c>
      <c r="B70" t="s">
        <v>37</v>
      </c>
      <c r="C70" t="s">
        <v>132</v>
      </c>
      <c r="D70">
        <v>27370158</v>
      </c>
      <c r="E70">
        <v>3</v>
      </c>
      <c r="F70" t="s">
        <v>283</v>
      </c>
      <c r="G70" s="5" t="s">
        <v>56</v>
      </c>
    </row>
    <row r="71" spans="1:7" x14ac:dyDescent="0.25">
      <c r="A71">
        <v>10184</v>
      </c>
      <c r="B71" t="s">
        <v>37</v>
      </c>
      <c r="C71" t="s">
        <v>133</v>
      </c>
      <c r="D71">
        <v>27197976</v>
      </c>
      <c r="E71">
        <v>2</v>
      </c>
      <c r="F71" t="s">
        <v>284</v>
      </c>
      <c r="G71" s="5" t="s">
        <v>56</v>
      </c>
    </row>
    <row r="72" spans="1:7" x14ac:dyDescent="0.25">
      <c r="A72">
        <v>25630.1</v>
      </c>
      <c r="B72" t="s">
        <v>37</v>
      </c>
      <c r="C72" t="s">
        <v>134</v>
      </c>
      <c r="D72">
        <v>27192990</v>
      </c>
      <c r="E72">
        <v>0</v>
      </c>
      <c r="F72" t="s">
        <v>285</v>
      </c>
      <c r="G72" s="5" t="s">
        <v>56</v>
      </c>
    </row>
    <row r="73" spans="1:7" x14ac:dyDescent="0.25">
      <c r="A73">
        <v>11837</v>
      </c>
      <c r="B73" t="s">
        <v>37</v>
      </c>
      <c r="C73" t="s">
        <v>135</v>
      </c>
      <c r="D73">
        <v>26276289</v>
      </c>
      <c r="E73">
        <v>0</v>
      </c>
      <c r="F73" t="s">
        <v>286</v>
      </c>
      <c r="G73" s="5" t="s">
        <v>56</v>
      </c>
    </row>
    <row r="74" spans="1:7" x14ac:dyDescent="0.25">
      <c r="A74">
        <v>9434</v>
      </c>
      <c r="B74" t="s">
        <v>37</v>
      </c>
      <c r="C74" t="s">
        <v>136</v>
      </c>
      <c r="D74">
        <v>26975456</v>
      </c>
      <c r="E74">
        <v>7</v>
      </c>
      <c r="F74" t="s">
        <v>287</v>
      </c>
      <c r="G74" s="5" t="s">
        <v>56</v>
      </c>
    </row>
    <row r="75" spans="1:7" x14ac:dyDescent="0.25">
      <c r="A75">
        <v>7963</v>
      </c>
      <c r="B75" t="s">
        <v>37</v>
      </c>
      <c r="C75" t="s">
        <v>137</v>
      </c>
      <c r="D75">
        <v>26714769</v>
      </c>
      <c r="E75">
        <v>8</v>
      </c>
      <c r="F75" t="s">
        <v>288</v>
      </c>
      <c r="G75" s="5" t="s">
        <v>56</v>
      </c>
    </row>
    <row r="76" spans="1:7" x14ac:dyDescent="0.25">
      <c r="A76">
        <v>17649</v>
      </c>
      <c r="B76" t="s">
        <v>37</v>
      </c>
      <c r="C76" t="s">
        <v>138</v>
      </c>
      <c r="D76">
        <v>27160829</v>
      </c>
      <c r="E76">
        <v>2</v>
      </c>
      <c r="F76" t="s">
        <v>289</v>
      </c>
      <c r="G76" s="5" t="s">
        <v>56</v>
      </c>
    </row>
    <row r="77" spans="1:7" x14ac:dyDescent="0.25">
      <c r="A77">
        <v>25638.3</v>
      </c>
      <c r="B77" t="s">
        <v>37</v>
      </c>
      <c r="C77" t="s">
        <v>139</v>
      </c>
      <c r="D77">
        <v>26481101</v>
      </c>
      <c r="E77">
        <v>5</v>
      </c>
      <c r="F77" t="s">
        <v>290</v>
      </c>
      <c r="G77" s="5" t="s">
        <v>56</v>
      </c>
    </row>
    <row r="78" spans="1:7" x14ac:dyDescent="0.25">
      <c r="A78">
        <v>9038</v>
      </c>
      <c r="B78" t="s">
        <v>37</v>
      </c>
      <c r="C78" t="s">
        <v>140</v>
      </c>
      <c r="D78">
        <v>27440664</v>
      </c>
      <c r="E78" t="s">
        <v>57</v>
      </c>
      <c r="F78" t="s">
        <v>291</v>
      </c>
      <c r="G78" s="5" t="s">
        <v>56</v>
      </c>
    </row>
    <row r="79" spans="1:7" x14ac:dyDescent="0.25">
      <c r="A79">
        <v>19786</v>
      </c>
      <c r="B79" t="s">
        <v>37</v>
      </c>
      <c r="C79" t="s">
        <v>141</v>
      </c>
      <c r="D79">
        <v>27032269</v>
      </c>
      <c r="E79">
        <v>7</v>
      </c>
      <c r="F79" t="s">
        <v>292</v>
      </c>
      <c r="G79" s="5" t="s">
        <v>56</v>
      </c>
    </row>
    <row r="80" spans="1:7" x14ac:dyDescent="0.25">
      <c r="A80">
        <v>7883</v>
      </c>
      <c r="B80" t="s">
        <v>37</v>
      </c>
      <c r="C80" t="s">
        <v>142</v>
      </c>
      <c r="D80">
        <v>26182056</v>
      </c>
      <c r="E80">
        <v>0</v>
      </c>
      <c r="F80" t="s">
        <v>293</v>
      </c>
      <c r="G80" s="5" t="s">
        <v>56</v>
      </c>
    </row>
    <row r="81" spans="1:7" x14ac:dyDescent="0.25">
      <c r="A81">
        <v>8674</v>
      </c>
      <c r="B81" t="s">
        <v>37</v>
      </c>
      <c r="C81" t="s">
        <v>143</v>
      </c>
      <c r="D81">
        <v>26345879</v>
      </c>
      <c r="E81">
        <v>6</v>
      </c>
      <c r="F81" t="s">
        <v>294</v>
      </c>
      <c r="G81" s="5" t="s">
        <v>56</v>
      </c>
    </row>
    <row r="82" spans="1:7" x14ac:dyDescent="0.25">
      <c r="A82">
        <v>19500</v>
      </c>
      <c r="B82" t="s">
        <v>37</v>
      </c>
      <c r="C82" t="s">
        <v>144</v>
      </c>
      <c r="D82">
        <v>25955468</v>
      </c>
      <c r="E82">
        <v>3</v>
      </c>
      <c r="F82" t="s">
        <v>295</v>
      </c>
      <c r="G82" s="5" t="s">
        <v>56</v>
      </c>
    </row>
    <row r="83" spans="1:7" x14ac:dyDescent="0.25">
      <c r="A83">
        <v>25908</v>
      </c>
      <c r="B83" t="s">
        <v>37</v>
      </c>
      <c r="C83" t="s">
        <v>145</v>
      </c>
      <c r="D83">
        <v>25924040</v>
      </c>
      <c r="E83">
        <v>9</v>
      </c>
      <c r="F83" t="s">
        <v>296</v>
      </c>
      <c r="G83" s="5" t="s">
        <v>56</v>
      </c>
    </row>
    <row r="84" spans="1:7" x14ac:dyDescent="0.25">
      <c r="A84">
        <v>10350</v>
      </c>
      <c r="B84" t="s">
        <v>37</v>
      </c>
      <c r="C84" t="s">
        <v>146</v>
      </c>
      <c r="D84">
        <v>27326413</v>
      </c>
      <c r="E84">
        <v>2</v>
      </c>
      <c r="F84" t="s">
        <v>297</v>
      </c>
      <c r="G84" s="5" t="s">
        <v>56</v>
      </c>
    </row>
    <row r="85" spans="1:7" x14ac:dyDescent="0.25">
      <c r="A85">
        <v>26556.1</v>
      </c>
      <c r="B85" t="s">
        <v>37</v>
      </c>
      <c r="C85" t="s">
        <v>147</v>
      </c>
      <c r="D85">
        <v>26170340</v>
      </c>
      <c r="E85">
        <v>8</v>
      </c>
      <c r="F85" t="s">
        <v>298</v>
      </c>
      <c r="G85" s="5" t="s">
        <v>56</v>
      </c>
    </row>
    <row r="86" spans="1:7" x14ac:dyDescent="0.25">
      <c r="A86">
        <v>18742.099999999999</v>
      </c>
      <c r="B86" t="s">
        <v>37</v>
      </c>
      <c r="C86" t="s">
        <v>148</v>
      </c>
      <c r="D86">
        <v>25950099</v>
      </c>
      <c r="E86">
        <v>0</v>
      </c>
      <c r="F86" t="s">
        <v>299</v>
      </c>
      <c r="G86" s="5" t="s">
        <v>56</v>
      </c>
    </row>
    <row r="87" spans="1:7" x14ac:dyDescent="0.25">
      <c r="A87">
        <v>19685.2</v>
      </c>
      <c r="B87" t="s">
        <v>37</v>
      </c>
      <c r="C87" t="s">
        <v>149</v>
      </c>
      <c r="D87">
        <v>26497000</v>
      </c>
      <c r="E87">
        <v>8</v>
      </c>
      <c r="F87" t="s">
        <v>300</v>
      </c>
      <c r="G87" s="5" t="s">
        <v>56</v>
      </c>
    </row>
    <row r="88" spans="1:7" x14ac:dyDescent="0.25">
      <c r="A88">
        <v>20302.2</v>
      </c>
      <c r="B88" t="s">
        <v>37</v>
      </c>
      <c r="C88" t="s">
        <v>150</v>
      </c>
      <c r="D88">
        <v>20330746</v>
      </c>
      <c r="E88">
        <v>2</v>
      </c>
      <c r="F88" t="s">
        <v>301</v>
      </c>
      <c r="G88" s="5" t="s">
        <v>56</v>
      </c>
    </row>
    <row r="89" spans="1:7" x14ac:dyDescent="0.25">
      <c r="A89">
        <v>10172</v>
      </c>
      <c r="B89" t="s">
        <v>37</v>
      </c>
      <c r="C89" t="s">
        <v>151</v>
      </c>
      <c r="D89">
        <v>19059349</v>
      </c>
      <c r="E89">
        <v>5</v>
      </c>
      <c r="F89" t="s">
        <v>302</v>
      </c>
      <c r="G89" s="5" t="s">
        <v>56</v>
      </c>
    </row>
    <row r="90" spans="1:7" x14ac:dyDescent="0.25">
      <c r="A90">
        <v>23677</v>
      </c>
      <c r="B90" t="s">
        <v>37</v>
      </c>
      <c r="C90" t="s">
        <v>152</v>
      </c>
      <c r="D90">
        <v>27218908</v>
      </c>
      <c r="E90">
        <v>0</v>
      </c>
      <c r="F90" t="s">
        <v>303</v>
      </c>
      <c r="G90" s="5" t="s">
        <v>56</v>
      </c>
    </row>
    <row r="91" spans="1:7" x14ac:dyDescent="0.25">
      <c r="A91">
        <v>24964.1</v>
      </c>
      <c r="B91" t="s">
        <v>37</v>
      </c>
      <c r="C91" t="s">
        <v>153</v>
      </c>
      <c r="D91">
        <v>26272577</v>
      </c>
      <c r="E91">
        <v>4</v>
      </c>
      <c r="F91" t="s">
        <v>304</v>
      </c>
      <c r="G91" s="5" t="s">
        <v>56</v>
      </c>
    </row>
    <row r="92" spans="1:7" x14ac:dyDescent="0.25">
      <c r="A92">
        <v>16676.099999999999</v>
      </c>
      <c r="B92" t="s">
        <v>37</v>
      </c>
      <c r="C92" t="s">
        <v>154</v>
      </c>
      <c r="D92">
        <v>27156544</v>
      </c>
      <c r="E92">
        <v>5</v>
      </c>
      <c r="F92" t="s">
        <v>305</v>
      </c>
      <c r="G92" s="5" t="s">
        <v>56</v>
      </c>
    </row>
    <row r="93" spans="1:7" x14ac:dyDescent="0.25">
      <c r="A93">
        <v>1069</v>
      </c>
      <c r="B93" t="s">
        <v>37</v>
      </c>
      <c r="C93" t="s">
        <v>155</v>
      </c>
      <c r="D93">
        <v>26779182</v>
      </c>
      <c r="E93">
        <v>1</v>
      </c>
      <c r="F93" t="s">
        <v>306</v>
      </c>
      <c r="G93" s="5" t="s">
        <v>56</v>
      </c>
    </row>
    <row r="94" spans="1:7" x14ac:dyDescent="0.25">
      <c r="A94">
        <v>3264.1</v>
      </c>
      <c r="B94" t="s">
        <v>37</v>
      </c>
      <c r="C94" t="s">
        <v>156</v>
      </c>
      <c r="D94">
        <v>26083478</v>
      </c>
      <c r="E94">
        <v>9</v>
      </c>
      <c r="F94" t="s">
        <v>307</v>
      </c>
      <c r="G94" s="5" t="s">
        <v>56</v>
      </c>
    </row>
    <row r="95" spans="1:7" x14ac:dyDescent="0.25">
      <c r="A95">
        <v>8226</v>
      </c>
      <c r="B95" t="s">
        <v>37</v>
      </c>
      <c r="C95" t="s">
        <v>157</v>
      </c>
      <c r="D95">
        <v>25664631</v>
      </c>
      <c r="E95">
        <v>5</v>
      </c>
      <c r="F95" t="s">
        <v>308</v>
      </c>
      <c r="G95" s="5" t="s">
        <v>56</v>
      </c>
    </row>
    <row r="96" spans="1:7" x14ac:dyDescent="0.25">
      <c r="A96">
        <v>10862</v>
      </c>
      <c r="B96" t="s">
        <v>37</v>
      </c>
      <c r="C96" t="s">
        <v>158</v>
      </c>
      <c r="D96">
        <v>26611849</v>
      </c>
      <c r="E96" t="s">
        <v>58</v>
      </c>
      <c r="F96" t="s">
        <v>309</v>
      </c>
      <c r="G96" s="5" t="s">
        <v>56</v>
      </c>
    </row>
    <row r="97" spans="1:7" x14ac:dyDescent="0.25">
      <c r="A97">
        <v>21464.1</v>
      </c>
      <c r="B97" t="s">
        <v>37</v>
      </c>
      <c r="C97" t="s">
        <v>159</v>
      </c>
      <c r="D97">
        <v>26709313</v>
      </c>
      <c r="E97" t="s">
        <v>57</v>
      </c>
      <c r="F97" t="s">
        <v>310</v>
      </c>
      <c r="G97" s="5" t="s">
        <v>56</v>
      </c>
    </row>
    <row r="98" spans="1:7" x14ac:dyDescent="0.25">
      <c r="A98">
        <v>18143.099999999999</v>
      </c>
      <c r="B98" t="s">
        <v>37</v>
      </c>
      <c r="C98" t="s">
        <v>160</v>
      </c>
      <c r="D98">
        <v>26734467</v>
      </c>
      <c r="E98">
        <v>1</v>
      </c>
      <c r="F98" t="s">
        <v>311</v>
      </c>
      <c r="G98" s="5" t="s">
        <v>56</v>
      </c>
    </row>
    <row r="99" spans="1:7" x14ac:dyDescent="0.25">
      <c r="A99">
        <v>7981</v>
      </c>
      <c r="B99" t="s">
        <v>37</v>
      </c>
      <c r="C99" t="s">
        <v>161</v>
      </c>
      <c r="D99">
        <v>26880649</v>
      </c>
      <c r="E99">
        <v>0</v>
      </c>
      <c r="F99" t="s">
        <v>312</v>
      </c>
      <c r="G99" s="5" t="s">
        <v>56</v>
      </c>
    </row>
    <row r="100" spans="1:7" x14ac:dyDescent="0.25">
      <c r="A100">
        <v>10032.1</v>
      </c>
      <c r="B100" t="s">
        <v>37</v>
      </c>
      <c r="C100" t="s">
        <v>162</v>
      </c>
      <c r="D100">
        <v>26386964</v>
      </c>
      <c r="E100">
        <v>8</v>
      </c>
      <c r="F100" t="s">
        <v>313</v>
      </c>
      <c r="G100" s="5" t="s">
        <v>56</v>
      </c>
    </row>
    <row r="101" spans="1:7" x14ac:dyDescent="0.25">
      <c r="A101">
        <v>25000</v>
      </c>
      <c r="B101" t="s">
        <v>37</v>
      </c>
      <c r="C101" t="s">
        <v>163</v>
      </c>
      <c r="D101">
        <v>27314647</v>
      </c>
      <c r="E101">
        <v>4</v>
      </c>
      <c r="F101" t="s">
        <v>314</v>
      </c>
      <c r="G101" s="5" t="s">
        <v>56</v>
      </c>
    </row>
    <row r="102" spans="1:7" x14ac:dyDescent="0.25">
      <c r="A102">
        <v>20551</v>
      </c>
      <c r="B102" t="s">
        <v>37</v>
      </c>
      <c r="C102" t="s">
        <v>164</v>
      </c>
      <c r="D102">
        <v>25761392</v>
      </c>
      <c r="E102">
        <v>5</v>
      </c>
      <c r="F102" t="s">
        <v>315</v>
      </c>
      <c r="G102" s="5" t="s">
        <v>56</v>
      </c>
    </row>
    <row r="103" spans="1:7" x14ac:dyDescent="0.25">
      <c r="A103">
        <v>1233</v>
      </c>
      <c r="B103" t="s">
        <v>37</v>
      </c>
      <c r="C103" t="s">
        <v>165</v>
      </c>
      <c r="D103" s="3"/>
      <c r="E103" s="3"/>
      <c r="F103" t="s">
        <v>316</v>
      </c>
      <c r="G103" s="5" t="s">
        <v>56</v>
      </c>
    </row>
    <row r="104" spans="1:7" x14ac:dyDescent="0.25">
      <c r="A104">
        <v>17193.2</v>
      </c>
      <c r="B104" t="s">
        <v>37</v>
      </c>
      <c r="C104" t="s">
        <v>166</v>
      </c>
      <c r="D104" s="4"/>
      <c r="E104" s="4"/>
      <c r="F104" t="s">
        <v>317</v>
      </c>
      <c r="G104" s="5" t="s">
        <v>56</v>
      </c>
    </row>
    <row r="105" spans="1:7" x14ac:dyDescent="0.25">
      <c r="A105">
        <v>9265</v>
      </c>
      <c r="B105" t="s">
        <v>37</v>
      </c>
      <c r="C105" t="s">
        <v>167</v>
      </c>
      <c r="D105" s="3"/>
      <c r="E105" s="3"/>
      <c r="F105" t="s">
        <v>318</v>
      </c>
      <c r="G105" s="5" t="s">
        <v>56</v>
      </c>
    </row>
    <row r="106" spans="1:7" x14ac:dyDescent="0.25">
      <c r="A106">
        <v>13217</v>
      </c>
      <c r="B106" t="s">
        <v>37</v>
      </c>
      <c r="C106" t="s">
        <v>168</v>
      </c>
      <c r="D106" s="4"/>
      <c r="E106" s="4"/>
      <c r="F106" t="s">
        <v>319</v>
      </c>
      <c r="G106" s="5" t="s">
        <v>56</v>
      </c>
    </row>
    <row r="107" spans="1:7" x14ac:dyDescent="0.25">
      <c r="A107">
        <v>3180.1</v>
      </c>
      <c r="B107" t="s">
        <v>37</v>
      </c>
      <c r="C107" t="s">
        <v>169</v>
      </c>
      <c r="D107" s="3"/>
      <c r="E107" s="3"/>
      <c r="F107" t="s">
        <v>320</v>
      </c>
      <c r="G107" s="5" t="s">
        <v>56</v>
      </c>
    </row>
    <row r="108" spans="1:7" x14ac:dyDescent="0.25">
      <c r="A108">
        <v>21286</v>
      </c>
      <c r="B108" t="s">
        <v>37</v>
      </c>
      <c r="C108" t="s">
        <v>170</v>
      </c>
      <c r="D108" s="4"/>
      <c r="E108" s="4"/>
      <c r="F108" t="s">
        <v>321</v>
      </c>
      <c r="G108" s="5" t="s">
        <v>56</v>
      </c>
    </row>
    <row r="109" spans="1:7" x14ac:dyDescent="0.25">
      <c r="A109">
        <v>6795</v>
      </c>
      <c r="B109" t="s">
        <v>37</v>
      </c>
      <c r="C109" t="s">
        <v>171</v>
      </c>
      <c r="D109" s="3"/>
      <c r="E109" s="3"/>
      <c r="F109" t="s">
        <v>322</v>
      </c>
      <c r="G109" s="5" t="s">
        <v>56</v>
      </c>
    </row>
    <row r="110" spans="1:7" x14ac:dyDescent="0.25">
      <c r="A110">
        <v>8027.1</v>
      </c>
      <c r="B110" t="s">
        <v>37</v>
      </c>
      <c r="C110" t="s">
        <v>172</v>
      </c>
      <c r="D110" s="4"/>
      <c r="E110" s="4"/>
      <c r="F110" t="s">
        <v>323</v>
      </c>
      <c r="G110" s="5" t="s">
        <v>56</v>
      </c>
    </row>
    <row r="111" spans="1:7" x14ac:dyDescent="0.25">
      <c r="A111">
        <v>10700</v>
      </c>
      <c r="B111" t="s">
        <v>37</v>
      </c>
      <c r="C111" t="s">
        <v>173</v>
      </c>
      <c r="D111" s="3"/>
      <c r="E111" s="3"/>
      <c r="F111" t="s">
        <v>324</v>
      </c>
      <c r="G111" s="5" t="s">
        <v>56</v>
      </c>
    </row>
    <row r="112" spans="1:7" x14ac:dyDescent="0.25">
      <c r="A112">
        <v>22342.2</v>
      </c>
      <c r="B112" t="s">
        <v>37</v>
      </c>
      <c r="C112" t="s">
        <v>174</v>
      </c>
      <c r="D112" s="4"/>
      <c r="E112" s="4"/>
      <c r="F112" t="s">
        <v>325</v>
      </c>
      <c r="G112" s="5" t="s">
        <v>56</v>
      </c>
    </row>
    <row r="113" spans="1:7" x14ac:dyDescent="0.25">
      <c r="A113">
        <v>15505</v>
      </c>
      <c r="B113" t="s">
        <v>37</v>
      </c>
      <c r="C113" t="s">
        <v>175</v>
      </c>
      <c r="D113" s="3"/>
      <c r="E113" s="3"/>
      <c r="F113" t="s">
        <v>326</v>
      </c>
      <c r="G113" s="5" t="s">
        <v>56</v>
      </c>
    </row>
    <row r="114" spans="1:7" x14ac:dyDescent="0.25">
      <c r="A114">
        <v>9523.2000000000007</v>
      </c>
      <c r="B114" t="s">
        <v>37</v>
      </c>
      <c r="C114" t="s">
        <v>176</v>
      </c>
      <c r="D114" s="4"/>
      <c r="E114" s="4"/>
      <c r="F114" t="s">
        <v>327</v>
      </c>
      <c r="G114" s="5" t="s">
        <v>56</v>
      </c>
    </row>
    <row r="115" spans="1:7" x14ac:dyDescent="0.25">
      <c r="A115">
        <v>17888.099999999999</v>
      </c>
      <c r="B115" t="s">
        <v>37</v>
      </c>
      <c r="C115" t="s">
        <v>177</v>
      </c>
      <c r="D115" s="3"/>
      <c r="E115" s="3"/>
      <c r="F115" t="s">
        <v>328</v>
      </c>
      <c r="G115" s="5" t="s">
        <v>56</v>
      </c>
    </row>
    <row r="116" spans="1:7" x14ac:dyDescent="0.25">
      <c r="A116">
        <v>12271.1</v>
      </c>
      <c r="B116" t="s">
        <v>37</v>
      </c>
      <c r="C116" t="s">
        <v>178</v>
      </c>
      <c r="D116" s="4"/>
      <c r="E116" s="4"/>
      <c r="F116" t="s">
        <v>329</v>
      </c>
      <c r="G116" s="5" t="s">
        <v>56</v>
      </c>
    </row>
    <row r="117" spans="1:7" x14ac:dyDescent="0.25">
      <c r="A117">
        <v>941.1</v>
      </c>
      <c r="B117" t="s">
        <v>37</v>
      </c>
      <c r="C117" t="s">
        <v>179</v>
      </c>
      <c r="D117" s="3"/>
      <c r="E117" s="3"/>
      <c r="F117" t="s">
        <v>330</v>
      </c>
      <c r="G117" s="5" t="s">
        <v>56</v>
      </c>
    </row>
    <row r="118" spans="1:7" x14ac:dyDescent="0.25">
      <c r="A118">
        <v>7918</v>
      </c>
      <c r="B118" t="s">
        <v>37</v>
      </c>
      <c r="C118" t="s">
        <v>180</v>
      </c>
      <c r="D118" s="4"/>
      <c r="E118" s="4"/>
      <c r="F118" t="s">
        <v>331</v>
      </c>
      <c r="G118" s="5" t="s">
        <v>56</v>
      </c>
    </row>
    <row r="119" spans="1:7" x14ac:dyDescent="0.25">
      <c r="A119">
        <v>17309</v>
      </c>
      <c r="B119" t="s">
        <v>37</v>
      </c>
      <c r="C119" t="s">
        <v>181</v>
      </c>
      <c r="F119" t="s">
        <v>332</v>
      </c>
      <c r="G119" s="5" t="s">
        <v>56</v>
      </c>
    </row>
    <row r="120" spans="1:7" x14ac:dyDescent="0.25">
      <c r="A120">
        <v>19935</v>
      </c>
      <c r="B120" t="s">
        <v>37</v>
      </c>
      <c r="C120" t="s">
        <v>182</v>
      </c>
      <c r="F120" t="s">
        <v>333</v>
      </c>
      <c r="G120" s="5" t="s">
        <v>56</v>
      </c>
    </row>
    <row r="121" spans="1:7" x14ac:dyDescent="0.25">
      <c r="A121">
        <v>15088</v>
      </c>
      <c r="B121" t="s">
        <v>37</v>
      </c>
      <c r="C121" t="s">
        <v>183</v>
      </c>
      <c r="F121" t="s">
        <v>334</v>
      </c>
      <c r="G121" s="5" t="s">
        <v>56</v>
      </c>
    </row>
    <row r="122" spans="1:7" x14ac:dyDescent="0.25">
      <c r="A122">
        <v>8792</v>
      </c>
      <c r="B122" t="s">
        <v>37</v>
      </c>
      <c r="C122" t="s">
        <v>184</v>
      </c>
      <c r="F122" t="s">
        <v>335</v>
      </c>
      <c r="G122" s="5" t="s">
        <v>56</v>
      </c>
    </row>
    <row r="123" spans="1:7" x14ac:dyDescent="0.25">
      <c r="A123">
        <v>13512</v>
      </c>
      <c r="B123" t="s">
        <v>37</v>
      </c>
      <c r="C123" t="s">
        <v>185</v>
      </c>
      <c r="F123" t="s">
        <v>336</v>
      </c>
      <c r="G123" s="5" t="s">
        <v>56</v>
      </c>
    </row>
    <row r="124" spans="1:7" x14ac:dyDescent="0.25">
      <c r="A124">
        <v>9713.1</v>
      </c>
      <c r="B124" t="s">
        <v>37</v>
      </c>
      <c r="C124" t="s">
        <v>186</v>
      </c>
      <c r="F124" t="s">
        <v>337</v>
      </c>
      <c r="G124" s="5" t="s">
        <v>56</v>
      </c>
    </row>
    <row r="125" spans="1:7" x14ac:dyDescent="0.25">
      <c r="A125">
        <v>23527.200000000001</v>
      </c>
      <c r="B125" t="s">
        <v>37</v>
      </c>
      <c r="C125" t="s">
        <v>187</v>
      </c>
      <c r="F125" t="s">
        <v>338</v>
      </c>
      <c r="G125" s="5" t="s">
        <v>56</v>
      </c>
    </row>
    <row r="126" spans="1:7" x14ac:dyDescent="0.25">
      <c r="A126">
        <v>2837.1</v>
      </c>
      <c r="B126" t="s">
        <v>37</v>
      </c>
      <c r="C126" t="s">
        <v>188</v>
      </c>
      <c r="F126" t="s">
        <v>339</v>
      </c>
      <c r="G126" s="5" t="s">
        <v>56</v>
      </c>
    </row>
    <row r="127" spans="1:7" x14ac:dyDescent="0.25">
      <c r="A127">
        <v>8682</v>
      </c>
      <c r="B127" t="s">
        <v>37</v>
      </c>
      <c r="C127" t="s">
        <v>189</v>
      </c>
      <c r="F127" t="s">
        <v>340</v>
      </c>
      <c r="G127" s="5" t="s">
        <v>56</v>
      </c>
    </row>
    <row r="128" spans="1:7" x14ac:dyDescent="0.25">
      <c r="A128">
        <v>23914.1</v>
      </c>
      <c r="B128" t="s">
        <v>37</v>
      </c>
      <c r="C128" t="s">
        <v>190</v>
      </c>
      <c r="F128" t="s">
        <v>341</v>
      </c>
      <c r="G128" s="5" t="s">
        <v>56</v>
      </c>
    </row>
    <row r="129" spans="1:7" x14ac:dyDescent="0.25">
      <c r="A129">
        <v>18160.099999999999</v>
      </c>
      <c r="B129" t="s">
        <v>37</v>
      </c>
      <c r="C129" t="s">
        <v>191</v>
      </c>
      <c r="F129" t="s">
        <v>342</v>
      </c>
      <c r="G129" s="5" t="s">
        <v>56</v>
      </c>
    </row>
    <row r="130" spans="1:7" x14ac:dyDescent="0.25">
      <c r="A130">
        <v>13995.1</v>
      </c>
      <c r="B130" t="s">
        <v>37</v>
      </c>
      <c r="C130" t="s">
        <v>192</v>
      </c>
      <c r="F130" t="s">
        <v>343</v>
      </c>
      <c r="G130" s="5" t="s">
        <v>56</v>
      </c>
    </row>
    <row r="131" spans="1:7" x14ac:dyDescent="0.25">
      <c r="A131">
        <v>9509</v>
      </c>
      <c r="B131" t="s">
        <v>37</v>
      </c>
      <c r="C131" t="s">
        <v>193</v>
      </c>
      <c r="F131" t="s">
        <v>344</v>
      </c>
      <c r="G131" s="5" t="s">
        <v>56</v>
      </c>
    </row>
    <row r="132" spans="1:7" x14ac:dyDescent="0.25">
      <c r="A132">
        <v>8569</v>
      </c>
      <c r="B132" t="s">
        <v>37</v>
      </c>
      <c r="C132" t="s">
        <v>194</v>
      </c>
      <c r="F132" t="s">
        <v>345</v>
      </c>
      <c r="G132" s="5" t="s">
        <v>56</v>
      </c>
    </row>
    <row r="133" spans="1:7" x14ac:dyDescent="0.25">
      <c r="A133">
        <v>22016</v>
      </c>
      <c r="B133" t="s">
        <v>37</v>
      </c>
      <c r="C133" t="s">
        <v>195</v>
      </c>
      <c r="F133" t="s">
        <v>346</v>
      </c>
      <c r="G133" s="5" t="s">
        <v>56</v>
      </c>
    </row>
    <row r="134" spans="1:7" x14ac:dyDescent="0.25">
      <c r="A134">
        <v>6603</v>
      </c>
      <c r="B134" t="s">
        <v>37</v>
      </c>
      <c r="C134" t="s">
        <v>196</v>
      </c>
      <c r="F134" t="s">
        <v>347</v>
      </c>
      <c r="G134" s="5" t="s">
        <v>56</v>
      </c>
    </row>
    <row r="135" spans="1:7" x14ac:dyDescent="0.25">
      <c r="A135">
        <v>6323.1</v>
      </c>
      <c r="B135" t="s">
        <v>37</v>
      </c>
      <c r="C135" t="s">
        <v>197</v>
      </c>
      <c r="F135" s="1" t="s">
        <v>364</v>
      </c>
      <c r="G135" s="5" t="s">
        <v>56</v>
      </c>
    </row>
    <row r="136" spans="1:7" x14ac:dyDescent="0.25">
      <c r="A136">
        <v>7302</v>
      </c>
      <c r="B136" t="s">
        <v>37</v>
      </c>
      <c r="C136" t="s">
        <v>198</v>
      </c>
      <c r="F136" t="s">
        <v>348</v>
      </c>
      <c r="G136" s="5" t="s">
        <v>56</v>
      </c>
    </row>
    <row r="137" spans="1:7" x14ac:dyDescent="0.25">
      <c r="A137">
        <v>15225.1</v>
      </c>
      <c r="B137" t="s">
        <v>37</v>
      </c>
      <c r="C137" t="s">
        <v>199</v>
      </c>
      <c r="F137" t="s">
        <v>349</v>
      </c>
      <c r="G137" s="5" t="s">
        <v>56</v>
      </c>
    </row>
    <row r="138" spans="1:7" x14ac:dyDescent="0.25">
      <c r="A138">
        <v>1207</v>
      </c>
      <c r="B138" t="s">
        <v>37</v>
      </c>
      <c r="C138" t="s">
        <v>200</v>
      </c>
      <c r="F138" t="s">
        <v>350</v>
      </c>
      <c r="G138" s="5" t="s">
        <v>56</v>
      </c>
    </row>
    <row r="139" spans="1:7" x14ac:dyDescent="0.25">
      <c r="A139">
        <v>3870.1</v>
      </c>
      <c r="B139" t="s">
        <v>37</v>
      </c>
      <c r="C139" t="s">
        <v>201</v>
      </c>
      <c r="F139" t="s">
        <v>351</v>
      </c>
      <c r="G139" s="5" t="s">
        <v>56</v>
      </c>
    </row>
    <row r="140" spans="1:7" x14ac:dyDescent="0.25">
      <c r="A140">
        <v>411</v>
      </c>
      <c r="B140" t="s">
        <v>37</v>
      </c>
      <c r="C140" t="s">
        <v>202</v>
      </c>
      <c r="F140" t="s">
        <v>352</v>
      </c>
      <c r="G140" s="5" t="s">
        <v>56</v>
      </c>
    </row>
    <row r="141" spans="1:7" x14ac:dyDescent="0.25">
      <c r="A141">
        <v>21526</v>
      </c>
      <c r="B141" t="s">
        <v>37</v>
      </c>
      <c r="C141" t="s">
        <v>203</v>
      </c>
      <c r="F141" t="s">
        <v>353</v>
      </c>
      <c r="G141" s="5" t="s">
        <v>56</v>
      </c>
    </row>
    <row r="142" spans="1:7" x14ac:dyDescent="0.25">
      <c r="A142">
        <v>10177</v>
      </c>
      <c r="B142" t="s">
        <v>37</v>
      </c>
      <c r="C142" t="s">
        <v>204</v>
      </c>
      <c r="F142" t="s">
        <v>354</v>
      </c>
      <c r="G142" s="5" t="s">
        <v>56</v>
      </c>
    </row>
    <row r="143" spans="1:7" x14ac:dyDescent="0.25">
      <c r="A143">
        <v>10252.1</v>
      </c>
      <c r="B143" t="s">
        <v>37</v>
      </c>
      <c r="C143" t="s">
        <v>205</v>
      </c>
      <c r="F143" t="s">
        <v>355</v>
      </c>
      <c r="G143" s="5" t="s">
        <v>56</v>
      </c>
    </row>
    <row r="144" spans="1:7" x14ac:dyDescent="0.25">
      <c r="A144">
        <v>3668.1</v>
      </c>
      <c r="B144" t="s">
        <v>37</v>
      </c>
      <c r="C144" t="s">
        <v>206</v>
      </c>
      <c r="F144" t="s">
        <v>356</v>
      </c>
      <c r="G144" s="5" t="s">
        <v>56</v>
      </c>
    </row>
    <row r="145" spans="1:7" x14ac:dyDescent="0.25">
      <c r="A145">
        <v>2712.1</v>
      </c>
      <c r="B145" t="s">
        <v>37</v>
      </c>
      <c r="C145" t="s">
        <v>207</v>
      </c>
      <c r="F145" t="s">
        <v>357</v>
      </c>
      <c r="G145" s="5" t="s">
        <v>56</v>
      </c>
    </row>
    <row r="146" spans="1:7" x14ac:dyDescent="0.25">
      <c r="A146">
        <v>11208</v>
      </c>
      <c r="B146" t="s">
        <v>37</v>
      </c>
      <c r="C146" t="s">
        <v>208</v>
      </c>
      <c r="F146" t="s">
        <v>358</v>
      </c>
      <c r="G146" s="5" t="s">
        <v>56</v>
      </c>
    </row>
    <row r="147" spans="1:7" x14ac:dyDescent="0.25">
      <c r="A147">
        <v>13099</v>
      </c>
      <c r="B147" t="s">
        <v>37</v>
      </c>
      <c r="C147" t="s">
        <v>209</v>
      </c>
      <c r="F147" t="s">
        <v>359</v>
      </c>
      <c r="G147" s="5" t="s">
        <v>56</v>
      </c>
    </row>
    <row r="148" spans="1:7" x14ac:dyDescent="0.25">
      <c r="A148">
        <v>6433</v>
      </c>
      <c r="B148" t="s">
        <v>37</v>
      </c>
      <c r="C148" t="s">
        <v>210</v>
      </c>
      <c r="F148" t="s">
        <v>360</v>
      </c>
      <c r="G148" s="5" t="s">
        <v>56</v>
      </c>
    </row>
    <row r="149" spans="1:7" x14ac:dyDescent="0.25">
      <c r="A149">
        <v>23050</v>
      </c>
      <c r="B149" t="s">
        <v>37</v>
      </c>
      <c r="C149" t="s">
        <v>211</v>
      </c>
      <c r="F149" t="s">
        <v>361</v>
      </c>
      <c r="G149" s="5" t="s">
        <v>56</v>
      </c>
    </row>
    <row r="150" spans="1:7" x14ac:dyDescent="0.25">
      <c r="A150">
        <v>2732.1</v>
      </c>
      <c r="B150" t="s">
        <v>37</v>
      </c>
      <c r="C150" t="s">
        <v>212</v>
      </c>
      <c r="F150" s="1" t="s">
        <v>364</v>
      </c>
      <c r="G150" s="5" t="s">
        <v>56</v>
      </c>
    </row>
    <row r="151" spans="1:7" x14ac:dyDescent="0.25">
      <c r="A151">
        <v>13965</v>
      </c>
      <c r="B151" t="s">
        <v>37</v>
      </c>
      <c r="C151" t="s">
        <v>213</v>
      </c>
      <c r="F151" t="s">
        <v>362</v>
      </c>
      <c r="G151" s="5" t="s">
        <v>56</v>
      </c>
    </row>
    <row r="152" spans="1:7" x14ac:dyDescent="0.25">
      <c r="A152">
        <v>14354</v>
      </c>
      <c r="B152" t="s">
        <v>37</v>
      </c>
      <c r="C152" t="s">
        <v>214</v>
      </c>
      <c r="F152" t="s">
        <v>363</v>
      </c>
      <c r="G152" s="5" t="s">
        <v>56</v>
      </c>
    </row>
  </sheetData>
  <conditionalFormatting sqref="A2:A115">
    <cfRule type="duplicateValues" dxfId="4" priority="6"/>
    <cfRule type="duplicateValues" dxfId="3" priority="7"/>
    <cfRule type="duplicateValues" dxfId="2" priority="8"/>
    <cfRule type="duplicateValues" dxfId="1" priority="9"/>
    <cfRule type="duplicateValues" dxfId="0" priority="10"/>
  </conditionalFormatting>
  <hyperlinks>
    <hyperlink ref="F150" r:id="rId1" xr:uid="{90496D3F-6668-43E6-BB65-1AD91BE83CA1}"/>
    <hyperlink ref="F135" r:id="rId2" xr:uid="{A0222302-4C64-4942-B59B-2DFAE930B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item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2025-01-08T18:39:57Z</dcterms:modified>
</cp:coreProperties>
</file>