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<sst xmlns="http://schemas.openxmlformats.org/spreadsheetml/2006/main" count="9" uniqueCount="9">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</sst>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D16" sqref="D16"/>
    </sheetView>
  </sheetViews>
  <sheetFormatPr defaultColWidth="9" defaultRowHeight="14.4"/>
  <cols>
    <col min="1" max="2" width="12.8888888888889"/>
    <col min="4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359.587543869004</v>
      </c>
      <c r="B2">
        <v>4.90334486961365</v>
      </c>
      <c r="C2">
        <v>0</v>
      </c>
      <c r="D2">
        <v>359.587543869004</v>
      </c>
      <c r="E2">
        <v>1</v>
      </c>
      <c r="F2">
        <v>1000</v>
      </c>
      <c r="G2">
        <v>0.00857186317443848</v>
      </c>
      <c r="H2">
        <v>1436</v>
      </c>
      <c r="I2">
        <v>718</v>
      </c>
    </row>
    <row r="3" spans="1:9">
      <c r="A3">
        <v>656.652632766857</v>
      </c>
      <c r="B3">
        <v>58.5722146034241</v>
      </c>
      <c r="C3">
        <v>0</v>
      </c>
      <c r="D3">
        <v>656.652632766857</v>
      </c>
      <c r="E3">
        <v>1</v>
      </c>
      <c r="F3">
        <v>1000</v>
      </c>
      <c r="G3">
        <v>0.00652956962585449</v>
      </c>
      <c r="H3">
        <v>7856</v>
      </c>
      <c r="I3">
        <v>3928</v>
      </c>
    </row>
    <row r="4" spans="1:9">
      <c r="A4">
        <v>684.47268700978</v>
      </c>
      <c r="B4">
        <v>1.11614155769348</v>
      </c>
      <c r="C4">
        <v>0</v>
      </c>
      <c r="D4">
        <v>684.47268700978</v>
      </c>
      <c r="E4">
        <v>1</v>
      </c>
      <c r="F4">
        <v>1000</v>
      </c>
      <c r="G4">
        <v>0.0115673542022705</v>
      </c>
      <c r="H4">
        <v>100</v>
      </c>
      <c r="I4">
        <v>50</v>
      </c>
    </row>
    <row r="5" spans="1:9">
      <c r="A5">
        <v>1543.43537718578</v>
      </c>
      <c r="B5">
        <v>54.9729957580566</v>
      </c>
      <c r="C5">
        <v>0</v>
      </c>
      <c r="D5">
        <v>1543.43537718578</v>
      </c>
      <c r="E5">
        <v>1</v>
      </c>
      <c r="F5">
        <v>1000</v>
      </c>
      <c r="G5">
        <v>0.0070345401763916</v>
      </c>
      <c r="H5">
        <v>5740</v>
      </c>
      <c r="I5">
        <v>2870</v>
      </c>
    </row>
    <row r="6" spans="1:9">
      <c r="A6">
        <v>445.278406069947</v>
      </c>
      <c r="B6">
        <v>66.5502686500549</v>
      </c>
      <c r="C6">
        <v>0</v>
      </c>
      <c r="D6">
        <v>445.278406069947</v>
      </c>
      <c r="E6">
        <v>1</v>
      </c>
      <c r="F6">
        <v>1000</v>
      </c>
      <c r="G6">
        <v>0.0115509033203125</v>
      </c>
      <c r="H6">
        <v>5886</v>
      </c>
      <c r="I6">
        <v>2943</v>
      </c>
    </row>
    <row r="7" spans="1:9">
      <c r="A7" s="2">
        <f>AVERAGE(A2:A6)</f>
        <v>737.885329380274</v>
      </c>
      <c r="B7" s="2">
        <f t="shared" ref="B7:I7" si="0">AVERAGE(B2:B6)</f>
        <v>37.2229930877686</v>
      </c>
      <c r="C7" s="2">
        <f t="shared" si="0"/>
        <v>0</v>
      </c>
      <c r="D7" s="2">
        <f t="shared" si="0"/>
        <v>737.885329380274</v>
      </c>
      <c r="E7" s="2">
        <f t="shared" si="0"/>
        <v>1</v>
      </c>
      <c r="F7" s="2">
        <f t="shared" si="0"/>
        <v>1000</v>
      </c>
      <c r="G7" s="2">
        <f t="shared" si="0"/>
        <v>0.00905084609985352</v>
      </c>
      <c r="H7" s="2">
        <f t="shared" si="0"/>
        <v>4203.6</v>
      </c>
      <c r="I7" s="2">
        <f t="shared" si="0"/>
        <v>2101.8</v>
      </c>
    </row>
    <row r="16" spans="1:9">
      <c r="D1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2026-01-14T06:33:00Z</dcterms:created>
  <dcterms:modified xsi:type="dcterms:W3CDTF">2026-01-15T07:33:04Z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7CB43E2D0DEB4AF68157049338C52490_12</vt:lpwstr>
  </property>
  <property fmtid="{D5CDD505-2E9C-101B-9397-08002B2CF9AE}" pid="3" name="KSOProductBuildVer">
    <vt:lpwstr>2052-12.1.0.23542</vt:lpwstr>
  </property>
</Properties>
</file>