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<sst xmlns="http://schemas.openxmlformats.org/spreadsheetml/2006/main" count="9" uniqueCount="9">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</sst>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G21" sqref="G21"/>
    </sheetView>
  </sheetViews>
  <sheetFormatPr defaultColWidth="9" defaultRowHeight="14.4" outlineLevelRow="6"/>
  <cols>
    <col min="1" max="4" width="12.8888888888889"/>
    <col min="7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191.315566315218</v>
      </c>
      <c r="B2">
        <v>15.7574028968811</v>
      </c>
      <c r="C2">
        <v>0</v>
      </c>
      <c r="D2">
        <v>191.315566315218</v>
      </c>
      <c r="E2">
        <v>1</v>
      </c>
      <c r="F2">
        <v>1000</v>
      </c>
      <c r="G2">
        <v>0.0509989261627197</v>
      </c>
      <c r="H2">
        <v>1848</v>
      </c>
      <c r="I2">
        <v>231</v>
      </c>
    </row>
    <row r="3" spans="1:9">
      <c r="A3">
        <v>223.052864365563</v>
      </c>
      <c r="B3">
        <v>0.92547082901001</v>
      </c>
      <c r="C3">
        <v>0</v>
      </c>
      <c r="D3">
        <v>223.052864365563</v>
      </c>
      <c r="E3">
        <v>1</v>
      </c>
      <c r="F3">
        <v>1000</v>
      </c>
      <c r="G3">
        <v>0.0409984588623047</v>
      </c>
      <c r="H3">
        <v>72</v>
      </c>
      <c r="I3">
        <v>9</v>
      </c>
    </row>
    <row r="4" spans="1:9">
      <c r="A4">
        <v>540.7549327527</v>
      </c>
      <c r="B4">
        <v>16.0854194164276</v>
      </c>
      <c r="C4">
        <v>0</v>
      </c>
      <c r="D4">
        <v>540.7549327527</v>
      </c>
      <c r="E4">
        <v>1</v>
      </c>
      <c r="F4">
        <v>1000</v>
      </c>
      <c r="G4">
        <v>0.0259981155395508</v>
      </c>
      <c r="H4">
        <v>3176</v>
      </c>
      <c r="I4">
        <v>397</v>
      </c>
    </row>
    <row r="5" spans="1:9">
      <c r="A5">
        <v>352.071625848264</v>
      </c>
      <c r="B5">
        <v>0.72147798538208</v>
      </c>
      <c r="C5">
        <v>1.00284005199074e-10</v>
      </c>
      <c r="D5">
        <v>352.071625812957</v>
      </c>
      <c r="E5">
        <v>1</v>
      </c>
      <c r="F5">
        <v>1000</v>
      </c>
      <c r="G5">
        <v>0.0319998264312744</v>
      </c>
      <c r="H5">
        <v>0</v>
      </c>
      <c r="I5">
        <v>0</v>
      </c>
    </row>
    <row r="6" spans="1:9">
      <c r="A6">
        <v>231.524618203505</v>
      </c>
      <c r="B6">
        <v>1.41684532165527</v>
      </c>
      <c r="C6">
        <v>0</v>
      </c>
      <c r="D6">
        <v>231.524618203505</v>
      </c>
      <c r="E6">
        <v>1</v>
      </c>
      <c r="F6">
        <v>1000</v>
      </c>
      <c r="G6">
        <v>0.0380001068115234</v>
      </c>
      <c r="H6">
        <v>48</v>
      </c>
      <c r="I6">
        <v>6</v>
      </c>
    </row>
    <row r="7" spans="1:9">
      <c r="A7">
        <f>AVERAGE(A2:A6)</f>
        <v>307.74392149705</v>
      </c>
      <c r="B7">
        <f t="shared" ref="B7:I7" si="0">AVERAGE(B2:B6)</f>
        <v>6.98132328987121</v>
      </c>
      <c r="C7">
        <f t="shared" si="0"/>
        <v>2.00568010398148e-11</v>
      </c>
      <c r="D7">
        <f t="shared" si="0"/>
        <v>307.743921489989</v>
      </c>
      <c r="E7">
        <f t="shared" si="0"/>
        <v>1</v>
      </c>
      <c r="F7">
        <f t="shared" si="0"/>
        <v>1000</v>
      </c>
      <c r="G7">
        <f t="shared" si="0"/>
        <v>0.0375990867614746</v>
      </c>
      <c r="H7">
        <f t="shared" si="0"/>
        <v>1028.8</v>
      </c>
      <c r="I7">
        <f t="shared" si="0"/>
        <v>128.6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2026-01-14T12:53:00Z</dcterms:created>
  <dcterms:modified xsi:type="dcterms:W3CDTF">2026-01-16T07:25:20Z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722F05EBDEA64E6DA9215354FA31B800_12</vt:lpwstr>
  </property>
  <property fmtid="{D5CDD505-2E9C-101B-9397-08002B2CF9AE}" pid="3" name="KSOProductBuildVer">
    <vt:lpwstr>2052-12.1.0.23542</vt:lpwstr>
  </property>
</Properties>
</file>