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<sst xmlns="http://schemas.openxmlformats.org/spreadsheetml/2006/main" count="9" uniqueCount="9">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</sst>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G19" sqref="G19"/>
    </sheetView>
  </sheetViews>
  <sheetFormatPr defaultColWidth="9" defaultRowHeight="14.4" outlineLevelRow="6"/>
  <cols>
    <col min="1" max="4" width="12.8888888888889"/>
    <col min="7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614.759007680654</v>
      </c>
      <c r="B2">
        <v>1800.33451318741</v>
      </c>
      <c r="C2">
        <v>0.182848141669603</v>
      </c>
      <c r="D2">
        <v>502.351465551597</v>
      </c>
      <c r="E2">
        <v>0</v>
      </c>
      <c r="F2">
        <v>1000</v>
      </c>
      <c r="G2">
        <v>0.185152292251587</v>
      </c>
      <c r="H2">
        <v>20736</v>
      </c>
      <c r="I2">
        <v>2592</v>
      </c>
    </row>
    <row r="3" spans="1:9">
      <c r="A3">
        <v>494.335338580135</v>
      </c>
      <c r="B3">
        <v>1800.13983416557</v>
      </c>
      <c r="C3">
        <v>0.0731680396780463</v>
      </c>
      <c r="D3">
        <v>458.165790912644</v>
      </c>
      <c r="E3">
        <v>0</v>
      </c>
      <c r="F3">
        <v>1000</v>
      </c>
      <c r="G3">
        <v>0.158958911895752</v>
      </c>
      <c r="H3">
        <v>15848</v>
      </c>
      <c r="I3">
        <v>1981</v>
      </c>
    </row>
    <row r="4" spans="1:9">
      <c r="A4">
        <v>647.236720179316</v>
      </c>
      <c r="B4">
        <v>94.716685295105</v>
      </c>
      <c r="C4">
        <v>0</v>
      </c>
      <c r="D4">
        <v>647.236720179316</v>
      </c>
      <c r="E4">
        <v>1</v>
      </c>
      <c r="F4">
        <v>1000</v>
      </c>
      <c r="G4">
        <v>0.174071550369263</v>
      </c>
      <c r="H4">
        <v>1040</v>
      </c>
      <c r="I4">
        <v>130</v>
      </c>
    </row>
    <row r="5" spans="1:9">
      <c r="A5">
        <v>1131.07784226406</v>
      </c>
      <c r="B5">
        <v>12.8964011669159</v>
      </c>
      <c r="C5">
        <v>0</v>
      </c>
      <c r="D5">
        <v>1131.07784226406</v>
      </c>
      <c r="E5">
        <v>1</v>
      </c>
      <c r="F5">
        <v>1000</v>
      </c>
      <c r="G5">
        <v>0.148401975631714</v>
      </c>
      <c r="H5">
        <v>192</v>
      </c>
      <c r="I5">
        <v>24</v>
      </c>
    </row>
    <row r="6" spans="1:9">
      <c r="A6">
        <v>467.747592378698</v>
      </c>
      <c r="B6">
        <v>1801.24029612541</v>
      </c>
      <c r="C6">
        <v>0.178973626767146</v>
      </c>
      <c r="D6">
        <v>384.033109359082</v>
      </c>
      <c r="E6">
        <v>0</v>
      </c>
      <c r="F6">
        <v>1000</v>
      </c>
      <c r="G6">
        <v>0.321280002593994</v>
      </c>
      <c r="H6">
        <v>12360</v>
      </c>
      <c r="I6">
        <v>1545</v>
      </c>
    </row>
    <row r="7" spans="1:9">
      <c r="A7" s="2">
        <f>AVERAGE(A2:A6)</f>
        <v>671.031300216573</v>
      </c>
      <c r="B7" s="2">
        <f t="shared" ref="B7:I7" si="0">AVERAGE(B2:B6)</f>
        <v>1101.86554598808</v>
      </c>
      <c r="C7" s="2">
        <f t="shared" si="0"/>
        <v>0.0869979616229591</v>
      </c>
      <c r="D7" s="2">
        <f t="shared" si="0"/>
        <v>624.57298565334</v>
      </c>
      <c r="E7" s="2">
        <f t="shared" si="0"/>
        <v>0.4</v>
      </c>
      <c r="F7" s="2">
        <f t="shared" si="0"/>
        <v>1000</v>
      </c>
      <c r="G7" s="2">
        <f t="shared" si="0"/>
        <v>0.197572946548462</v>
      </c>
      <c r="H7" s="2">
        <f t="shared" si="0"/>
        <v>10035.2</v>
      </c>
      <c r="I7" s="2">
        <f t="shared" si="0"/>
        <v>1254.4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2026-01-15T06:48:00Z</dcterms:created>
  <dcterms:modified xsi:type="dcterms:W3CDTF">2026-01-16T07:25:18Z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EDB48520A05542CABDF204DEE0A0644C_12</vt:lpwstr>
  </property>
  <property fmtid="{D5CDD505-2E9C-101B-9397-08002B2CF9AE}" pid="3" name="KSOProductBuildVer">
    <vt:lpwstr>2052-12.1.0.23542</vt:lpwstr>
  </property>
</Properties>
</file>