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<sst xmlns="http://schemas.openxmlformats.org/spreadsheetml/2006/main" count="9" uniqueCount="9">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</sst>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H17" sqref="H17"/>
    </sheetView>
  </sheetViews>
  <sheetFormatPr defaultColWidth="9" defaultRowHeight="14.4" outlineLevelRow="6"/>
  <cols>
    <col min="1" max="2" width="12.8888888888889"/>
    <col min="4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364.659393746493</v>
      </c>
      <c r="B2">
        <v>47.5364933013916</v>
      </c>
      <c r="C2">
        <v>0</v>
      </c>
      <c r="D2">
        <v>364.659393746493</v>
      </c>
      <c r="E2">
        <v>1</v>
      </c>
      <c r="F2">
        <v>402.574060635609</v>
      </c>
      <c r="G2">
        <v>0.00863337516784668</v>
      </c>
      <c r="H2">
        <v>1540</v>
      </c>
      <c r="I2">
        <v>770</v>
      </c>
    </row>
    <row r="3" spans="1:9">
      <c r="A3">
        <v>663.633921823864</v>
      </c>
      <c r="B3">
        <v>1550.13597655296</v>
      </c>
      <c r="C3">
        <v>0</v>
      </c>
      <c r="D3">
        <v>663.633921823864</v>
      </c>
      <c r="E3">
        <v>1</v>
      </c>
      <c r="F3">
        <v>761.736464347827</v>
      </c>
      <c r="G3">
        <v>0.0176866054534912</v>
      </c>
      <c r="H3">
        <v>12268</v>
      </c>
      <c r="I3">
        <v>6134</v>
      </c>
    </row>
    <row r="4" spans="1:9">
      <c r="A4">
        <v>684.47268700978</v>
      </c>
      <c r="B4">
        <v>2.4826819896698</v>
      </c>
      <c r="C4">
        <v>0</v>
      </c>
      <c r="D4">
        <v>684.47268700978</v>
      </c>
      <c r="E4">
        <v>1</v>
      </c>
      <c r="F4">
        <v>698.989010446239</v>
      </c>
      <c r="G4">
        <v>0.00769424438476562</v>
      </c>
      <c r="H4">
        <v>156</v>
      </c>
      <c r="I4">
        <v>78</v>
      </c>
    </row>
    <row r="5" spans="1:9">
      <c r="A5">
        <v>1543.43550737176</v>
      </c>
      <c r="B5">
        <v>1710.65666127205</v>
      </c>
      <c r="C5">
        <v>0</v>
      </c>
      <c r="D5">
        <v>1543.43550737176</v>
      </c>
      <c r="E5">
        <v>1</v>
      </c>
      <c r="F5">
        <v>1649.94710475972</v>
      </c>
      <c r="G5">
        <v>0.00451421737670898</v>
      </c>
      <c r="H5">
        <v>15122</v>
      </c>
      <c r="I5">
        <v>7561</v>
      </c>
    </row>
    <row r="6" spans="1:9">
      <c r="A6">
        <v>449.930929496409</v>
      </c>
      <c r="B6">
        <v>131.010874032974</v>
      </c>
      <c r="C6">
        <v>0</v>
      </c>
      <c r="D6">
        <v>449.930929496409</v>
      </c>
      <c r="E6">
        <v>1</v>
      </c>
      <c r="F6">
        <v>479.747292438973</v>
      </c>
      <c r="G6">
        <v>0.00603079795837402</v>
      </c>
      <c r="H6">
        <v>1664</v>
      </c>
      <c r="I6">
        <v>832</v>
      </c>
    </row>
    <row r="7" spans="1:9">
      <c r="A7" s="2">
        <f>AVERAGE(A2:A6)</f>
        <v>741.22648788966</v>
      </c>
      <c r="B7" s="2">
        <f t="shared" ref="B7:I7" si="0">AVERAGE(B2:B6)</f>
        <v>688.36453742981</v>
      </c>
      <c r="C7" s="2">
        <f t="shared" si="0"/>
        <v>0</v>
      </c>
      <c r="D7" s="2">
        <f t="shared" si="0"/>
        <v>741.22648788966</v>
      </c>
      <c r="E7" s="2">
        <f t="shared" si="0"/>
        <v>1</v>
      </c>
      <c r="F7" s="2">
        <f t="shared" si="0"/>
        <v>798.598786525674</v>
      </c>
      <c r="G7" s="2">
        <f t="shared" si="0"/>
        <v>0.0089118480682373</v>
      </c>
      <c r="H7" s="2">
        <f t="shared" si="0"/>
        <v>6150</v>
      </c>
      <c r="I7" s="2">
        <f t="shared" si="0"/>
        <v>3075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2026-01-14T13:05:00Z</dcterms:created>
  <dcterms:modified xsi:type="dcterms:W3CDTF">2026-01-15T07:33:03Z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4053B2FAE05045EE8B139309BDC0EAB7_12</vt:lpwstr>
  </property>
  <property fmtid="{D5CDD505-2E9C-101B-9397-08002B2CF9AE}" pid="3" name="KSOProductBuildVer">
    <vt:lpwstr>2052-12.1.0.23542</vt:lpwstr>
  </property>
</Properties>
</file>