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<sst xmlns="http://schemas.openxmlformats.org/spreadsheetml/2006/main" count="9" uniqueCount="9">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</sst>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D10" sqref="D10"/>
    </sheetView>
  </sheetViews>
  <sheetFormatPr defaultColWidth="9" defaultRowHeight="14.4" outlineLevelRow="6"/>
  <cols>
    <col min="1" max="4" width="12.8888888888889"/>
    <col min="6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733.86326258888</v>
      </c>
      <c r="B2">
        <v>1800.22012591362</v>
      </c>
      <c r="C2">
        <v>0.169084469135818</v>
      </c>
      <c r="D2">
        <v>609.77838241576</v>
      </c>
      <c r="E2">
        <v>0</v>
      </c>
      <c r="F2">
        <v>820.140015930855</v>
      </c>
      <c r="G2">
        <v>0.069612979888916</v>
      </c>
      <c r="H2">
        <v>1075</v>
      </c>
      <c r="I2">
        <v>215</v>
      </c>
    </row>
    <row r="3" spans="1:9">
      <c r="A3">
        <v>1245.17082616372</v>
      </c>
      <c r="B3">
        <v>52.043253660202</v>
      </c>
      <c r="C3">
        <v>0</v>
      </c>
      <c r="D3">
        <v>1245.17082616372</v>
      </c>
      <c r="E3">
        <v>1</v>
      </c>
      <c r="F3">
        <v>1350.61726553291</v>
      </c>
      <c r="G3">
        <v>0.128314256668091</v>
      </c>
      <c r="H3">
        <v>250</v>
      </c>
      <c r="I3">
        <v>50</v>
      </c>
    </row>
    <row r="4" spans="1:9">
      <c r="A4">
        <v>576.881339606477</v>
      </c>
      <c r="B4">
        <v>1800.27533388138</v>
      </c>
      <c r="C4">
        <v>0.226674774849207</v>
      </c>
      <c r="D4">
        <v>446.116891836469</v>
      </c>
      <c r="E4">
        <v>0</v>
      </c>
      <c r="F4">
        <v>730.078209254503</v>
      </c>
      <c r="G4">
        <v>0.146859645843506</v>
      </c>
      <c r="H4">
        <v>2940</v>
      </c>
      <c r="I4">
        <v>588</v>
      </c>
    </row>
    <row r="5" spans="1:9">
      <c r="A5">
        <v>859.738699674927</v>
      </c>
      <c r="B5">
        <v>1801.13182449341</v>
      </c>
      <c r="C5">
        <v>0.163831006542016</v>
      </c>
      <c r="D5">
        <v>718.88684314406</v>
      </c>
      <c r="E5">
        <v>0</v>
      </c>
      <c r="F5">
        <v>916.267429430494</v>
      </c>
      <c r="G5">
        <v>0.151599884033203</v>
      </c>
      <c r="H5">
        <v>1360</v>
      </c>
      <c r="I5">
        <v>272</v>
      </c>
    </row>
    <row r="6" spans="1:9">
      <c r="A6">
        <v>1780.20893770161</v>
      </c>
      <c r="B6">
        <v>1800.33042192459</v>
      </c>
      <c r="C6">
        <v>0.0184399551924728</v>
      </c>
      <c r="D6">
        <v>1747.38196465715</v>
      </c>
      <c r="E6">
        <v>0</v>
      </c>
      <c r="F6">
        <v>1836.5701952175</v>
      </c>
      <c r="G6">
        <v>0.148904800415039</v>
      </c>
      <c r="H6">
        <v>1515</v>
      </c>
      <c r="I6">
        <v>303</v>
      </c>
    </row>
    <row r="7" spans="1:9">
      <c r="A7" s="2">
        <f>AVERAGE(A2:A6)</f>
        <v>1039.17261314712</v>
      </c>
      <c r="B7" s="2">
        <f t="shared" ref="B7:I7" si="0">AVERAGE(B2:B6)</f>
        <v>1450.80019197464</v>
      </c>
      <c r="C7" s="2">
        <f t="shared" si="0"/>
        <v>0.115606041143903</v>
      </c>
      <c r="D7" s="2">
        <f t="shared" si="0"/>
        <v>953.466981643433</v>
      </c>
      <c r="E7" s="2">
        <f t="shared" si="0"/>
        <v>0.2</v>
      </c>
      <c r="F7" s="2">
        <f t="shared" si="0"/>
        <v>1130.73462307325</v>
      </c>
      <c r="G7" s="2">
        <f t="shared" si="0"/>
        <v>0.129058313369751</v>
      </c>
      <c r="H7" s="2">
        <f t="shared" si="0"/>
        <v>1428</v>
      </c>
      <c r="I7" s="2">
        <f t="shared" si="0"/>
        <v>285.6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2026-01-15T02:44:00Z</dcterms:created>
  <dcterms:modified xsi:type="dcterms:W3CDTF">2026-01-15T12:00:28Z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4BE039C743F14732988DF0C54DC96626_12</vt:lpwstr>
  </property>
  <property fmtid="{D5CDD505-2E9C-101B-9397-08002B2CF9AE}" pid="3" name="KSOProductBuildVer">
    <vt:lpwstr>2052-12.1.0.23542</vt:lpwstr>
  </property>
</Properties>
</file>