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<sst xmlns="http://schemas.openxmlformats.org/spreadsheetml/2006/main" count="9" uniqueCount="9">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</sst>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5" sqref="A5"/>
    </sheetView>
  </sheetViews>
  <sheetFormatPr defaultColWidth="9" defaultRowHeight="14.4" outlineLevelRow="6"/>
  <cols>
    <col min="1" max="4" width="12.8888888888889"/>
    <col min="6" max="7" width="12.8888888888889"/>
    <col min="8" max="8" width="9.44444444444444" customWidth="1"/>
    <col min="9" max="9" width="14.444444444444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705.404151473859</v>
      </c>
      <c r="B2">
        <v>1800.52831935883</v>
      </c>
      <c r="C2">
        <v>0.13102946222059</v>
      </c>
      <c r="D2">
        <v>612.975424858068</v>
      </c>
      <c r="E2">
        <v>0</v>
      </c>
      <c r="F2">
        <v>820.140015930855</v>
      </c>
      <c r="G2">
        <v>0.0759246349334717</v>
      </c>
      <c r="H2">
        <v>4525</v>
      </c>
      <c r="I2">
        <v>905</v>
      </c>
    </row>
    <row r="3" spans="1:9">
      <c r="A3">
        <v>1245.17082466536</v>
      </c>
      <c r="B3">
        <v>478.390811443329</v>
      </c>
      <c r="C3">
        <v>0</v>
      </c>
      <c r="D3">
        <v>1245.17082466536</v>
      </c>
      <c r="E3">
        <v>1</v>
      </c>
      <c r="F3">
        <v>1350.61726553291</v>
      </c>
      <c r="G3">
        <v>0.171610355377197</v>
      </c>
      <c r="H3">
        <v>19025</v>
      </c>
      <c r="I3">
        <v>3805</v>
      </c>
    </row>
    <row r="4" spans="1:9">
      <c r="A4">
        <v>543.419003817746</v>
      </c>
      <c r="B4">
        <v>1801.11806511879</v>
      </c>
      <c r="C4">
        <v>0.183428298254803</v>
      </c>
      <c r="D4">
        <v>443.740580708137</v>
      </c>
      <c r="E4">
        <v>0</v>
      </c>
      <c r="F4">
        <v>730.078209254503</v>
      </c>
      <c r="G4">
        <v>0.18951678276062</v>
      </c>
      <c r="H4">
        <v>4740</v>
      </c>
      <c r="I4">
        <v>948</v>
      </c>
    </row>
    <row r="5" spans="1:9">
      <c r="A5">
        <v>821.166717446405</v>
      </c>
      <c r="B5">
        <v>1800.3493411541</v>
      </c>
      <c r="C5">
        <v>0.119761062113023</v>
      </c>
      <c r="D5">
        <v>722.822919193159</v>
      </c>
      <c r="E5">
        <v>0</v>
      </c>
      <c r="F5">
        <v>916.267429430494</v>
      </c>
      <c r="G5">
        <v>0.147268533706665</v>
      </c>
      <c r="H5">
        <v>9775</v>
      </c>
      <c r="I5">
        <v>1955</v>
      </c>
    </row>
    <row r="6" spans="1:9">
      <c r="A6">
        <v>1780.20893746338</v>
      </c>
      <c r="B6">
        <v>1808.66959810257</v>
      </c>
      <c r="C6">
        <v>0.0184399550612054</v>
      </c>
      <c r="D6">
        <v>1747.381964657</v>
      </c>
      <c r="E6">
        <v>0</v>
      </c>
      <c r="F6">
        <v>1836.5701952175</v>
      </c>
      <c r="G6">
        <v>0.13725209236145</v>
      </c>
      <c r="H6">
        <v>69740</v>
      </c>
      <c r="I6">
        <v>13948</v>
      </c>
    </row>
    <row r="7" spans="1:9">
      <c r="A7" s="2">
        <f>AVERAGE(A2:A6)</f>
        <v>1019.07392697335</v>
      </c>
      <c r="B7" s="2">
        <f t="shared" ref="B7:I7" si="0">AVERAGE(B2:B6)</f>
        <v>1537.81122703552</v>
      </c>
      <c r="C7" s="2">
        <f t="shared" si="0"/>
        <v>0.0905317555299243</v>
      </c>
      <c r="D7" s="2">
        <f t="shared" si="0"/>
        <v>954.418342816345</v>
      </c>
      <c r="E7" s="2">
        <f t="shared" si="0"/>
        <v>0.2</v>
      </c>
      <c r="F7" s="2">
        <f t="shared" si="0"/>
        <v>1130.73462307325</v>
      </c>
      <c r="G7" s="2">
        <f t="shared" si="0"/>
        <v>0.144314479827881</v>
      </c>
      <c r="H7" s="2">
        <f t="shared" si="0"/>
        <v>21561</v>
      </c>
      <c r="I7" s="2">
        <f t="shared" si="0"/>
        <v>4312.2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2026-01-15T07:22:00Z</dcterms:created>
  <dcterms:modified xsi:type="dcterms:W3CDTF">2026-01-15T12:00:29Z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B46127D01A3E4C6B8A776B330F965420_12</vt:lpwstr>
  </property>
  <property fmtid="{D5CDD505-2E9C-101B-9397-08002B2CF9AE}" pid="3" name="KSOProductBuildVer">
    <vt:lpwstr>2052-12.1.0.23542</vt:lpwstr>
  </property>
</Properties>
</file>