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<sst xmlns="http://schemas.openxmlformats.org/spreadsheetml/2006/main" count="9" uniqueCount="9">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</sst>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13" sqref="E13"/>
    </sheetView>
  </sheetViews>
  <sheetFormatPr defaultColWidth="9" defaultRowHeight="14.4" outlineLevelRow="6"/>
  <cols>
    <col min="1" max="4" width="12.8888888888889"/>
    <col min="6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784.94435827387</v>
      </c>
      <c r="B2" s="2">
        <v>1807.76128268241</v>
      </c>
      <c r="C2" s="2">
        <v>0.0818546724043139</v>
      </c>
      <c r="D2" s="2">
        <v>720.692994971748</v>
      </c>
      <c r="E2"/>
      <c r="F2" s="2">
        <v>915.716958463305</v>
      </c>
    </row>
    <row r="3" spans="1:9">
      <c r="A3" s="2">
        <v>884.317565593386</v>
      </c>
      <c r="B3" s="2">
        <v>1801.69014477729</v>
      </c>
      <c r="C3" s="2">
        <v>0.0973748730042746</v>
      </c>
      <c r="D3" s="2">
        <v>798.20725494828</v>
      </c>
      <c r="E3"/>
      <c r="F3" s="2">
        <v>941.263824393163</v>
      </c>
    </row>
    <row r="4" spans="1:9">
      <c r="A4" s="3">
        <v>850.063244506585</v>
      </c>
      <c r="B4" s="3">
        <v>1808.73120427132</v>
      </c>
      <c r="C4" s="3">
        <v>0.0333401046052594</v>
      </c>
      <c r="D4" s="3">
        <v>821.72204701365</v>
      </c>
      <c r="E4" s="3">
        <v>0</v>
      </c>
      <c r="F4" s="3">
        <v>906.023567453822</v>
      </c>
      <c r="G4" s="3">
        <v>0.424472570419312</v>
      </c>
      <c r="H4" s="3">
        <v>4460</v>
      </c>
      <c r="I4" s="3">
        <v>446</v>
      </c>
    </row>
    <row r="5" spans="1:9">
      <c r="A5" s="3">
        <v>1108.92409126594</v>
      </c>
      <c r="B5" s="3">
        <v>1801.540112257</v>
      </c>
      <c r="C5" s="3">
        <v>0.0455179494659365</v>
      </c>
      <c r="D5" s="3">
        <v>1058.44814051814</v>
      </c>
      <c r="E5" s="3">
        <v>0</v>
      </c>
      <c r="F5" s="3">
        <v>1151.88348932468</v>
      </c>
      <c r="G5" s="3">
        <v>1.29397010803223</v>
      </c>
      <c r="H5" s="3">
        <v>5890</v>
      </c>
      <c r="I5" s="3">
        <v>589</v>
      </c>
    </row>
    <row r="6" spans="1:9">
      <c r="A6" s="3">
        <v>684.93652901038</v>
      </c>
      <c r="B6" s="3">
        <v>1800.48579335213</v>
      </c>
      <c r="C6" s="3">
        <v>0.168677633360933</v>
      </c>
      <c r="D6" s="3">
        <v>569.403056294457</v>
      </c>
      <c r="E6" s="3">
        <v>0</v>
      </c>
      <c r="F6" s="3">
        <v>693.803778754751</v>
      </c>
      <c r="G6" s="3">
        <v>1.36050176620483</v>
      </c>
      <c r="H6" s="3">
        <v>4490</v>
      </c>
      <c r="I6" s="3">
        <v>449</v>
      </c>
    </row>
    <row r="7" spans="1:9">
      <c r="A7" s="4">
        <f>AVERAGE(A2:A6)</f>
        <v>862.637157730032</v>
      </c>
      <c r="B7" s="4">
        <f t="shared" ref="B7:I7" si="0">AVERAGE(B2:B6)</f>
        <v>1804.04170746803</v>
      </c>
      <c r="C7" s="4">
        <f t="shared" si="0"/>
        <v>0.0853530465681435</v>
      </c>
      <c r="D7" s="4">
        <f t="shared" si="0"/>
        <v>793.694698749254</v>
      </c>
      <c r="E7" s="4">
        <f t="shared" si="0"/>
        <v>0</v>
      </c>
      <c r="F7" s="4">
        <f t="shared" si="0"/>
        <v>921.738323677944</v>
      </c>
      <c r="G7" s="4">
        <f t="shared" si="0"/>
        <v>1.02631481488546</v>
      </c>
      <c r="H7" s="4">
        <f t="shared" si="0"/>
        <v>4946.66666666667</v>
      </c>
      <c r="I7" s="4">
        <f t="shared" si="0"/>
        <v>494.666666666667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2026-01-16T03:24:00Z</dcterms:created>
  <dcterms:modified xsi:type="dcterms:W3CDTF">2026-01-16T09:14:26Z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BCFBFB7EE8CF48AABF256865D776F506_12</vt:lpwstr>
  </property>
  <property fmtid="{D5CDD505-2E9C-101B-9397-08002B2CF9AE}" pid="3" name="KSOProductBuildVer">
    <vt:lpwstr>2052-12.1.0.23542</vt:lpwstr>
  </property>
</Properties>
</file>