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<sst xmlns="http://schemas.openxmlformats.org/spreadsheetml/2006/main" count="9" uniqueCount="9">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</sst>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G18" sqref="G18"/>
    </sheetView>
  </sheetViews>
  <sheetFormatPr defaultColWidth="9" defaultRowHeight="14.4"/>
  <cols>
    <col min="1" max="2" width="12.8888888888889"/>
    <col min="4" max="4" width="12.8888888888889"/>
    <col min="7" max="7" width="11.7777777777778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359.587543869003</v>
      </c>
      <c r="B2">
        <v>3.99165749549866</v>
      </c>
      <c r="C2">
        <v>0</v>
      </c>
      <c r="D2">
        <v>359.587543869003</v>
      </c>
      <c r="E2">
        <v>1</v>
      </c>
      <c r="F2">
        <v>1000</v>
      </c>
      <c r="G2">
        <v>0.00452280044555664</v>
      </c>
      <c r="H2">
        <v>1086</v>
      </c>
      <c r="I2">
        <v>543</v>
      </c>
    </row>
    <row r="3" spans="1:9">
      <c r="A3">
        <v>656.652632766857</v>
      </c>
      <c r="B3">
        <v>60.7121691703796</v>
      </c>
      <c r="C3">
        <v>0</v>
      </c>
      <c r="D3">
        <v>656.652632766857</v>
      </c>
      <c r="E3">
        <v>1</v>
      </c>
      <c r="F3">
        <v>1000</v>
      </c>
      <c r="G3">
        <v>0.00603866577148437</v>
      </c>
      <c r="H3">
        <v>10322</v>
      </c>
      <c r="I3">
        <v>5161</v>
      </c>
    </row>
    <row r="4" spans="1:9">
      <c r="A4">
        <v>684.47268700978</v>
      </c>
      <c r="B4">
        <v>0.87449312210083</v>
      </c>
      <c r="C4">
        <v>0</v>
      </c>
      <c r="D4">
        <v>684.47268700978</v>
      </c>
      <c r="E4">
        <v>1</v>
      </c>
      <c r="F4">
        <v>1000</v>
      </c>
      <c r="G4">
        <v>0.00454521179199219</v>
      </c>
      <c r="H4">
        <v>142</v>
      </c>
      <c r="I4">
        <v>71</v>
      </c>
    </row>
    <row r="5" spans="1:9">
      <c r="A5">
        <v>1543.43553920592</v>
      </c>
      <c r="B5">
        <v>20.2872266769409</v>
      </c>
      <c r="C5">
        <v>0</v>
      </c>
      <c r="D5">
        <v>1543.43553920592</v>
      </c>
      <c r="E5">
        <v>1</v>
      </c>
      <c r="F5">
        <v>1000</v>
      </c>
      <c r="G5">
        <v>0.00301194190979004</v>
      </c>
      <c r="H5">
        <v>3960</v>
      </c>
      <c r="I5">
        <v>1980</v>
      </c>
    </row>
    <row r="6" spans="1:9">
      <c r="A6">
        <v>445.278406069947</v>
      </c>
      <c r="B6">
        <v>38.1900336742401</v>
      </c>
      <c r="C6">
        <v>0</v>
      </c>
      <c r="D6">
        <v>445.278406069947</v>
      </c>
      <c r="E6">
        <v>1</v>
      </c>
      <c r="F6">
        <v>1000</v>
      </c>
      <c r="G6">
        <v>0.00602602958679199</v>
      </c>
      <c r="H6">
        <v>5112</v>
      </c>
      <c r="I6">
        <v>2556</v>
      </c>
    </row>
    <row r="7" spans="1:9">
      <c r="A7" s="2">
        <f>AVERAGE(A2:A6)</f>
        <v>737.885361784302</v>
      </c>
      <c r="B7" s="2">
        <f t="shared" ref="B7:I7" si="0">AVERAGE(B2:B6)</f>
        <v>24.811116027832</v>
      </c>
      <c r="C7" s="2">
        <f t="shared" si="0"/>
        <v>0</v>
      </c>
      <c r="D7" s="2">
        <f t="shared" si="0"/>
        <v>737.885361784302</v>
      </c>
      <c r="E7" s="2">
        <f t="shared" si="0"/>
        <v>1</v>
      </c>
      <c r="F7" s="2">
        <f t="shared" si="0"/>
        <v>1000</v>
      </c>
      <c r="G7" s="2">
        <f t="shared" si="0"/>
        <v>0.00482892990112305</v>
      </c>
      <c r="H7" s="2">
        <f t="shared" si="0"/>
        <v>4124.4</v>
      </c>
      <c r="I7" s="2">
        <f t="shared" si="0"/>
        <v>2062.2</v>
      </c>
    </row>
    <row r="18" spans="7:7">
      <c r="G18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2026-01-14T08:32:00Z</dcterms:created>
  <dcterms:modified xsi:type="dcterms:W3CDTF">2026-01-15T07:33:05Z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7C66A156F3BD403C8BC8574D3BE58F54_12</vt:lpwstr>
  </property>
  <property fmtid="{D5CDD505-2E9C-101B-9397-08002B2CF9AE}" pid="3" name="KSOProductBuildVer">
    <vt:lpwstr>2052-12.1.0.23542</vt:lpwstr>
  </property>
</Properties>
</file>