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<sst xmlns="http://schemas.openxmlformats.org/spreadsheetml/2006/main" count="9" uniqueCount="9">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</sst>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15" sqref="F15"/>
    </sheetView>
  </sheetViews>
  <sheetFormatPr defaultColWidth="9" defaultRowHeight="14.4" outlineLevelRow="6"/>
  <cols>
    <col min="1" max="1" width="12.8888888888889"/>
    <col min="3" max="3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689.529377262739</v>
      </c>
      <c r="B2">
        <v>1800.03364849091</v>
      </c>
      <c r="C2">
        <v>0.104218974534191</v>
      </c>
      <c r="D2">
        <v>617.667332653217</v>
      </c>
      <c r="E2">
        <v>0</v>
      </c>
      <c r="F2">
        <v>820.140015930855</v>
      </c>
      <c r="G2">
        <v>0.1454176902771</v>
      </c>
      <c r="H2">
        <v>2140</v>
      </c>
      <c r="I2">
        <v>428</v>
      </c>
    </row>
    <row r="3" spans="1:9">
      <c r="A3">
        <v>1245.17082616372</v>
      </c>
      <c r="B3">
        <v>9.93013429641724</v>
      </c>
      <c r="C3">
        <v>0</v>
      </c>
      <c r="D3">
        <v>1245.17082616372</v>
      </c>
      <c r="E3">
        <v>1</v>
      </c>
      <c r="F3">
        <v>1350.61726553291</v>
      </c>
      <c r="G3">
        <v>0.0920047760009766</v>
      </c>
      <c r="H3">
        <v>55</v>
      </c>
      <c r="I3">
        <v>11</v>
      </c>
    </row>
    <row r="4" spans="1:9">
      <c r="A4" s="2">
        <v>559.576615497762</v>
      </c>
      <c r="B4">
        <v>1800.03739356995</v>
      </c>
      <c r="C4" s="2">
        <v>0.178147063306199</v>
      </c>
      <c r="D4">
        <v>457.510292141336</v>
      </c>
      <c r="E4">
        <v>0</v>
      </c>
      <c r="F4">
        <v>730.078209254503</v>
      </c>
      <c r="G4">
        <v>0.101459741592407</v>
      </c>
      <c r="H4">
        <v>6820</v>
      </c>
      <c r="I4">
        <v>1364</v>
      </c>
    </row>
    <row r="5" spans="1:9">
      <c r="A5" s="2">
        <v>796.969582397424</v>
      </c>
      <c r="B5">
        <v>1800.0233001709</v>
      </c>
      <c r="C5" s="2">
        <v>0.0985806610656341</v>
      </c>
      <c r="D5">
        <v>725.128992374088</v>
      </c>
      <c r="E5">
        <v>0</v>
      </c>
      <c r="F5">
        <v>916.267429430494</v>
      </c>
      <c r="G5">
        <v>0.0900731086730957</v>
      </c>
      <c r="H5">
        <v>2190</v>
      </c>
      <c r="I5">
        <v>438</v>
      </c>
    </row>
    <row r="6" spans="1:9">
      <c r="A6">
        <v>1780.20281506758</v>
      </c>
      <c r="B6">
        <v>1800.03784584999</v>
      </c>
      <c r="C6">
        <v>0.0171411934766108</v>
      </c>
      <c r="D6">
        <v>1749.6880141869</v>
      </c>
      <c r="E6">
        <v>0</v>
      </c>
      <c r="F6">
        <v>1836.5701952175</v>
      </c>
      <c r="G6">
        <v>0.0923471450805664</v>
      </c>
      <c r="H6">
        <v>2295</v>
      </c>
      <c r="I6">
        <v>459</v>
      </c>
    </row>
    <row r="7" spans="1:9">
      <c r="A7">
        <f>AVERAGE(A2:A6)</f>
        <v>1014.28984327785</v>
      </c>
      <c r="B7">
        <f t="shared" ref="B7:I7" si="0">AVERAGE(B2:B6)</f>
        <v>1442.01246447563</v>
      </c>
      <c r="C7">
        <f t="shared" si="0"/>
        <v>0.079617578476527</v>
      </c>
      <c r="D7">
        <f t="shared" si="0"/>
        <v>959.033091503853</v>
      </c>
      <c r="E7">
        <f t="shared" si="0"/>
        <v>0.2</v>
      </c>
      <c r="F7">
        <f t="shared" si="0"/>
        <v>1130.73462307325</v>
      </c>
      <c r="G7">
        <f t="shared" si="0"/>
        <v>0.104260492324829</v>
      </c>
      <c r="H7">
        <f t="shared" si="0"/>
        <v>2700</v>
      </c>
      <c r="I7">
        <f t="shared" si="0"/>
        <v>540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2026-01-16T07:58:00Z</dcterms:created>
  <dcterms:modified xsi:type="dcterms:W3CDTF">2026-01-19T09:35:17Z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02D4A124B0F947E2A60EAEDC3E0F0DF7_12</vt:lpwstr>
  </property>
  <property fmtid="{D5CDD505-2E9C-101B-9397-08002B2CF9AE}" pid="3" name="KSOProductBuildVer">
    <vt:lpwstr>2052-12.1.0.23542</vt:lpwstr>
  </property>
</Properties>
</file>