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<sst xmlns="http://schemas.openxmlformats.org/spreadsheetml/2006/main" count="9" uniqueCount="9">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</sst>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G16" sqref="G16"/>
    </sheetView>
  </sheetViews>
  <sheetFormatPr defaultColWidth="9" defaultRowHeight="14.4" outlineLevelRow="6"/>
  <cols>
    <col min="1" max="2" width="12.8888888888889"/>
    <col min="4" max="4" width="12.8888888888889"/>
    <col min="6" max="6" width="14" customWidth="1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359.587543869004</v>
      </c>
      <c r="B2">
        <v>13.4184627532959</v>
      </c>
      <c r="C2">
        <v>0</v>
      </c>
      <c r="D2">
        <v>359.587543869004</v>
      </c>
      <c r="E2">
        <v>1</v>
      </c>
      <c r="F2">
        <v>1000</v>
      </c>
      <c r="G2">
        <v>0.00452756881713867</v>
      </c>
      <c r="H2">
        <v>1512</v>
      </c>
      <c r="I2">
        <v>756</v>
      </c>
    </row>
    <row r="3" spans="1:9">
      <c r="A3">
        <v>656.652632701092</v>
      </c>
      <c r="B3">
        <v>474.796011447906</v>
      </c>
      <c r="C3">
        <v>0</v>
      </c>
      <c r="D3">
        <v>656.652632701092</v>
      </c>
      <c r="E3">
        <v>1</v>
      </c>
      <c r="F3">
        <v>1000</v>
      </c>
      <c r="G3">
        <v>0.00605034828186035</v>
      </c>
      <c r="H3">
        <v>6844</v>
      </c>
      <c r="I3">
        <v>3422</v>
      </c>
    </row>
    <row r="4" spans="1:9">
      <c r="A4">
        <v>684.47268700978</v>
      </c>
      <c r="B4">
        <v>2.29787158966064</v>
      </c>
      <c r="C4">
        <v>0</v>
      </c>
      <c r="D4">
        <v>684.47268700978</v>
      </c>
      <c r="E4">
        <v>1</v>
      </c>
      <c r="F4">
        <v>1000</v>
      </c>
      <c r="G4">
        <v>0.0156195163726807</v>
      </c>
      <c r="H4">
        <v>90</v>
      </c>
      <c r="I4">
        <v>45</v>
      </c>
    </row>
    <row r="5" spans="1:9">
      <c r="A5">
        <v>1543.43495465403</v>
      </c>
      <c r="B5">
        <v>375.613077878952</v>
      </c>
      <c r="C5">
        <v>0</v>
      </c>
      <c r="D5">
        <v>1543.43495465403</v>
      </c>
      <c r="E5">
        <v>1</v>
      </c>
      <c r="F5">
        <v>1000</v>
      </c>
      <c r="G5">
        <v>0.00854015350341797</v>
      </c>
      <c r="H5">
        <v>5200</v>
      </c>
      <c r="I5">
        <v>2600</v>
      </c>
    </row>
    <row r="6" spans="1:9">
      <c r="A6">
        <v>445.278406069934</v>
      </c>
      <c r="B6">
        <v>158.884648323059</v>
      </c>
      <c r="C6">
        <v>0</v>
      </c>
      <c r="D6">
        <v>445.278406069934</v>
      </c>
      <c r="E6">
        <v>1</v>
      </c>
      <c r="F6">
        <v>1000</v>
      </c>
      <c r="G6">
        <v>0.0133345127105713</v>
      </c>
      <c r="H6">
        <v>4904</v>
      </c>
      <c r="I6">
        <v>2452</v>
      </c>
    </row>
    <row r="7" spans="1:9">
      <c r="A7" s="2">
        <f>AVERAGE(A2:A6)</f>
        <v>737.885244860768</v>
      </c>
      <c r="B7" s="2">
        <f t="shared" ref="B7:I7" si="0">AVERAGE(B2:B6)</f>
        <v>205.002014398575</v>
      </c>
      <c r="C7" s="2">
        <f t="shared" si="0"/>
        <v>0</v>
      </c>
      <c r="D7" s="2">
        <f t="shared" si="0"/>
        <v>737.885244860768</v>
      </c>
      <c r="E7" s="2">
        <f t="shared" si="0"/>
        <v>1</v>
      </c>
      <c r="F7" s="2">
        <f t="shared" si="0"/>
        <v>1000</v>
      </c>
      <c r="G7" s="2">
        <f t="shared" si="0"/>
        <v>0.00961441993713379</v>
      </c>
      <c r="H7" s="2">
        <f t="shared" si="0"/>
        <v>3710</v>
      </c>
      <c r="I7" s="2">
        <f t="shared" si="0"/>
        <v>1855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2026-01-14T09:13:00Z</dcterms:created>
  <dcterms:modified xsi:type="dcterms:W3CDTF">2026-01-15T07:33:03Z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E9D6AC29A7994F7FAE55E45883D1719D_12</vt:lpwstr>
  </property>
  <property fmtid="{D5CDD505-2E9C-101B-9397-08002B2CF9AE}" pid="3" name="KSOProductBuildVer">
    <vt:lpwstr>2052-12.1.0.23542</vt:lpwstr>
  </property>
</Properties>
</file>