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<sst xmlns="http://schemas.openxmlformats.org/spreadsheetml/2006/main" count="9" uniqueCount="9">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</sst>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76" fontId="0" fillId="0" borderId="0" xfId="0" applyNumberForma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I38" sqref="I38"/>
    </sheetView>
  </sheetViews>
  <sheetFormatPr defaultColWidth="9" defaultRowHeight="14.4" outlineLevelRow="6"/>
  <cols>
    <col min="1" max="4" width="12.8888888888889"/>
    <col min="6" max="7" width="12.8888888888889"/>
    <col min="8" max="8" width="9.66666666666667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721.207916577814</v>
      </c>
      <c r="B2" s="2">
        <v>1800.13159060478</v>
      </c>
      <c r="C2" s="2">
        <v>0.156375781289697</v>
      </c>
      <c r="D2" s="2">
        <v>608.428465150643</v>
      </c>
      <c r="E2" s="3">
        <v>0</v>
      </c>
      <c r="F2" s="2">
        <v>820.140015930855</v>
      </c>
      <c r="G2" s="3"/>
      <c r="H2" s="3">
        <v>1335</v>
      </c>
      <c r="I2" s="3">
        <v>267</v>
      </c>
    </row>
    <row r="3" spans="1:9">
      <c r="A3" s="2">
        <v>1245.17082616372</v>
      </c>
      <c r="B3" s="2">
        <v>71.1708714962005</v>
      </c>
      <c r="C3" s="3">
        <v>0</v>
      </c>
      <c r="D3" s="2">
        <v>1245.17082616372</v>
      </c>
      <c r="E3" s="3"/>
      <c r="F3" s="2">
        <v>1350.6172655329</v>
      </c>
      <c r="G3" s="3"/>
      <c r="H3" s="3">
        <v>185</v>
      </c>
      <c r="I3" s="3">
        <v>37</v>
      </c>
    </row>
    <row r="4" spans="1:9">
      <c r="A4">
        <v>559.253854120945</v>
      </c>
      <c r="B4">
        <v>1800.28097176552</v>
      </c>
      <c r="C4">
        <v>0.195550084332128</v>
      </c>
      <c r="D4">
        <v>449.891715784527</v>
      </c>
      <c r="E4">
        <v>0</v>
      </c>
      <c r="F4">
        <v>730.078209254503</v>
      </c>
      <c r="G4">
        <v>0.0637049674987793</v>
      </c>
      <c r="H4">
        <v>3370</v>
      </c>
      <c r="I4">
        <v>674</v>
      </c>
    </row>
    <row r="5" spans="1:9">
      <c r="A5">
        <v>851.684365638761</v>
      </c>
      <c r="B5">
        <v>1800.28817939758</v>
      </c>
      <c r="C5">
        <v>0.154291951308824</v>
      </c>
      <c r="D5">
        <v>720.276322965138</v>
      </c>
      <c r="E5">
        <v>0</v>
      </c>
      <c r="F5">
        <v>916.267429430494</v>
      </c>
      <c r="G5">
        <v>0.0591292381286621</v>
      </c>
      <c r="H5">
        <v>1335</v>
      </c>
      <c r="I5">
        <v>267</v>
      </c>
    </row>
    <row r="6" spans="1:9">
      <c r="A6">
        <v>1780.20896822778</v>
      </c>
      <c r="B6">
        <v>1800.43393301964</v>
      </c>
      <c r="C6">
        <v>0.0184399720238111</v>
      </c>
      <c r="D6">
        <v>1747.38196465712</v>
      </c>
      <c r="E6">
        <v>0</v>
      </c>
      <c r="F6">
        <v>1836.5701952175</v>
      </c>
      <c r="G6">
        <v>0.0531625747680664</v>
      </c>
      <c r="H6">
        <v>1035</v>
      </c>
      <c r="I6">
        <v>207</v>
      </c>
    </row>
    <row r="7" spans="1:9">
      <c r="A7" s="4">
        <f>AVERAGE(A2:A6)</f>
        <v>1031.5051861458</v>
      </c>
      <c r="B7" s="4">
        <f t="shared" ref="B7:I7" si="0">AVERAGE(B2:B6)</f>
        <v>1454.46110925674</v>
      </c>
      <c r="C7" s="4">
        <f t="shared" si="0"/>
        <v>0.104931557790892</v>
      </c>
      <c r="D7" s="4">
        <f t="shared" si="0"/>
        <v>954.22985894423</v>
      </c>
      <c r="E7" s="4">
        <f t="shared" si="0"/>
        <v>0</v>
      </c>
      <c r="F7" s="4">
        <f t="shared" si="0"/>
        <v>1130.73462307325</v>
      </c>
      <c r="G7" s="4">
        <f t="shared" si="0"/>
        <v>0.0586655934651693</v>
      </c>
      <c r="H7" s="4">
        <f t="shared" si="0"/>
        <v>1452</v>
      </c>
      <c r="I7" s="4">
        <f t="shared" si="0"/>
        <v>290.4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2026-01-15T13:32:00Z</dcterms:created>
  <dcterms:modified xsi:type="dcterms:W3CDTF">2026-01-16T07:25:22Z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83C72431BAE449828768EED8CC72E276_12</vt:lpwstr>
  </property>
  <property fmtid="{D5CDD505-2E9C-101B-9397-08002B2CF9AE}" pid="3" name="KSOProductBuildVer">
    <vt:lpwstr>2052-12.1.0.23542</vt:lpwstr>
  </property>
</Properties>
</file>