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<sst xmlns="http://schemas.openxmlformats.org/spreadsheetml/2006/main" count="11" uniqueCount="6">
  <si>
    <t>obj</t>
  </si>
  <si>
    <t>time</t>
  </si>
  <si>
    <t>gap</t>
  </si>
  <si>
    <t>bound</t>
  </si>
  <si>
    <t>status</t>
  </si>
  <si>
    <t>inf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</si>
</sst>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H17" sqref="H17"/>
    </sheetView>
  </sheetViews>
  <sheetFormatPr defaultColWidth="9" defaultRowHeight="14.4" outlineLevelRow="6" outlineLevelCol="4"/>
  <cols>
    <col min="1" max="4" width="12.8888888888889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1800.32306075096</v>
      </c>
      <c r="C2" t="s">
        <v>5</v>
      </c>
      <c r="D2">
        <v>232.277037348257</v>
      </c>
      <c r="E2">
        <v>0</v>
      </c>
    </row>
    <row r="3" spans="1:5">
      <c r="A3">
        <v>791.752615098237</v>
      </c>
      <c r="B3">
        <v>1800.85271501541</v>
      </c>
      <c r="C3">
        <v>0.731181139185652</v>
      </c>
      <c r="D3">
        <v>212.838036037489</v>
      </c>
      <c r="E3">
        <v>0</v>
      </c>
    </row>
    <row r="4" spans="1:5">
      <c r="A4" t="s">
        <v>5</v>
      </c>
      <c r="B4">
        <v>1800.39629936218</v>
      </c>
      <c r="C4" t="s">
        <v>5</v>
      </c>
      <c r="D4">
        <v>337.065933034334</v>
      </c>
      <c r="E4">
        <v>0</v>
      </c>
    </row>
    <row r="5" spans="1:5">
      <c r="A5">
        <v>921.038299534073</v>
      </c>
      <c r="B5">
        <v>1800.5179309845</v>
      </c>
      <c r="C5">
        <v>0.867695612916656</v>
      </c>
      <c r="D5">
        <v>121.857407700141</v>
      </c>
      <c r="E5">
        <v>0</v>
      </c>
    </row>
    <row r="6" spans="1:5">
      <c r="A6" t="s">
        <v>5</v>
      </c>
      <c r="B6">
        <v>1800.71053504944</v>
      </c>
      <c r="C6" t="s">
        <v>5</v>
      </c>
      <c r="D6">
        <v>302.716794313654</v>
      </c>
      <c r="E6">
        <v>0</v>
      </c>
    </row>
    <row r="7" spans="1:5">
      <c r="A7">
        <f>AVERAGE(A2:A6)</f>
        <v>856.395457316155</v>
      </c>
      <c r="B7">
        <f>AVERAGE(B2:B6)</f>
        <v>1800.5601082325</v>
      </c>
      <c r="C7">
        <f>AVERAGE(C2:C6)</f>
        <v>0.799438376051154</v>
      </c>
      <c r="D7">
        <f>AVERAGE(D2:D6)</f>
        <v>241.351041686775</v>
      </c>
      <c r="E7">
        <f>AVERAGE(E2:E6)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2026-01-17T03:59:00Z</dcterms:created>
  <dcterms:modified xsi:type="dcterms:W3CDTF">2026-01-18T03:23:17Z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2746ADCE5E4142EE9E86B59278432B50_12</vt:lpwstr>
  </property>
  <property fmtid="{D5CDD505-2E9C-101B-9397-08002B2CF9AE}" pid="3" name="KSOProductBuildVer">
    <vt:lpwstr>2052-12.1.0.23542</vt:lpwstr>
  </property>
</Properties>
</file>