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<sst xmlns="http://schemas.openxmlformats.org/spreadsheetml/2006/main" count="5" uniqueCount="5">
  <si>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obj</t>
  </si>
  <si>
    <t>time</t>
  </si>
  <si>
    <t>gap</t>
  </si>
  <si>
    <t>bound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</si>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</sst>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A12" sqref="A12:E12"/>
    </sheetView>
  </sheetViews>
  <sheetFormatPr defaultColWidth="9" defaultRowHeight="14.4" outlineLevelCol="4"/>
  <cols>
    <col min="1" max="2" width="12.8888888888889"/>
    <col min="4" max="4" width="12.8888888888889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383.381190902328</v>
      </c>
      <c r="B2">
        <v>15.0099065303803</v>
      </c>
      <c r="C2">
        <v>0</v>
      </c>
      <c r="D2">
        <v>383.381190902328</v>
      </c>
      <c r="E2">
        <v>1</v>
      </c>
    </row>
    <row r="3" spans="1:5">
      <c r="A3">
        <v>539.573948835668</v>
      </c>
      <c r="B3">
        <v>22.8378076553345</v>
      </c>
      <c r="C3">
        <v>0</v>
      </c>
      <c r="D3">
        <v>539.573948835668</v>
      </c>
      <c r="E3">
        <v>1</v>
      </c>
    </row>
    <row r="4" spans="1:5">
      <c r="A4">
        <v>610.52125546243</v>
      </c>
      <c r="B4">
        <v>2.05592107772827</v>
      </c>
      <c r="C4">
        <v>0</v>
      </c>
      <c r="D4">
        <v>610.52125546243</v>
      </c>
      <c r="E4">
        <v>1</v>
      </c>
    </row>
    <row r="5" spans="1:5">
      <c r="A5">
        <v>294.658129173007</v>
      </c>
      <c r="B5">
        <v>10.8347361087799</v>
      </c>
      <c r="C5">
        <v>6.05816335676816e-5</v>
      </c>
      <c r="D5">
        <v>294.640278302198</v>
      </c>
      <c r="E5">
        <v>1</v>
      </c>
    </row>
    <row r="6" spans="1:5">
      <c r="A6">
        <v>276.058225111541</v>
      </c>
      <c r="B6">
        <v>1.70186734199524</v>
      </c>
      <c r="C6">
        <v>0</v>
      </c>
      <c r="D6">
        <v>276.058225111541</v>
      </c>
      <c r="E6">
        <v>1</v>
      </c>
    </row>
    <row r="7" spans="1:5">
      <c r="A7">
        <v>227.605782572741</v>
      </c>
      <c r="B7">
        <v>4.31601881980896</v>
      </c>
      <c r="C7">
        <v>0</v>
      </c>
      <c r="D7">
        <v>227.605782572741</v>
      </c>
      <c r="E7">
        <v>1</v>
      </c>
    </row>
    <row r="8" spans="1:5">
      <c r="A8">
        <v>301.145866129476</v>
      </c>
      <c r="B8">
        <v>0.601621866226196</v>
      </c>
      <c r="C8">
        <v>0</v>
      </c>
      <c r="D8">
        <v>301.145866129476</v>
      </c>
      <c r="E8">
        <v>1</v>
      </c>
    </row>
    <row r="9" spans="1:5">
      <c r="A9">
        <v>195.832904906143</v>
      </c>
      <c r="B9">
        <v>0.201732635498047</v>
      </c>
      <c r="C9">
        <v>0</v>
      </c>
      <c r="D9">
        <v>195.832904906143</v>
      </c>
      <c r="E9">
        <v>1</v>
      </c>
    </row>
    <row r="10" spans="1:5">
      <c r="A10">
        <v>235.995816426767</v>
      </c>
      <c r="B10">
        <v>5.12960004806519</v>
      </c>
      <c r="C10">
        <v>0</v>
      </c>
      <c r="D10">
        <v>235.995816426767</v>
      </c>
      <c r="E10">
        <v>1</v>
      </c>
    </row>
    <row r="11" spans="1:5">
      <c r="A11">
        <v>345.729719614554</v>
      </c>
      <c r="B11">
        <v>3.2913293838501</v>
      </c>
      <c r="C11">
        <v>0</v>
      </c>
      <c r="D11">
        <v>345.729719614554</v>
      </c>
      <c r="E11">
        <v>1</v>
      </c>
    </row>
    <row r="12" spans="1:5">
      <c r="A12">
        <f>AVERAGE(A7:A11)</f>
        <v>261.262017929936</v>
      </c>
      <c r="B12">
        <f>AVERAGE(B7:B11)</f>
        <v>2.7080605506897</v>
      </c>
      <c r="C12">
        <f>AVERAGE(C7:C11)</f>
        <v>0</v>
      </c>
      <c r="D12">
        <f>AVERAGE(D7:D11)</f>
        <v>261.262017929936</v>
      </c>
      <c r="E12">
        <f>AVERAGE(E7:E11)</f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2026-01-16T12:37:00Z</dcterms:created>
  <dcterms:modified xsi:type="dcterms:W3CDTF">2026-01-16T12:39:06Z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7F22387C75CB4BB7ADD6E0A7C363CBD1_12</vt:lpwstr>
  </property>
  <property fmtid="{D5CDD505-2E9C-101B-9397-08002B2CF9AE}" pid="3" name="KSOProductBuildVer">
    <vt:lpwstr>2052-12.1.0.23542</vt:lpwstr>
  </property>
</Properties>
</file>