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<sst xmlns="http://schemas.openxmlformats.org/spreadsheetml/2006/main" count="9" uniqueCount="6">
  <si>
    <t>obj</t>
  </si>
  <si>
    <t>time</t>
  </si>
  <si>
    <t>gap</t>
  </si>
  <si>
    <t>bound</t>
  </si>
  <si>
    <t>status</t>
  </si>
  <si>
    <t>inf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</si>
</sst>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D13" sqref="D13"/>
    </sheetView>
  </sheetViews>
  <sheetFormatPr defaultColWidth="9" defaultRowHeight="14.4" outlineLevelRow="6" outlineLevelCol="4"/>
  <cols>
    <col min="1" max="4" width="12.8888888888889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844.822094478567</v>
      </c>
      <c r="B2">
        <v>1803.16858530045</v>
      </c>
      <c r="C2">
        <v>0.872810117806217</v>
      </c>
      <c r="D2">
        <v>107.452822671434</v>
      </c>
      <c r="E2">
        <v>0</v>
      </c>
    </row>
    <row r="3" spans="1:5">
      <c r="A3" t="s">
        <v>5</v>
      </c>
      <c r="B3">
        <v>1802.38286995888</v>
      </c>
      <c r="C3" t="s">
        <v>5</v>
      </c>
      <c r="D3">
        <v>253.380190157828</v>
      </c>
      <c r="E3">
        <v>0</v>
      </c>
    </row>
    <row r="4" spans="1:5">
      <c r="A4">
        <v>673.087228521623</v>
      </c>
      <c r="B4">
        <v>1802.83980035782</v>
      </c>
      <c r="C4">
        <v>0.418274068640624</v>
      </c>
      <c r="D4">
        <v>391.552294897843</v>
      </c>
      <c r="E4">
        <v>0</v>
      </c>
    </row>
    <row r="5" spans="1:5">
      <c r="A5">
        <v>871.923210523139</v>
      </c>
      <c r="B5">
        <v>1802.31311297417</v>
      </c>
      <c r="C5">
        <v>0.616198298119579</v>
      </c>
      <c r="D5">
        <v>334.645612107822</v>
      </c>
      <c r="E5">
        <v>0</v>
      </c>
    </row>
    <row r="6" spans="1:5">
      <c r="A6" t="s">
        <v>5</v>
      </c>
      <c r="B6">
        <v>1802.2305560112</v>
      </c>
      <c r="C6" t="s">
        <v>5</v>
      </c>
      <c r="D6">
        <v>319.338769520913</v>
      </c>
      <c r="E6">
        <v>0</v>
      </c>
    </row>
    <row r="7" spans="1:5">
      <c r="A7">
        <f>AVERAGE(A2:A6)</f>
        <v>796.610844507777</v>
      </c>
      <c r="B7">
        <f>AVERAGE(B2:B6)</f>
        <v>1802.5869849205</v>
      </c>
      <c r="C7">
        <f>AVERAGE(C2:C6)</f>
        <v>0.635760828188806</v>
      </c>
      <c r="D7">
        <f>AVERAGE(D2:D6)</f>
        <v>281.273937871168</v>
      </c>
      <c r="E7">
        <f>AVERAGE(E2:E6)</f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马文静</cp:lastModifiedBy>
  <dcterms:created xsi:type="dcterms:W3CDTF">2026-01-16T17:56:00Z</dcterms:created>
  <dcterms:modified xsi:type="dcterms:W3CDTF">2026-01-19T03:12:59Z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EF5C686176814B4C975ED325F91CF959_12</vt:lpwstr>
  </property>
  <property fmtid="{D5CDD505-2E9C-101B-9397-08002B2CF9AE}" pid="3" name="KSOProductBuildVer">
    <vt:lpwstr>2052-12.1.0.23542</vt:lpwstr>
  </property>
</Properties>
</file>