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<sst xmlns="http://schemas.openxmlformats.org/spreadsheetml/2006/main" count="8" uniqueCount="8">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</sst>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C17" sqref="C17"/>
    </sheetView>
  </sheetViews>
  <sheetFormatPr defaultColWidth="9" defaultRowHeight="14.4" outlineLevelCol="7"/>
  <cols>
    <col min="1" max="4" width="12.8888888888889"/>
    <col min="6" max="6" width="12.8888888888889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2512.30254126352</v>
      </c>
      <c r="B2">
        <v>1800.52056670189</v>
      </c>
      <c r="C2">
        <v>0.034953076532107</v>
      </c>
      <c r="D2">
        <v>2424.48983826693</v>
      </c>
      <c r="E2">
        <v>0</v>
      </c>
      <c r="F2">
        <v>3333.99783579008</v>
      </c>
      <c r="G2">
        <v>440</v>
      </c>
      <c r="H2">
        <v>22</v>
      </c>
    </row>
    <row r="3" spans="1:8">
      <c r="A3">
        <v>5224.53672209568</v>
      </c>
      <c r="B3">
        <v>1800.39132022858</v>
      </c>
      <c r="C3">
        <v>0.0583768309562397</v>
      </c>
      <c r="D3">
        <v>4919.54482504523</v>
      </c>
      <c r="E3">
        <v>0</v>
      </c>
      <c r="F3">
        <v>5858.1895985413</v>
      </c>
      <c r="G3">
        <v>820</v>
      </c>
      <c r="H3">
        <v>41</v>
      </c>
    </row>
    <row r="4" spans="1:8">
      <c r="A4">
        <v>1978.59344909463</v>
      </c>
      <c r="B4">
        <v>1800.4167342186</v>
      </c>
      <c r="C4">
        <v>0.0357996201692026</v>
      </c>
      <c r="D4">
        <v>1907.76055514777</v>
      </c>
      <c r="E4">
        <v>0</v>
      </c>
      <c r="F4">
        <v>3074.29831990237</v>
      </c>
      <c r="G4">
        <v>680</v>
      </c>
      <c r="H4">
        <v>34</v>
      </c>
    </row>
    <row r="5" spans="1:8">
      <c r="A5">
        <v>3719.21645210248</v>
      </c>
      <c r="B5">
        <v>1800.47921061516</v>
      </c>
      <c r="C5">
        <v>0.0126231590018343</v>
      </c>
      <c r="D5">
        <v>3672.26819146535</v>
      </c>
      <c r="E5">
        <v>0</v>
      </c>
      <c r="F5">
        <v>4129.04273779962</v>
      </c>
      <c r="G5">
        <v>1060</v>
      </c>
      <c r="H5">
        <v>53</v>
      </c>
    </row>
    <row r="6" spans="1:8">
      <c r="A6">
        <v>1493.51700093355</v>
      </c>
      <c r="B6">
        <v>1800.30717349052</v>
      </c>
      <c r="C6">
        <v>0.0470506677460114</v>
      </c>
      <c r="D6">
        <v>1423.24602874961</v>
      </c>
      <c r="E6">
        <v>0</v>
      </c>
      <c r="F6">
        <v>2262.62728823197</v>
      </c>
      <c r="G6">
        <v>1320</v>
      </c>
      <c r="H6">
        <v>66</v>
      </c>
    </row>
    <row r="7" spans="1:8">
      <c r="A7">
        <v>4442.23413184998</v>
      </c>
      <c r="B7">
        <v>1801.02404379845</v>
      </c>
      <c r="C7">
        <v>0.00151297512518483</v>
      </c>
      <c r="D7">
        <v>4435.51314210824</v>
      </c>
      <c r="E7">
        <v>0</v>
      </c>
      <c r="F7">
        <v>5655.02228079078</v>
      </c>
      <c r="G7">
        <v>1420</v>
      </c>
      <c r="H7">
        <v>71</v>
      </c>
    </row>
    <row r="8" spans="1:8">
      <c r="A8">
        <v>2137.89835212957</v>
      </c>
      <c r="B8">
        <v>741.051083087921</v>
      </c>
      <c r="C8">
        <v>0</v>
      </c>
      <c r="D8">
        <v>2137.89835212957</v>
      </c>
      <c r="E8">
        <v>1</v>
      </c>
      <c r="F8">
        <v>2853.88729226073</v>
      </c>
      <c r="G8">
        <v>120</v>
      </c>
      <c r="H8">
        <v>6</v>
      </c>
    </row>
    <row r="9" spans="1:8">
      <c r="A9">
        <v>1810.81024149706</v>
      </c>
      <c r="B9">
        <v>1800.45308971405</v>
      </c>
      <c r="C9">
        <v>0.0610572344125086</v>
      </c>
      <c r="D9">
        <v>1700.24717610541</v>
      </c>
      <c r="E9">
        <v>0</v>
      </c>
      <c r="F9">
        <v>2978.363323739</v>
      </c>
      <c r="G9">
        <v>280</v>
      </c>
      <c r="H9">
        <v>14</v>
      </c>
    </row>
    <row r="10" spans="1:8">
      <c r="A10">
        <v>2064.58798280554</v>
      </c>
      <c r="B10">
        <v>1800.57049012184</v>
      </c>
      <c r="C10">
        <v>0.0218964439041765</v>
      </c>
      <c r="D10">
        <v>2019.3808478548</v>
      </c>
      <c r="E10">
        <v>0</v>
      </c>
      <c r="F10">
        <v>3053.78961683828</v>
      </c>
      <c r="G10">
        <v>1200</v>
      </c>
      <c r="H10">
        <v>60</v>
      </c>
    </row>
    <row r="11" spans="1:8">
      <c r="A11">
        <v>2067.29894308643</v>
      </c>
      <c r="B11">
        <v>1800.38549423218</v>
      </c>
      <c r="C11">
        <v>0.0595761658585483</v>
      </c>
      <c r="D11">
        <v>1944.13719837391</v>
      </c>
      <c r="E11">
        <v>0</v>
      </c>
      <c r="F11">
        <v>2522.20947488281</v>
      </c>
      <c r="G11">
        <v>440</v>
      </c>
      <c r="H11">
        <v>22</v>
      </c>
    </row>
    <row r="12" spans="1:8">
      <c r="A12" s="2">
        <f>AVERAGE(A2:A11)</f>
        <v>2745.09958168584</v>
      </c>
      <c r="B12" s="2">
        <f t="shared" ref="B12:H12" si="0">AVERAGE(B2:B11)</f>
        <v>1694.55992062092</v>
      </c>
      <c r="C12" s="2">
        <f t="shared" si="0"/>
        <v>0.0332846173705813</v>
      </c>
      <c r="D12" s="2">
        <f t="shared" si="0"/>
        <v>2658.44861552468</v>
      </c>
      <c r="E12" s="2">
        <f t="shared" si="0"/>
        <v>0.1</v>
      </c>
      <c r="F12" s="2">
        <f t="shared" si="0"/>
        <v>3572.14277687769</v>
      </c>
      <c r="G12" s="2">
        <f t="shared" si="0"/>
        <v>778</v>
      </c>
      <c r="H12" s="2">
        <f t="shared" si="0"/>
        <v>38.9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2025-10-21T04:06:00Z</dcterms:created>
  <dcterms:modified xsi:type="dcterms:W3CDTF">2025-10-21T09:25:23Z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FA7E2A12DB3444FEA0AA2EAD86347486_12</vt:lpwstr>
  </property>
  <property fmtid="{D5CDD505-2E9C-101B-9397-08002B2CF9AE}" pid="3" name="KSOProductBuildVer">
    <vt:lpwstr>2052-12.1.0.20305</vt:lpwstr>
  </property>
</Properties>
</file>