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<sst xmlns="http://schemas.openxmlformats.org/spreadsheetml/2006/main" count="8" uniqueCount="8">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</sst>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22" sqref="C22"/>
    </sheetView>
  </sheetViews>
  <sheetFormatPr defaultColWidth="9" defaultRowHeight="14.4" outlineLevelRow="6" outlineLevelCol="7"/>
  <cols>
    <col min="1" max="2" width="12.8888888888889"/>
    <col min="3" max="3" width="11.7777777777778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537.073237646479</v>
      </c>
      <c r="B2">
        <v>1800.08306288719</v>
      </c>
      <c r="C2">
        <v>0.150871557990646</v>
      </c>
      <c r="D2">
        <v>456.044161527674</v>
      </c>
      <c r="E2">
        <v>0</v>
      </c>
      <c r="F2">
        <v>730.078209254503</v>
      </c>
      <c r="G2">
        <v>8977</v>
      </c>
      <c r="H2">
        <v>1795</v>
      </c>
    </row>
    <row r="3" spans="1:8">
      <c r="A3">
        <v>790.550779781207</v>
      </c>
      <c r="B3">
        <v>1800.42017889023</v>
      </c>
      <c r="C3">
        <v>0.0842197452578328</v>
      </c>
      <c r="D3">
        <v>723.970794494653</v>
      </c>
      <c r="E3">
        <v>0</v>
      </c>
      <c r="F3">
        <v>916.267429430494</v>
      </c>
      <c r="G3">
        <v>4457</v>
      </c>
      <c r="H3">
        <v>890</v>
      </c>
    </row>
    <row r="4" spans="1:8">
      <c r="A4">
        <v>1780.2089684059</v>
      </c>
      <c r="B4">
        <v>1800.25339436531</v>
      </c>
      <c r="C4">
        <v>0.0129766656034191</v>
      </c>
      <c r="D4">
        <v>1757.10779191869</v>
      </c>
      <c r="E4">
        <v>0</v>
      </c>
      <c r="F4">
        <v>1836.5701952175</v>
      </c>
      <c r="G4">
        <v>3613</v>
      </c>
      <c r="H4">
        <v>686</v>
      </c>
    </row>
    <row r="5" spans="1:8">
      <c r="A5">
        <v>671.727255927211</v>
      </c>
      <c r="B5">
        <v>1800.10725998879</v>
      </c>
      <c r="C5">
        <v>0.0784770815346509</v>
      </c>
      <c r="D5">
        <v>619.012061294764</v>
      </c>
      <c r="E5">
        <v>0</v>
      </c>
      <c r="F5">
        <v>820.140015930855</v>
      </c>
      <c r="G5">
        <v>4095</v>
      </c>
      <c r="H5">
        <v>819</v>
      </c>
    </row>
    <row r="6" spans="1:8">
      <c r="A6">
        <v>1245.17082616372</v>
      </c>
      <c r="B6">
        <v>6.67945194244385</v>
      </c>
      <c r="C6">
        <v>0</v>
      </c>
      <c r="D6">
        <v>1245.17082616372</v>
      </c>
      <c r="E6">
        <v>1</v>
      </c>
      <c r="F6">
        <v>1350.6172655329</v>
      </c>
      <c r="G6">
        <v>105</v>
      </c>
      <c r="H6">
        <v>21</v>
      </c>
    </row>
    <row r="7" spans="1:8">
      <c r="A7">
        <f>AVERAGE(A2:A6)</f>
        <v>1004.9462135849</v>
      </c>
      <c r="B7">
        <f t="shared" ref="B7:H7" si="0">AVERAGE(B2:B6)</f>
        <v>1441.50866961479</v>
      </c>
      <c r="C7">
        <f t="shared" si="0"/>
        <v>0.0653090100773098</v>
      </c>
      <c r="D7">
        <f t="shared" si="0"/>
        <v>960.2611270799</v>
      </c>
      <c r="E7">
        <f t="shared" si="0"/>
        <v>0.2</v>
      </c>
      <c r="F7">
        <f t="shared" si="0"/>
        <v>1130.73462307325</v>
      </c>
      <c r="G7">
        <f t="shared" si="0"/>
        <v>4249.4</v>
      </c>
      <c r="H7">
        <f t="shared" si="0"/>
        <v>842.2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2026-01-18T16:51:00Z</dcterms:created>
  <dcterms:modified xsi:type="dcterms:W3CDTF">2026-01-19T03:13:00Z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4280B86141FD41658FBD5707057CD4F1_12</vt:lpwstr>
  </property>
  <property fmtid="{D5CDD505-2E9C-101B-9397-08002B2CF9AE}" pid="3" name="KSOProductBuildVer">
    <vt:lpwstr>2052-12.1.0.23542</vt:lpwstr>
  </property>
</Properties>
</file>