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<sst xmlns="http://schemas.openxmlformats.org/spreadsheetml/2006/main" count="8" uniqueCount="8">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</sst>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22" sqref="C22"/>
    </sheetView>
  </sheetViews>
  <sheetFormatPr defaultColWidth="9" defaultRowHeight="14.4" outlineLevelRow="6" outlineLevelCol="7"/>
  <cols>
    <col min="1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549.112036026362</v>
      </c>
      <c r="B2">
        <v>1801.35887956619</v>
      </c>
      <c r="C2">
        <v>0.174922411059021</v>
      </c>
      <c r="D2">
        <v>453.060034743103</v>
      </c>
      <c r="E2">
        <v>0</v>
      </c>
      <c r="F2">
        <v>730.078209254503</v>
      </c>
      <c r="G2">
        <v>15845</v>
      </c>
      <c r="H2">
        <v>3169</v>
      </c>
    </row>
    <row r="3" spans="1:8">
      <c r="A3">
        <v>795.402061476542</v>
      </c>
      <c r="B3">
        <v>1800.10543107986</v>
      </c>
      <c r="C3">
        <v>0.0854045579920051</v>
      </c>
      <c r="D3">
        <v>727.471099990208</v>
      </c>
      <c r="E3">
        <v>0</v>
      </c>
      <c r="F3">
        <v>916.267429430494</v>
      </c>
      <c r="G3">
        <v>3310</v>
      </c>
      <c r="H3">
        <v>662</v>
      </c>
    </row>
    <row r="4" spans="1:8">
      <c r="A4">
        <v>1780.20896822778</v>
      </c>
      <c r="B4">
        <v>1800.47941112518</v>
      </c>
      <c r="C4">
        <v>0.0184399720237948</v>
      </c>
      <c r="D4">
        <v>1747.38196465715</v>
      </c>
      <c r="E4">
        <v>0</v>
      </c>
      <c r="F4">
        <v>1836.5701952175</v>
      </c>
      <c r="G4">
        <v>1890</v>
      </c>
      <c r="H4">
        <v>378</v>
      </c>
    </row>
    <row r="5" spans="1:8">
      <c r="A5">
        <v>685.958170987076</v>
      </c>
      <c r="B5">
        <v>1800.14711594582</v>
      </c>
      <c r="C5">
        <v>0.0976599936829596</v>
      </c>
      <c r="D5">
        <v>618.967500341703</v>
      </c>
      <c r="E5">
        <v>0</v>
      </c>
      <c r="F5">
        <v>820.140015930855</v>
      </c>
      <c r="G5">
        <v>5235</v>
      </c>
      <c r="H5">
        <v>1047</v>
      </c>
    </row>
    <row r="6" spans="1:8">
      <c r="A6">
        <v>1245.17082616372</v>
      </c>
      <c r="B6">
        <v>11.5964379310608</v>
      </c>
      <c r="C6">
        <v>0</v>
      </c>
      <c r="D6">
        <v>1245.17082616372</v>
      </c>
      <c r="E6">
        <v>1</v>
      </c>
      <c r="F6">
        <v>1350.6172655329</v>
      </c>
      <c r="G6">
        <v>115</v>
      </c>
      <c r="H6">
        <v>23</v>
      </c>
    </row>
    <row r="7" spans="1:8">
      <c r="A7">
        <f>AVERAGE(A2:A6)</f>
        <v>1011.1704125763</v>
      </c>
      <c r="B7">
        <f t="shared" ref="B7:H7" si="0">AVERAGE(B2:B6)</f>
        <v>1442.73745512962</v>
      </c>
      <c r="C7">
        <f t="shared" si="0"/>
        <v>0.0752853869515562</v>
      </c>
      <c r="D7">
        <f t="shared" si="0"/>
        <v>958.410285179176</v>
      </c>
      <c r="E7">
        <f t="shared" si="0"/>
        <v>0.2</v>
      </c>
      <c r="F7">
        <f t="shared" si="0"/>
        <v>1130.73462307325</v>
      </c>
      <c r="G7">
        <f t="shared" si="0"/>
        <v>5279</v>
      </c>
      <c r="H7">
        <f t="shared" si="0"/>
        <v>1055.8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2026-01-16T18:38:00Z</dcterms:created>
  <dcterms:modified xsi:type="dcterms:W3CDTF">2026-01-18T03:47:25Z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171D267706744C87AD27E9F590DF3A6A_12</vt:lpwstr>
  </property>
  <property fmtid="{D5CDD505-2E9C-101B-9397-08002B2CF9AE}" pid="3" name="KSOProductBuildVer">
    <vt:lpwstr>2052-12.1.0.23542</vt:lpwstr>
  </property>
</Properties>
</file>