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21FBBBA5-5C77-4847-89E4-BFB05E4D60E5}" xr6:coauthVersionLast="47" xr6:coauthVersionMax="47" xr10:uidLastSave="{00000000-0000-0000-0000-000000000000}"/>
  <bookViews>
    <workbookView xWindow="3312" yWindow="3900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</calcChain>
</file>

<file path=xl/sharedStrings.xml><?xml version="1.0" encoding="utf-8"?>
<sst xmlns="http://schemas.openxmlformats.org/spreadsheetml/2006/main" count="6" uniqueCount="6">
  <si>
    <t>obj</t>
  </si>
  <si>
    <t>time</t>
  </si>
  <si>
    <t>gap</t>
  </si>
  <si>
    <t>bound</t>
  </si>
  <si>
    <t>status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</si>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</sst>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2" sqref="A12:F12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10238.55708963412</v>
      </c>
      <c r="B2">
        <v>1800.1366581916809</v>
      </c>
      <c r="C2">
        <v>1.539964017086045E-2</v>
      </c>
      <c r="D2">
        <v>10080.886994584949</v>
      </c>
      <c r="E2">
        <v>0</v>
      </c>
      <c r="F2">
        <v>10567.005225087159</v>
      </c>
    </row>
    <row r="3" spans="1:6" x14ac:dyDescent="0.25">
      <c r="A3">
        <v>6977.5437764072831</v>
      </c>
      <c r="B3">
        <v>1800.4188265800481</v>
      </c>
      <c r="C3">
        <v>2.1489791336484501E-2</v>
      </c>
      <c r="D3">
        <v>6827.5978166111036</v>
      </c>
      <c r="E3">
        <v>0</v>
      </c>
      <c r="F3">
        <v>7530.71176934906</v>
      </c>
    </row>
    <row r="4" spans="1:6" x14ac:dyDescent="0.25">
      <c r="A4">
        <v>10873.59605001447</v>
      </c>
      <c r="B4">
        <v>1800.3431851863861</v>
      </c>
      <c r="C4">
        <v>2.6524558530046479E-2</v>
      </c>
      <c r="D4">
        <v>10585.178715153779</v>
      </c>
      <c r="E4">
        <v>0</v>
      </c>
      <c r="F4">
        <v>12457.615226559479</v>
      </c>
    </row>
    <row r="5" spans="1:6" x14ac:dyDescent="0.25">
      <c r="A5">
        <v>12255.066394023221</v>
      </c>
      <c r="B5">
        <v>1800.1650047302251</v>
      </c>
      <c r="C5">
        <v>1.0050617551860021E-2</v>
      </c>
      <c r="D5">
        <v>12131.895408624239</v>
      </c>
      <c r="E5">
        <v>0</v>
      </c>
      <c r="F5">
        <v>14873.19593257389</v>
      </c>
    </row>
    <row r="6" spans="1:6" x14ac:dyDescent="0.25">
      <c r="A6">
        <v>10120.44395309947</v>
      </c>
      <c r="B6">
        <v>1800.4441163539891</v>
      </c>
      <c r="C6">
        <v>1.033845641916329E-2</v>
      </c>
      <c r="D6">
        <v>10015.81418434777</v>
      </c>
      <c r="E6">
        <v>0</v>
      </c>
      <c r="F6">
        <v>10709.86623855771</v>
      </c>
    </row>
    <row r="7" spans="1:6" x14ac:dyDescent="0.25">
      <c r="A7">
        <v>5964.9064388935458</v>
      </c>
      <c r="B7">
        <v>1801.4541261196141</v>
      </c>
      <c r="C7">
        <v>1.1372610566815549E-2</v>
      </c>
      <c r="D7">
        <v>5897.069880896519</v>
      </c>
      <c r="E7">
        <v>0</v>
      </c>
      <c r="F7">
        <v>6696.9375964109176</v>
      </c>
    </row>
    <row r="8" spans="1:6" x14ac:dyDescent="0.25">
      <c r="A8">
        <v>9818.4397193209479</v>
      </c>
      <c r="B8">
        <v>1800.2475640773771</v>
      </c>
      <c r="C8">
        <v>1.490939179767329E-2</v>
      </c>
      <c r="D8">
        <v>9672.0527547037545</v>
      </c>
      <c r="E8">
        <v>0</v>
      </c>
      <c r="F8">
        <v>10424.95370333625</v>
      </c>
    </row>
    <row r="9" spans="1:6" x14ac:dyDescent="0.25">
      <c r="A9">
        <v>6313.6715146273473</v>
      </c>
      <c r="B9">
        <v>79.056823968887329</v>
      </c>
      <c r="C9">
        <v>1.739441585255204E-5</v>
      </c>
      <c r="D9">
        <v>6313.5616919994654</v>
      </c>
      <c r="E9">
        <v>1</v>
      </c>
      <c r="F9">
        <v>8614.6490579871261</v>
      </c>
    </row>
    <row r="10" spans="1:6" x14ac:dyDescent="0.25">
      <c r="A10">
        <v>8358.7223735765401</v>
      </c>
      <c r="B10">
        <v>1800.85905122757</v>
      </c>
      <c r="C10">
        <v>5.3360091723645732E-3</v>
      </c>
      <c r="D10">
        <v>8314.1201543218867</v>
      </c>
      <c r="E10">
        <v>0</v>
      </c>
      <c r="F10">
        <v>9793.2784696614199</v>
      </c>
    </row>
    <row r="11" spans="1:6" x14ac:dyDescent="0.25">
      <c r="A11">
        <v>11798.449661956731</v>
      </c>
      <c r="B11">
        <v>1809.8044941425319</v>
      </c>
      <c r="C11">
        <v>7.4972920788485727E-3</v>
      </c>
      <c r="D11">
        <v>11709.993238763451</v>
      </c>
      <c r="E11">
        <v>0</v>
      </c>
      <c r="F11">
        <v>12027.82739515152</v>
      </c>
    </row>
    <row r="12" spans="1:6" x14ac:dyDescent="0.25">
      <c r="A12">
        <f>AVERAGE(A2:A11)</f>
        <v>9271.9396971553688</v>
      </c>
      <c r="B12">
        <f t="shared" ref="B12:F12" si="0">AVERAGE(B2:B11)</f>
        <v>1629.2929850578307</v>
      </c>
      <c r="C12">
        <f t="shared" si="0"/>
        <v>1.2293576203996924E-2</v>
      </c>
      <c r="D12">
        <f t="shared" si="0"/>
        <v>9154.8170840006915</v>
      </c>
      <c r="E12">
        <f t="shared" si="0"/>
        <v>0.1</v>
      </c>
      <c r="F12">
        <f t="shared" si="0"/>
        <v>10369.604061467453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2024-05-17T04:43:30Z</dcterms:created>
  <dcterms:modified xsi:type="dcterms:W3CDTF">2024-05-17T09:19:49Z</dcterms:modified>
</cp:coreProperties>
</file>