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0-work\小论文\python_code\"/>
    </mc:Choice>
  </mc:AlternateContent>
  <xr:revisionPtr revIDLastSave="0" documentId="13_ncr:1_{50891F06-9CF1-4180-8A50-2E880FF5C03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C12" i="1"/>
  <c r="D12" i="1"/>
  <c r="E12" i="1"/>
  <c r="A12" i="1"/>
</calcChain>
</file>

<file path=xl/sharedStrings.xml><?xml version="1.0" encoding="utf-8"?>
<sst xmlns="http://schemas.openxmlformats.org/spreadsheetml/2006/main" count="5" uniqueCount="5">
  <si>
    <t>obj</t>
  </si>
  <si>
    <t>time</t>
  </si>
  <si>
    <t>gap</t>
  </si>
  <si>
    <t>bound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</si>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</sst>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0" sqref="C20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1046.1297367750019</v>
      </c>
      <c r="B2">
        <v>1800.54994773864</v>
      </c>
      <c r="C2">
        <v>0.28746195214129838</v>
      </c>
      <c r="D2">
        <v>745.40724044859758</v>
      </c>
      <c r="E2">
        <v>0</v>
      </c>
    </row>
    <row r="3" spans="1:5" x14ac:dyDescent="0.25">
      <c r="A3">
        <v>2599.5411920211582</v>
      </c>
      <c r="B3">
        <v>2.828647375106812</v>
      </c>
      <c r="C3">
        <v>0</v>
      </c>
      <c r="D3">
        <v>2599.5411920211582</v>
      </c>
      <c r="E3">
        <v>1</v>
      </c>
    </row>
    <row r="4" spans="1:5" x14ac:dyDescent="0.25">
      <c r="A4">
        <v>1410.980589336348</v>
      </c>
      <c r="B4">
        <v>3.9460070133209229</v>
      </c>
      <c r="C4">
        <v>0</v>
      </c>
      <c r="D4">
        <v>1410.980589336348</v>
      </c>
      <c r="E4">
        <v>1</v>
      </c>
    </row>
    <row r="5" spans="1:5" x14ac:dyDescent="0.25">
      <c r="A5">
        <v>1419.5252210856479</v>
      </c>
      <c r="B5">
        <v>2.3202183246612549</v>
      </c>
      <c r="C5">
        <v>0</v>
      </c>
      <c r="D5">
        <v>1419.5252210856479</v>
      </c>
      <c r="E5">
        <v>1</v>
      </c>
    </row>
    <row r="6" spans="1:5" x14ac:dyDescent="0.25">
      <c r="A6">
        <v>953.41982731986138</v>
      </c>
      <c r="B6">
        <v>1801.29152750968</v>
      </c>
      <c r="C6">
        <v>0.37171212834346251</v>
      </c>
      <c r="D6">
        <v>599.02211410193922</v>
      </c>
      <c r="E6">
        <v>0</v>
      </c>
    </row>
    <row r="7" spans="1:5" x14ac:dyDescent="0.25">
      <c r="A7">
        <v>1628.0359737144261</v>
      </c>
      <c r="B7">
        <v>8.6482353210449219</v>
      </c>
      <c r="C7">
        <v>0</v>
      </c>
      <c r="D7">
        <v>1628.0359737144261</v>
      </c>
      <c r="E7">
        <v>1</v>
      </c>
    </row>
    <row r="8" spans="1:5" x14ac:dyDescent="0.25">
      <c r="A8">
        <v>1029.826114418498</v>
      </c>
      <c r="B8">
        <v>12.52370762825012</v>
      </c>
      <c r="C8">
        <v>0</v>
      </c>
      <c r="D8">
        <v>1029.826114418498</v>
      </c>
      <c r="E8">
        <v>1</v>
      </c>
    </row>
    <row r="9" spans="1:5" x14ac:dyDescent="0.25">
      <c r="A9">
        <v>665.46237339075958</v>
      </c>
      <c r="B9">
        <v>1801.2430331707001</v>
      </c>
      <c r="C9">
        <v>0.39998458258365938</v>
      </c>
      <c r="D9">
        <v>399.28768374492529</v>
      </c>
      <c r="E9">
        <v>0</v>
      </c>
    </row>
    <row r="10" spans="1:5" x14ac:dyDescent="0.25">
      <c r="A10">
        <v>2613.2776830903531</v>
      </c>
      <c r="B10">
        <v>1.682996511459351</v>
      </c>
      <c r="C10">
        <v>2.2099799778753241E-13</v>
      </c>
      <c r="D10">
        <v>2613.2776830897751</v>
      </c>
      <c r="E10">
        <v>1</v>
      </c>
    </row>
    <row r="11" spans="1:5" x14ac:dyDescent="0.25">
      <c r="A11">
        <v>1227.614893852302</v>
      </c>
      <c r="B11">
        <v>1.3443644046783449</v>
      </c>
      <c r="C11">
        <v>0</v>
      </c>
      <c r="D11">
        <v>1227.614893852302</v>
      </c>
      <c r="E11">
        <v>1</v>
      </c>
    </row>
    <row r="12" spans="1:5" x14ac:dyDescent="0.25">
      <c r="A12">
        <f>AVERAGE(A2:A11)</f>
        <v>1459.3813605004357</v>
      </c>
      <c r="B12">
        <f t="shared" ref="B12:E12" si="0">AVERAGE(B2:B11)</f>
        <v>543.63786849975418</v>
      </c>
      <c r="C12">
        <f t="shared" si="0"/>
        <v>0.10591586630686411</v>
      </c>
      <c r="D12">
        <f t="shared" si="0"/>
        <v>1367.2518705813618</v>
      </c>
      <c r="E12">
        <f t="shared" si="0"/>
        <v>0.7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wenjing ma</cp:lastModifiedBy>
  <dcterms:created xsi:type="dcterms:W3CDTF">2024-05-17T02:18:01Z</dcterms:created>
  <dcterms:modified xsi:type="dcterms:W3CDTF">2024-05-17T04:44:23Z</dcterms:modified>
</cp:coreProperties>
</file>