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0-work\小论文\python_code\"/>
    </mc:Choice>
  </mc:AlternateContent>
  <xr:revisionPtr revIDLastSave="0" documentId="13_ncr:1_{00FD5731-0422-4658-A421-307B03D1E6E6}" xr6:coauthVersionLast="47" xr6:coauthVersionMax="47" xr10:uidLastSave="{00000000-0000-0000-0000-000000000000}"/>
  <bookViews>
    <workbookView xWindow="7092" yWindow="2592" windowWidth="21132" windowHeight="12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A12" i="1"/>
</calcChain>
</file>

<file path=xl/sharedStrings.xml><?xml version="1.0" encoding="utf-8"?>
<sst xmlns="http://schemas.openxmlformats.org/spreadsheetml/2006/main" count="5" uniqueCount="5">
  <si>
    <t>obj</t>
  </si>
  <si>
    <t>time</t>
  </si>
  <si>
    <t>gap</t>
  </si>
  <si>
    <t>bound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</si>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</sst>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D20" sqref="D20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2314.9423360988262</v>
      </c>
      <c r="B2">
        <v>13.45547842979431</v>
      </c>
      <c r="C2">
        <v>0</v>
      </c>
      <c r="D2">
        <v>2314.9423360988262</v>
      </c>
      <c r="E2">
        <v>1</v>
      </c>
    </row>
    <row r="3" spans="1:5" x14ac:dyDescent="0.25">
      <c r="A3">
        <v>1043.6514775031351</v>
      </c>
      <c r="B3">
        <v>6.1691117286682129</v>
      </c>
      <c r="C3">
        <v>0</v>
      </c>
      <c r="D3">
        <v>1043.6514775031351</v>
      </c>
      <c r="E3">
        <v>1</v>
      </c>
    </row>
    <row r="4" spans="1:5" x14ac:dyDescent="0.25">
      <c r="A4">
        <v>956.59464340811269</v>
      </c>
      <c r="B4">
        <v>18.073630094528198</v>
      </c>
      <c r="C4">
        <v>0</v>
      </c>
      <c r="D4">
        <v>956.59464340811269</v>
      </c>
      <c r="E4">
        <v>1</v>
      </c>
    </row>
    <row r="5" spans="1:5" x14ac:dyDescent="0.25">
      <c r="A5">
        <v>1425.853168330058</v>
      </c>
      <c r="B5">
        <v>19.780143022537231</v>
      </c>
      <c r="C5">
        <v>0</v>
      </c>
      <c r="D5">
        <v>1425.853168330058</v>
      </c>
      <c r="E5">
        <v>1</v>
      </c>
    </row>
    <row r="6" spans="1:5" x14ac:dyDescent="0.25">
      <c r="A6">
        <v>1332.654180096386</v>
      </c>
      <c r="B6">
        <v>25.81161999702454</v>
      </c>
      <c r="C6">
        <v>0</v>
      </c>
      <c r="D6">
        <v>1332.654180096386</v>
      </c>
      <c r="E6">
        <v>1</v>
      </c>
    </row>
    <row r="7" spans="1:5" x14ac:dyDescent="0.25">
      <c r="A7">
        <v>746.40284852671471</v>
      </c>
      <c r="B7">
        <v>6.8164806365966797</v>
      </c>
      <c r="C7">
        <v>0</v>
      </c>
      <c r="D7">
        <v>746.40284852671471</v>
      </c>
      <c r="E7">
        <v>1</v>
      </c>
    </row>
    <row r="8" spans="1:5" x14ac:dyDescent="0.25">
      <c r="A8">
        <v>891.98925485651853</v>
      </c>
      <c r="B8">
        <v>16.427443027496341</v>
      </c>
      <c r="C8">
        <v>0</v>
      </c>
      <c r="D8">
        <v>891.98925485651853</v>
      </c>
      <c r="E8">
        <v>1</v>
      </c>
    </row>
    <row r="9" spans="1:5" x14ac:dyDescent="0.25">
      <c r="A9">
        <v>1519.9162906359761</v>
      </c>
      <c r="B9">
        <v>13.556538581848139</v>
      </c>
      <c r="C9">
        <v>0</v>
      </c>
      <c r="D9">
        <v>1519.9162906359761</v>
      </c>
      <c r="E9">
        <v>1</v>
      </c>
    </row>
    <row r="10" spans="1:5" x14ac:dyDescent="0.25">
      <c r="A10">
        <v>1230.9180625813831</v>
      </c>
      <c r="B10">
        <v>10.00835180282593</v>
      </c>
      <c r="C10">
        <v>0</v>
      </c>
      <c r="D10">
        <v>1230.9180625813831</v>
      </c>
      <c r="E10">
        <v>1</v>
      </c>
    </row>
    <row r="11" spans="1:5" x14ac:dyDescent="0.25">
      <c r="A11">
        <v>2480.1840532667029</v>
      </c>
      <c r="B11">
        <v>1801.33155894279</v>
      </c>
      <c r="C11">
        <v>0.46160576701651213</v>
      </c>
      <c r="D11">
        <v>1335.316791016405</v>
      </c>
      <c r="E11">
        <v>0</v>
      </c>
    </row>
    <row r="12" spans="1:5" x14ac:dyDescent="0.25">
      <c r="A12" s="2">
        <f>AVERAGE(A2:A11)</f>
        <v>1394.3106315303812</v>
      </c>
      <c r="B12" s="2">
        <f t="shared" ref="B12:E12" si="0">AVERAGE(B2:B11)</f>
        <v>193.14303562641095</v>
      </c>
      <c r="C12" s="2">
        <f t="shared" si="0"/>
        <v>4.6160576701651211E-2</v>
      </c>
      <c r="D12" s="2">
        <f t="shared" si="0"/>
        <v>1279.8239053053514</v>
      </c>
      <c r="E12" s="2">
        <f t="shared" si="0"/>
        <v>0.9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wenjing ma</cp:lastModifiedBy>
  <dcterms:created xsi:type="dcterms:W3CDTF">2024-05-17T04:43:36Z</dcterms:created>
  <dcterms:modified xsi:type="dcterms:W3CDTF">2024-05-17T06:36:05Z</dcterms:modified>
</cp:coreProperties>
</file>