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<sst xmlns="http://schemas.openxmlformats.org/spreadsheetml/2006/main" count="14" uniqueCount="9">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</sst>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cols>
    <col min="1" max="1" width="11.7777777777778"/>
    <col min="2" max="2" width="12.8888888888889"/>
    <col min="3" max="3" width="11.7777777777778"/>
    <col min="4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1800.23204541206</v>
      </c>
      <c r="C2" t="s">
        <v>8</v>
      </c>
      <c r="D2">
        <v>3895.60800480489</v>
      </c>
      <c r="E2">
        <v>0</v>
      </c>
      <c r="F2">
        <v>5532.80779676313</v>
      </c>
      <c r="G2">
        <v>0</v>
      </c>
      <c r="H2">
        <v>0</v>
      </c>
    </row>
    <row r="3" spans="1:8">
      <c r="A3">
        <v>5588.89672811365</v>
      </c>
      <c r="B3">
        <v>1800.4254591465</v>
      </c>
      <c r="C3">
        <v>0.00384502144736193</v>
      </c>
      <c r="D3">
        <v>5567.40730032696</v>
      </c>
      <c r="E3">
        <v>0</v>
      </c>
      <c r="F3">
        <v>7245.00388599004</v>
      </c>
      <c r="G3">
        <v>1070</v>
      </c>
      <c r="H3">
        <v>107</v>
      </c>
    </row>
    <row r="4" spans="1:8">
      <c r="A4" t="s">
        <v>8</v>
      </c>
      <c r="B4">
        <v>1800.34509062767</v>
      </c>
      <c r="C4" t="s">
        <v>8</v>
      </c>
      <c r="D4">
        <v>4856.11233238726</v>
      </c>
      <c r="E4">
        <v>0</v>
      </c>
      <c r="F4">
        <v>6072.7629978375</v>
      </c>
      <c r="G4">
        <v>0</v>
      </c>
      <c r="H4">
        <v>0</v>
      </c>
    </row>
    <row r="5" spans="1:8">
      <c r="A5">
        <v>6952.41698299091</v>
      </c>
      <c r="B5">
        <v>1800.34793257713</v>
      </c>
      <c r="C5">
        <v>0.0180203754689888</v>
      </c>
      <c r="D5">
        <v>6827.13181854044</v>
      </c>
      <c r="E5">
        <v>0</v>
      </c>
      <c r="F5">
        <v>7708.73566345472</v>
      </c>
      <c r="G5">
        <v>880</v>
      </c>
      <c r="H5">
        <v>88</v>
      </c>
    </row>
    <row r="6" spans="1:8">
      <c r="A6">
        <v>5063.42838501835</v>
      </c>
      <c r="B6">
        <v>1800.56886458397</v>
      </c>
      <c r="C6">
        <v>0.0107255403100236</v>
      </c>
      <c r="D6">
        <v>5009.12037976791</v>
      </c>
      <c r="E6">
        <v>0</v>
      </c>
      <c r="F6">
        <v>5769.5115256652</v>
      </c>
      <c r="G6">
        <v>270</v>
      </c>
      <c r="H6">
        <v>27</v>
      </c>
    </row>
    <row r="7" spans="1:8">
      <c r="A7">
        <v>5060.40393306743</v>
      </c>
      <c r="B7">
        <v>1800.41693162918</v>
      </c>
      <c r="C7">
        <v>0.00931256313214512</v>
      </c>
      <c r="D7">
        <v>5013.27860196658</v>
      </c>
      <c r="E7">
        <v>0</v>
      </c>
      <c r="F7">
        <v>5768.47239449584</v>
      </c>
      <c r="G7">
        <v>490</v>
      </c>
      <c r="H7">
        <v>49</v>
      </c>
    </row>
    <row r="8" spans="1:8">
      <c r="A8">
        <v>21682.9742004448</v>
      </c>
      <c r="B8">
        <v>1800.33095669746</v>
      </c>
      <c r="C8">
        <v>0.884154209155205</v>
      </c>
      <c r="D8">
        <v>2511.88129411781</v>
      </c>
      <c r="E8">
        <v>0</v>
      </c>
      <c r="F8">
        <v>4401.30650127079</v>
      </c>
      <c r="G8">
        <v>100</v>
      </c>
      <c r="H8">
        <v>10</v>
      </c>
    </row>
    <row r="9" spans="1:8">
      <c r="A9">
        <v>12845.4839438999</v>
      </c>
      <c r="B9">
        <v>1801.01758289337</v>
      </c>
      <c r="C9">
        <v>0.019327009269737</v>
      </c>
      <c r="D9">
        <v>12597.2191566419</v>
      </c>
      <c r="E9">
        <v>0</v>
      </c>
      <c r="F9">
        <v>13010.883737004</v>
      </c>
      <c r="G9">
        <v>1810</v>
      </c>
      <c r="H9">
        <v>181</v>
      </c>
    </row>
    <row r="10" spans="1:8">
      <c r="A10">
        <v>14174.3365540381</v>
      </c>
      <c r="B10">
        <v>195.150384664535</v>
      </c>
      <c r="C10">
        <v>0</v>
      </c>
      <c r="D10">
        <v>14174.3365540381</v>
      </c>
      <c r="E10">
        <v>1</v>
      </c>
      <c r="F10">
        <v>15162.5331696719</v>
      </c>
      <c r="G10">
        <v>10</v>
      </c>
      <c r="H10">
        <v>1</v>
      </c>
    </row>
    <row r="11" spans="1:8">
      <c r="A11" t="s">
        <v>8</v>
      </c>
      <c r="B11">
        <v>1800.27524876594</v>
      </c>
      <c r="C11" t="s">
        <v>8</v>
      </c>
      <c r="D11">
        <v>4001.09159634765</v>
      </c>
      <c r="E11">
        <v>0</v>
      </c>
      <c r="F11">
        <v>6014.4646263796</v>
      </c>
      <c r="G11">
        <v>0</v>
      </c>
      <c r="H11">
        <v>0</v>
      </c>
    </row>
    <row r="12" spans="1:8">
      <c r="A12" s="2">
        <f>AVERAGE(A2:A11)</f>
        <v>10195.420103939</v>
      </c>
      <c r="B12" s="2">
        <f t="shared" ref="B12:H12" si="0">AVERAGE(B2:B11)</f>
        <v>1639.91104969978</v>
      </c>
      <c r="C12" s="2">
        <f t="shared" si="0"/>
        <v>0.135054959826209</v>
      </c>
      <c r="D12" s="2">
        <f t="shared" si="0"/>
        <v>6445.31870389395</v>
      </c>
      <c r="E12" s="2">
        <f t="shared" si="0"/>
        <v>0.1</v>
      </c>
      <c r="F12" s="2">
        <f t="shared" si="0"/>
        <v>7668.64822985327</v>
      </c>
      <c r="G12" s="2">
        <f t="shared" si="0"/>
        <v>463</v>
      </c>
      <c r="H12" s="2">
        <f t="shared" si="0"/>
        <v>46.3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2025-10-25T09:06:00Z</dcterms:created>
  <dcterms:modified xsi:type="dcterms:W3CDTF">2025-10-26T07:34:03Z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4417417584CC4A2EA7381591F87FE321_12</vt:lpwstr>
  </property>
  <property fmtid="{D5CDD505-2E9C-101B-9397-08002B2CF9AE}" pid="3" name="KSOProductBuildVer">
    <vt:lpwstr>2052-12.1.0.20305</vt:lpwstr>
  </property>
</Properties>
</file>