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<sst xmlns="http://schemas.openxmlformats.org/spreadsheetml/2006/main" count="8" uniqueCount="8">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</sst>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O26" sqref="O26"/>
    </sheetView>
  </sheetViews>
  <sheetFormatPr defaultColWidth="9" defaultRowHeight="14.4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2512.30254126352</v>
      </c>
      <c r="B2">
        <v>483.323835134506</v>
      </c>
      <c r="C2">
        <v>0</v>
      </c>
      <c r="D2">
        <v>2512.30254126352</v>
      </c>
      <c r="E2">
        <v>1</v>
      </c>
      <c r="F2">
        <v>3333.99783579009</v>
      </c>
      <c r="G2">
        <v>223</v>
      </c>
      <c r="H2">
        <v>11</v>
      </c>
    </row>
    <row r="3" spans="1:8">
      <c r="A3">
        <v>5035.11336922757</v>
      </c>
      <c r="B3">
        <v>1800.31038594246</v>
      </c>
      <c r="C3">
        <v>0.0172162576290321</v>
      </c>
      <c r="D3">
        <v>4948.42756027157</v>
      </c>
      <c r="E3">
        <v>0</v>
      </c>
      <c r="F3">
        <v>5858.1895985413</v>
      </c>
      <c r="G3">
        <v>701</v>
      </c>
      <c r="H3">
        <v>35</v>
      </c>
    </row>
    <row r="4" spans="1:8">
      <c r="A4">
        <v>1974.63082879977</v>
      </c>
      <c r="B4">
        <v>1800.32316684723</v>
      </c>
      <c r="C4">
        <v>0.0138733137478329</v>
      </c>
      <c r="D4">
        <v>1947.23615577569</v>
      </c>
      <c r="E4">
        <v>0</v>
      </c>
      <c r="F4">
        <v>3074.29831990237</v>
      </c>
      <c r="G4">
        <v>280</v>
      </c>
      <c r="H4">
        <v>14</v>
      </c>
    </row>
    <row r="5" spans="1:8">
      <c r="A5">
        <v>3716.45342899227</v>
      </c>
      <c r="B5">
        <v>678.836454391479</v>
      </c>
      <c r="C5">
        <v>0</v>
      </c>
      <c r="D5">
        <v>3716.45342899227</v>
      </c>
      <c r="E5">
        <v>1</v>
      </c>
      <c r="F5">
        <v>4129.04273779961</v>
      </c>
      <c r="G5">
        <v>240</v>
      </c>
      <c r="H5">
        <v>12</v>
      </c>
    </row>
    <row r="6" spans="1:8">
      <c r="A6">
        <v>1474.1721697025</v>
      </c>
      <c r="B6">
        <v>1800.36877942085</v>
      </c>
      <c r="C6">
        <v>0.0232609001135049</v>
      </c>
      <c r="D6">
        <v>1439.88159811294</v>
      </c>
      <c r="E6">
        <v>0</v>
      </c>
      <c r="F6">
        <v>2262.62728823197</v>
      </c>
      <c r="G6">
        <v>660</v>
      </c>
      <c r="H6">
        <v>33</v>
      </c>
    </row>
    <row r="7" spans="1:8">
      <c r="A7">
        <v>4442.23413184998</v>
      </c>
      <c r="B7">
        <v>1801.04133796692</v>
      </c>
      <c r="C7">
        <v>0.00151297512612458</v>
      </c>
      <c r="D7">
        <v>4435.51314210407</v>
      </c>
      <c r="E7">
        <v>0</v>
      </c>
      <c r="F7">
        <v>5655.02228079078</v>
      </c>
      <c r="G7">
        <v>840</v>
      </c>
      <c r="H7">
        <v>42</v>
      </c>
    </row>
    <row r="8" spans="1:8">
      <c r="A8">
        <v>2137.898352</v>
      </c>
      <c r="B8">
        <v>340.72</v>
      </c>
      <c r="C8">
        <v>0</v>
      </c>
      <c r="D8">
        <v>2137.898352</v>
      </c>
      <c r="E8">
        <v>1</v>
      </c>
      <c r="F8">
        <v>2853.887293</v>
      </c>
      <c r="G8">
        <v>187</v>
      </c>
      <c r="H8">
        <v>9</v>
      </c>
    </row>
    <row r="9" spans="1:8">
      <c r="A9">
        <v>1810.81024539115</v>
      </c>
      <c r="B9">
        <v>801.117935419083</v>
      </c>
      <c r="C9">
        <v>0</v>
      </c>
      <c r="D9">
        <v>1810.81024539115</v>
      </c>
      <c r="E9">
        <v>1</v>
      </c>
      <c r="F9">
        <v>2978.363323739</v>
      </c>
      <c r="G9">
        <v>283</v>
      </c>
      <c r="H9">
        <v>14</v>
      </c>
    </row>
    <row r="10" spans="1:8">
      <c r="A10">
        <v>2064.5879830121</v>
      </c>
      <c r="B10">
        <v>448.069660902</v>
      </c>
      <c r="C10">
        <v>0</v>
      </c>
      <c r="D10">
        <v>2064.5879830121</v>
      </c>
      <c r="E10">
        <v>1</v>
      </c>
      <c r="F10">
        <v>3053.789616838</v>
      </c>
      <c r="G10">
        <v>240</v>
      </c>
      <c r="H10">
        <v>12</v>
      </c>
    </row>
    <row r="11" spans="1:8">
      <c r="A11">
        <v>2014.88509596214</v>
      </c>
      <c r="B11">
        <v>1800.41082596779</v>
      </c>
      <c r="C11">
        <v>0.00851646820814764</v>
      </c>
      <c r="D11">
        <v>1997.72539109931</v>
      </c>
      <c r="E11">
        <v>0</v>
      </c>
      <c r="F11">
        <v>2522.20947488281</v>
      </c>
      <c r="G11">
        <v>722</v>
      </c>
      <c r="H11">
        <v>36</v>
      </c>
    </row>
    <row r="12" spans="1:8">
      <c r="A12" s="2">
        <f>AVERAGE(A2:A11)</f>
        <v>2718.3088146201</v>
      </c>
      <c r="B12" s="2">
        <f t="shared" ref="B12:H12" si="0">AVERAGE(B2:B11)</f>
        <v>1175.45223819923</v>
      </c>
      <c r="C12" s="2">
        <f t="shared" si="0"/>
        <v>0.00643799148246421</v>
      </c>
      <c r="D12" s="2">
        <f t="shared" si="0"/>
        <v>2701.08363980226</v>
      </c>
      <c r="E12" s="2">
        <f t="shared" si="0"/>
        <v>0.5</v>
      </c>
      <c r="F12" s="2">
        <f t="shared" si="0"/>
        <v>3572.14277695159</v>
      </c>
      <c r="G12" s="2">
        <f t="shared" si="0"/>
        <v>437.6</v>
      </c>
      <c r="H12" s="2">
        <f t="shared" si="0"/>
        <v>21.8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</cp:lastModifiedBy>
  <dcterms:created xsi:type="dcterms:W3CDTF">2024-05-21T01:25:00Z</dcterms:created>
  <dcterms:modified xsi:type="dcterms:W3CDTF">2025-10-23T07:13:08Z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C01F4115847B458BB5A1FE485648DCA4_12</vt:lpwstr>
  </property>
  <property fmtid="{D5CDD505-2E9C-101B-9397-08002B2CF9AE}" pid="3" name="KSOProductBuildVer">
    <vt:lpwstr>2052-12.1.0.20305</vt:lpwstr>
  </property>
</Properties>
</file>