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oShanhe\Desktop\软件测试\性能测试\"/>
    </mc:Choice>
  </mc:AlternateContent>
  <bookViews>
    <workbookView xWindow="0" yWindow="600" windowWidth="28800" windowHeight="11775"/>
  </bookViews>
  <sheets>
    <sheet name="性能测试" sheetId="1" r:id="rId1"/>
  </sheets>
  <calcPr calcId="0"/>
</workbook>
</file>

<file path=xl/sharedStrings.xml><?xml version="1.0" encoding="utf-8"?>
<sst xmlns="http://schemas.openxmlformats.org/spreadsheetml/2006/main" count="76" uniqueCount="36">
  <si>
    <t>应用包名</t>
  </si>
  <si>
    <t>com.example.zhengsuren.olddriver</t>
  </si>
  <si>
    <t>应用名称</t>
  </si>
  <si>
    <t>OldDriver</t>
  </si>
  <si>
    <t>应用PID</t>
  </si>
  <si>
    <t>机器内存大小(MB)</t>
  </si>
  <si>
    <t>3422.02MB</t>
  </si>
  <si>
    <t>机器CPU型号</t>
  </si>
  <si>
    <t xml:space="preserve"> AArch64 Processor rev 2 (aarch64)</t>
  </si>
  <si>
    <t>Android系统版本</t>
  </si>
  <si>
    <t>6.0.1</t>
  </si>
  <si>
    <t>手机型号</t>
  </si>
  <si>
    <t>SM-G9350</t>
  </si>
  <si>
    <t>UID</t>
  </si>
  <si>
    <t>时间</t>
  </si>
  <si>
    <t>栈顶Activity名称</t>
  </si>
  <si>
    <t>应用占用内存PSS(MB)</t>
  </si>
  <si>
    <t>应用占用内存比(%)</t>
  </si>
  <si>
    <t>机器剩余内存(MB)</t>
  </si>
  <si>
    <t>应用占用CPU率(%)</t>
  </si>
  <si>
    <t>CPU总使用率(%)</t>
  </si>
  <si>
    <t>cpu0总使用率(%)</t>
  </si>
  <si>
    <t>cpu1总使用率(%)</t>
  </si>
  <si>
    <t>cpu2总使用率(%)</t>
  </si>
  <si>
    <t>cpu3总使用率(%)</t>
  </si>
  <si>
    <t>流量(KB)</t>
  </si>
  <si>
    <t>电量(%)</t>
  </si>
  <si>
    <t>电流(mA)</t>
  </si>
  <si>
    <t>温度(C)</t>
  </si>
  <si>
    <t>电压(V)</t>
  </si>
  <si>
    <t>帧率</t>
  </si>
  <si>
    <t>ComponentInfo{com.netease.qa.emmagee/com.netease.qa.emmagee.activity.MainPageActivity}</t>
  </si>
  <si>
    <t>注释:已知部分不支持的机型可在此查阅:https://github.com/NetEase/Emmagee/wiki/Some-devices-are-not-supported</t>
  </si>
  <si>
    <t>电流: 小于0是放电大于0是充电</t>
  </si>
  <si>
    <t>启动时间: 为空是应用已启动或者未搜集到启动时间</t>
  </si>
  <si>
    <t>N/A: 不支持或者数据异常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</si>
</sst>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内存使用情况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性能测试!$C$9</c:f>
              <c:strCache>
                <c:ptCount val="1"/>
                <c:pt idx="0">
                  <c:v>应用占用内存PSS(MB)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性能测试!$C$10:$C$50</c:f>
              <c:numCache>
                <c:formatCode>General</c:formatCode>
                <c:ptCount val="41"/>
                <c:pt idx="0">
                  <c:v>229.18</c:v>
                </c:pt>
                <c:pt idx="1">
                  <c:v>228.54</c:v>
                </c:pt>
                <c:pt idx="2">
                  <c:v>216.4</c:v>
                </c:pt>
                <c:pt idx="3">
                  <c:v>217.18</c:v>
                </c:pt>
                <c:pt idx="4">
                  <c:v>217.19</c:v>
                </c:pt>
                <c:pt idx="5">
                  <c:v>217.19</c:v>
                </c:pt>
                <c:pt idx="6">
                  <c:v>231.25</c:v>
                </c:pt>
                <c:pt idx="7">
                  <c:v>228.77</c:v>
                </c:pt>
                <c:pt idx="8">
                  <c:v>229.46</c:v>
                </c:pt>
                <c:pt idx="9">
                  <c:v>229.46</c:v>
                </c:pt>
                <c:pt idx="10">
                  <c:v>229.39</c:v>
                </c:pt>
                <c:pt idx="11">
                  <c:v>229.4</c:v>
                </c:pt>
                <c:pt idx="12">
                  <c:v>229.21</c:v>
                </c:pt>
                <c:pt idx="13">
                  <c:v>368.42</c:v>
                </c:pt>
                <c:pt idx="14">
                  <c:v>369.27</c:v>
                </c:pt>
                <c:pt idx="15">
                  <c:v>372.03</c:v>
                </c:pt>
                <c:pt idx="16">
                  <c:v>383.68</c:v>
                </c:pt>
                <c:pt idx="17">
                  <c:v>379.72</c:v>
                </c:pt>
                <c:pt idx="18">
                  <c:v>381.2</c:v>
                </c:pt>
                <c:pt idx="19">
                  <c:v>386.02</c:v>
                </c:pt>
                <c:pt idx="20">
                  <c:v>387.89</c:v>
                </c:pt>
                <c:pt idx="21">
                  <c:v>384.59</c:v>
                </c:pt>
                <c:pt idx="22">
                  <c:v>384.71</c:v>
                </c:pt>
                <c:pt idx="23">
                  <c:v>384.82</c:v>
                </c:pt>
                <c:pt idx="24">
                  <c:v>385.59</c:v>
                </c:pt>
                <c:pt idx="25">
                  <c:v>384.19</c:v>
                </c:pt>
                <c:pt idx="26">
                  <c:v>385.09</c:v>
                </c:pt>
                <c:pt idx="27">
                  <c:v>235.23</c:v>
                </c:pt>
                <c:pt idx="28">
                  <c:v>273.42</c:v>
                </c:pt>
                <c:pt idx="29">
                  <c:v>282.24</c:v>
                </c:pt>
                <c:pt idx="30">
                  <c:v>431.34</c:v>
                </c:pt>
                <c:pt idx="31">
                  <c:v>438.11</c:v>
                </c:pt>
                <c:pt idx="32">
                  <c:v>437.45</c:v>
                </c:pt>
                <c:pt idx="33">
                  <c:v>442.04</c:v>
                </c:pt>
                <c:pt idx="34">
                  <c:v>440.43</c:v>
                </c:pt>
                <c:pt idx="35">
                  <c:v>441.03</c:v>
                </c:pt>
                <c:pt idx="36">
                  <c:v>440.87</c:v>
                </c:pt>
                <c:pt idx="37">
                  <c:v>441.26</c:v>
                </c:pt>
                <c:pt idx="38">
                  <c:v>444.06</c:v>
                </c:pt>
                <c:pt idx="39">
                  <c:v>446.97</c:v>
                </c:pt>
                <c:pt idx="40">
                  <c:v>450.08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B-4122-8EE6-D89065EBE1C2}"/>
            </c:ext>
          </c:extLst>
        </c:ser>
        <c:ser>
          <c:idx val="1"/>
          <c:order val="1"/>
          <c:tx>
            <c:strRef>
              <c:f>性能测试!$D$9</c:f>
              <c:strCache>
                <c:ptCount val="1"/>
                <c:pt idx="0">
                  <c:v>应用占用内存比(%)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性能测试!$D$10:$D$50</c:f>
              <c:numCache>
                <c:formatCode>General</c:formatCode>
                <c:ptCount val="41"/>
                <c:pt idx="0">
                  <c:v>6.7</c:v>
                </c:pt>
                <c:pt idx="1">
                  <c:v>6.68</c:v>
                </c:pt>
                <c:pt idx="2">
                  <c:v>6.32</c:v>
                </c:pt>
                <c:pt idx="3">
                  <c:v>6.35</c:v>
                </c:pt>
                <c:pt idx="4">
                  <c:v>6.35</c:v>
                </c:pt>
                <c:pt idx="5">
                  <c:v>6.35</c:v>
                </c:pt>
                <c:pt idx="6">
                  <c:v>6.76</c:v>
                </c:pt>
                <c:pt idx="7">
                  <c:v>6.69</c:v>
                </c:pt>
                <c:pt idx="8">
                  <c:v>6.71</c:v>
                </c:pt>
                <c:pt idx="9">
                  <c:v>6.71</c:v>
                </c:pt>
                <c:pt idx="10">
                  <c:v>6.7</c:v>
                </c:pt>
                <c:pt idx="11">
                  <c:v>6.7</c:v>
                </c:pt>
                <c:pt idx="12">
                  <c:v>6.7</c:v>
                </c:pt>
                <c:pt idx="13">
                  <c:v>10.77</c:v>
                </c:pt>
                <c:pt idx="14">
                  <c:v>10.79</c:v>
                </c:pt>
                <c:pt idx="15">
                  <c:v>10.87</c:v>
                </c:pt>
                <c:pt idx="16">
                  <c:v>11.21</c:v>
                </c:pt>
                <c:pt idx="17">
                  <c:v>11.1</c:v>
                </c:pt>
                <c:pt idx="18">
                  <c:v>11.14</c:v>
                </c:pt>
                <c:pt idx="19">
                  <c:v>11.28</c:v>
                </c:pt>
                <c:pt idx="20">
                  <c:v>11.34</c:v>
                </c:pt>
                <c:pt idx="21">
                  <c:v>11.24</c:v>
                </c:pt>
                <c:pt idx="22">
                  <c:v>11.24</c:v>
                </c:pt>
                <c:pt idx="23">
                  <c:v>11.25</c:v>
                </c:pt>
                <c:pt idx="24">
                  <c:v>11.27</c:v>
                </c:pt>
                <c:pt idx="25">
                  <c:v>11.23</c:v>
                </c:pt>
                <c:pt idx="26">
                  <c:v>11.25</c:v>
                </c:pt>
                <c:pt idx="27">
                  <c:v>6.87</c:v>
                </c:pt>
                <c:pt idx="28">
                  <c:v>7.99</c:v>
                </c:pt>
                <c:pt idx="29">
                  <c:v>8.25</c:v>
                </c:pt>
                <c:pt idx="30">
                  <c:v>12.6</c:v>
                </c:pt>
                <c:pt idx="31">
                  <c:v>12.8</c:v>
                </c:pt>
                <c:pt idx="32">
                  <c:v>12.78</c:v>
                </c:pt>
                <c:pt idx="33">
                  <c:v>12.92</c:v>
                </c:pt>
                <c:pt idx="34">
                  <c:v>12.87</c:v>
                </c:pt>
                <c:pt idx="35">
                  <c:v>12.89</c:v>
                </c:pt>
                <c:pt idx="36">
                  <c:v>12.88</c:v>
                </c:pt>
                <c:pt idx="37">
                  <c:v>12.89</c:v>
                </c:pt>
                <c:pt idx="38">
                  <c:v>12.98</c:v>
                </c:pt>
                <c:pt idx="39">
                  <c:v>13.06</c:v>
                </c:pt>
                <c:pt idx="40">
                  <c:v>13.15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B-4122-8EE6-D89065EBE1C2}"/>
            </c:ext>
          </c:extLst>
        </c:ser>
        <c:ser>
          <c:idx val="2"/>
          <c:order val="2"/>
          <c:tx>
            <c:strRef>
              <c:f>性能测试!$E$9</c:f>
              <c:strCache>
                <c:ptCount val="1"/>
                <c:pt idx="0">
                  <c:v>机器剩余内存(MB)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性能测试!$E$10:$E$50</c:f>
              <c:numCache>
                <c:formatCode>General</c:formatCode>
                <c:ptCount val="41"/>
                <c:pt idx="0">
                  <c:v>894.12</c:v>
                </c:pt>
                <c:pt idx="1">
                  <c:v>909.37</c:v>
                </c:pt>
                <c:pt idx="2">
                  <c:v>956.93</c:v>
                </c:pt>
                <c:pt idx="3">
                  <c:v>957</c:v>
                </c:pt>
                <c:pt idx="4">
                  <c:v>956.45</c:v>
                </c:pt>
                <c:pt idx="5">
                  <c:v>956.03</c:v>
                </c:pt>
                <c:pt idx="6">
                  <c:v>950.53</c:v>
                </c:pt>
                <c:pt idx="7">
                  <c:v>1005.45</c:v>
                </c:pt>
                <c:pt idx="8">
                  <c:v>1019.6</c:v>
                </c:pt>
                <c:pt idx="9">
                  <c:v>1029.27</c:v>
                </c:pt>
                <c:pt idx="10">
                  <c:v>1026.01</c:v>
                </c:pt>
                <c:pt idx="11">
                  <c:v>1022.2</c:v>
                </c:pt>
                <c:pt idx="12">
                  <c:v>993.8</c:v>
                </c:pt>
                <c:pt idx="13">
                  <c:v>945.48</c:v>
                </c:pt>
                <c:pt idx="14">
                  <c:v>955.86</c:v>
                </c:pt>
                <c:pt idx="15">
                  <c:v>962.85</c:v>
                </c:pt>
                <c:pt idx="16">
                  <c:v>951.33</c:v>
                </c:pt>
                <c:pt idx="17">
                  <c:v>949.42</c:v>
                </c:pt>
                <c:pt idx="18">
                  <c:v>948.63</c:v>
                </c:pt>
                <c:pt idx="19">
                  <c:v>940.84</c:v>
                </c:pt>
                <c:pt idx="20">
                  <c:v>935.3</c:v>
                </c:pt>
                <c:pt idx="21">
                  <c:v>938.39</c:v>
                </c:pt>
                <c:pt idx="22">
                  <c:v>940.82</c:v>
                </c:pt>
                <c:pt idx="23">
                  <c:v>940.35</c:v>
                </c:pt>
                <c:pt idx="24">
                  <c:v>939.34</c:v>
                </c:pt>
                <c:pt idx="25">
                  <c:v>939.3</c:v>
                </c:pt>
                <c:pt idx="26">
                  <c:v>937.44</c:v>
                </c:pt>
                <c:pt idx="27">
                  <c:v>1024.8800000000001</c:v>
                </c:pt>
                <c:pt idx="28">
                  <c:v>998.76</c:v>
                </c:pt>
                <c:pt idx="29">
                  <c:v>999.24</c:v>
                </c:pt>
                <c:pt idx="30">
                  <c:v>930.18</c:v>
                </c:pt>
                <c:pt idx="31">
                  <c:v>924.27</c:v>
                </c:pt>
                <c:pt idx="32">
                  <c:v>924.3</c:v>
                </c:pt>
                <c:pt idx="33">
                  <c:v>919.15</c:v>
                </c:pt>
                <c:pt idx="34">
                  <c:v>922.14</c:v>
                </c:pt>
                <c:pt idx="35">
                  <c:v>921.68</c:v>
                </c:pt>
                <c:pt idx="36">
                  <c:v>921.09</c:v>
                </c:pt>
                <c:pt idx="37">
                  <c:v>920.59</c:v>
                </c:pt>
                <c:pt idx="38">
                  <c:v>917.18</c:v>
                </c:pt>
                <c:pt idx="39">
                  <c:v>916.66</c:v>
                </c:pt>
                <c:pt idx="40">
                  <c:v>913.76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B-4122-8EE6-D89065EB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39584"/>
        <c:axId val="556841224"/>
      </c:lineChart>
      <c:catAx>
        <c:axId val="5568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41224"/>
        <c:crosses val="autoZero"/>
        <c:auto val="1"/>
        <c:lblAlgn val="ctr"/>
        <c:lblOffset val="100"/>
        <c:noMultiLvlLbl val="0"/>
      </c:catAx>
      <c:valAx>
        <c:axId val="5568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8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使用情况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性能测试!$F$9</c:f>
              <c:strCache>
                <c:ptCount val="1"/>
                <c:pt idx="0">
                  <c:v>应用占用CPU率(%)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性能测试!$F$10:$F$50</c:f>
              <c:numCache>
                <c:formatCode>General</c:formatCode>
                <c:ptCount val="41"/>
                <c:pt idx="0">
                  <c:v>0</c:v>
                </c:pt>
                <c:pt idx="1">
                  <c:v>13.64</c:v>
                </c:pt>
                <c:pt idx="2">
                  <c:v>6.42</c:v>
                </c:pt>
                <c:pt idx="3">
                  <c:v>2.37</c:v>
                </c:pt>
                <c:pt idx="4">
                  <c:v>0.12</c:v>
                </c:pt>
                <c:pt idx="5">
                  <c:v>0</c:v>
                </c:pt>
                <c:pt idx="6">
                  <c:v>1.4</c:v>
                </c:pt>
                <c:pt idx="7">
                  <c:v>0.5</c:v>
                </c:pt>
                <c:pt idx="8">
                  <c:v>0.6</c:v>
                </c:pt>
                <c:pt idx="9">
                  <c:v>0</c:v>
                </c:pt>
                <c:pt idx="10">
                  <c:v>2.4300000000000002</c:v>
                </c:pt>
                <c:pt idx="11">
                  <c:v>0.12</c:v>
                </c:pt>
                <c:pt idx="12">
                  <c:v>0.12</c:v>
                </c:pt>
                <c:pt idx="13">
                  <c:v>8.58</c:v>
                </c:pt>
                <c:pt idx="14">
                  <c:v>18.27</c:v>
                </c:pt>
                <c:pt idx="15">
                  <c:v>4.4400000000000004</c:v>
                </c:pt>
                <c:pt idx="16">
                  <c:v>22.67</c:v>
                </c:pt>
                <c:pt idx="17">
                  <c:v>20.27</c:v>
                </c:pt>
                <c:pt idx="18">
                  <c:v>18.3</c:v>
                </c:pt>
                <c:pt idx="19">
                  <c:v>20.440000000000001</c:v>
                </c:pt>
                <c:pt idx="20">
                  <c:v>19.649999999999999</c:v>
                </c:pt>
                <c:pt idx="21">
                  <c:v>21.93</c:v>
                </c:pt>
                <c:pt idx="22">
                  <c:v>21.13</c:v>
                </c:pt>
                <c:pt idx="23">
                  <c:v>16.5</c:v>
                </c:pt>
                <c:pt idx="24">
                  <c:v>19.309999999999999</c:v>
                </c:pt>
                <c:pt idx="25">
                  <c:v>17.489999999999998</c:v>
                </c:pt>
                <c:pt idx="26">
                  <c:v>18.62</c:v>
                </c:pt>
                <c:pt idx="27">
                  <c:v>11.32</c:v>
                </c:pt>
                <c:pt idx="28">
                  <c:v>5.18</c:v>
                </c:pt>
                <c:pt idx="29">
                  <c:v>4.0199999999999996</c:v>
                </c:pt>
                <c:pt idx="30">
                  <c:v>13.31</c:v>
                </c:pt>
                <c:pt idx="31">
                  <c:v>20.91</c:v>
                </c:pt>
                <c:pt idx="32">
                  <c:v>19.82</c:v>
                </c:pt>
                <c:pt idx="33">
                  <c:v>21.6</c:v>
                </c:pt>
                <c:pt idx="34">
                  <c:v>23.93</c:v>
                </c:pt>
                <c:pt idx="35">
                  <c:v>23.17</c:v>
                </c:pt>
                <c:pt idx="36">
                  <c:v>21.28</c:v>
                </c:pt>
                <c:pt idx="37">
                  <c:v>22.43</c:v>
                </c:pt>
                <c:pt idx="38">
                  <c:v>22.36</c:v>
                </c:pt>
                <c:pt idx="39">
                  <c:v>21.63</c:v>
                </c:pt>
                <c:pt idx="40">
                  <c:v>21.96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A-4CFE-B575-B277E485C908}"/>
            </c:ext>
          </c:extLst>
        </c:ser>
        <c:ser>
          <c:idx val="1"/>
          <c:order val="1"/>
          <c:tx>
            <c:strRef>
              <c:f>性能测试!$G$9</c:f>
              <c:strCache>
                <c:ptCount val="1"/>
                <c:pt idx="0">
                  <c:v>CPU总使用率(%)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性能测试!$G$10:$G$50</c:f>
              <c:numCache>
                <c:formatCode>General</c:formatCode>
                <c:ptCount val="41"/>
                <c:pt idx="0">
                  <c:v>0</c:v>
                </c:pt>
                <c:pt idx="1">
                  <c:v>33.04</c:v>
                </c:pt>
                <c:pt idx="2">
                  <c:v>19.39</c:v>
                </c:pt>
                <c:pt idx="3">
                  <c:v>22.74</c:v>
                </c:pt>
                <c:pt idx="4">
                  <c:v>22.45</c:v>
                </c:pt>
                <c:pt idx="5">
                  <c:v>42.65</c:v>
                </c:pt>
                <c:pt idx="6">
                  <c:v>66.180000000000007</c:v>
                </c:pt>
                <c:pt idx="7">
                  <c:v>47.15</c:v>
                </c:pt>
                <c:pt idx="8">
                  <c:v>52.5</c:v>
                </c:pt>
                <c:pt idx="9">
                  <c:v>0</c:v>
                </c:pt>
                <c:pt idx="10">
                  <c:v>84.75</c:v>
                </c:pt>
                <c:pt idx="11">
                  <c:v>12.79</c:v>
                </c:pt>
                <c:pt idx="12">
                  <c:v>65.239999999999995</c:v>
                </c:pt>
                <c:pt idx="13">
                  <c:v>65.05</c:v>
                </c:pt>
                <c:pt idx="14">
                  <c:v>60.06</c:v>
                </c:pt>
                <c:pt idx="15">
                  <c:v>34.590000000000003</c:v>
                </c:pt>
                <c:pt idx="16">
                  <c:v>40.869999999999997</c:v>
                </c:pt>
                <c:pt idx="17">
                  <c:v>40.29</c:v>
                </c:pt>
                <c:pt idx="18">
                  <c:v>39.619999999999997</c:v>
                </c:pt>
                <c:pt idx="19">
                  <c:v>37.22</c:v>
                </c:pt>
                <c:pt idx="20">
                  <c:v>36.44</c:v>
                </c:pt>
                <c:pt idx="21">
                  <c:v>43.98</c:v>
                </c:pt>
                <c:pt idx="22">
                  <c:v>38.47</c:v>
                </c:pt>
                <c:pt idx="23">
                  <c:v>33.93</c:v>
                </c:pt>
                <c:pt idx="24">
                  <c:v>36.35</c:v>
                </c:pt>
                <c:pt idx="25">
                  <c:v>31.27</c:v>
                </c:pt>
                <c:pt idx="26">
                  <c:v>35.01</c:v>
                </c:pt>
                <c:pt idx="27">
                  <c:v>27.23</c:v>
                </c:pt>
                <c:pt idx="28">
                  <c:v>17.920000000000002</c:v>
                </c:pt>
                <c:pt idx="29">
                  <c:v>17.73</c:v>
                </c:pt>
                <c:pt idx="30">
                  <c:v>29.73</c:v>
                </c:pt>
                <c:pt idx="31">
                  <c:v>36.9</c:v>
                </c:pt>
                <c:pt idx="32">
                  <c:v>38.119999999999997</c:v>
                </c:pt>
                <c:pt idx="33">
                  <c:v>38.369999999999997</c:v>
                </c:pt>
                <c:pt idx="34">
                  <c:v>35.89</c:v>
                </c:pt>
                <c:pt idx="35">
                  <c:v>34.82</c:v>
                </c:pt>
                <c:pt idx="36">
                  <c:v>36.630000000000003</c:v>
                </c:pt>
                <c:pt idx="37">
                  <c:v>35.31</c:v>
                </c:pt>
                <c:pt idx="38">
                  <c:v>34.92</c:v>
                </c:pt>
                <c:pt idx="39">
                  <c:v>37.44</c:v>
                </c:pt>
                <c:pt idx="40">
                  <c:v>37.979999999999997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A-4CFE-B575-B277E485C908}"/>
            </c:ext>
          </c:extLst>
        </c:ser>
        <c:ser>
          <c:idx val="2"/>
          <c:order val="2"/>
          <c:tx>
            <c:strRef>
              <c:f>性能测试!$L$9</c:f>
              <c:strCache>
                <c:ptCount val="1"/>
                <c:pt idx="0">
                  <c:v>流量(KB)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性能测试!$L$10:$L$50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15</c:v>
                </c:pt>
                <c:pt idx="13">
                  <c:v>18</c:v>
                </c:pt>
                <c:pt idx="14">
                  <c:v>21</c:v>
                </c:pt>
                <c:pt idx="15">
                  <c:v>22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A-4CFE-B575-B277E485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69896"/>
        <c:axId val="603470552"/>
      </c:lineChart>
      <c:catAx>
        <c:axId val="60346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70552"/>
        <c:crosses val="autoZero"/>
        <c:auto val="1"/>
        <c:lblAlgn val="ctr"/>
        <c:lblOffset val="100"/>
        <c:noMultiLvlLbl val="0"/>
      </c:catAx>
      <c:valAx>
        <c:axId val="6034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17</xdr:row>
      <xdr:rowOff>166687</xdr:rowOff>
    </xdr:from>
    <xdr:to>
      <xdr:col>25</xdr:col>
      <xdr:colOff>114300</xdr:colOff>
      <xdr:row>33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409575</xdr:colOff>
      <xdr:row>34</xdr:row>
      <xdr:rowOff>100012</xdr:rowOff>
    </xdr:from>
    <xdr:to>
      <xdr:col>25</xdr:col>
      <xdr:colOff>180975</xdr:colOff>
      <xdr:row>49</xdr:row>
      <xdr:rowOff>128587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16" workbookViewId="0">
      <selection activeCell="R32" sqref="R32"/>
    </sheetView>
  </sheetViews>
  <sheetFormatPr defaultRowHeight="14.25" x14ac:dyDescent="0.2"/>
  <sheetData>
    <row r="1" spans="1:17" x14ac:dyDescent="0.2">
      <c r="A1" t="s">
        <v>0</v>
      </c>
      <c r="B1" t="s">
        <v>1</v>
      </c>
    </row>
    <row r="2" spans="1:17" x14ac:dyDescent="0.2">
      <c r="A2" t="s">
        <v>2</v>
      </c>
      <c r="B2" t="s">
        <v>3</v>
      </c>
    </row>
    <row r="3" spans="1:17" x14ac:dyDescent="0.2">
      <c r="A3" t="s">
        <v>4</v>
      </c>
      <c r="B3">
        <v>16855</v>
      </c>
    </row>
    <row r="4" spans="1:17" x14ac:dyDescent="0.2">
      <c r="A4" t="s">
        <v>5</v>
      </c>
      <c r="B4" t="s">
        <v>6</v>
      </c>
    </row>
    <row r="5" spans="1:17" x14ac:dyDescent="0.2">
      <c r="A5" t="s">
        <v>7</v>
      </c>
      <c r="B5" t="s">
        <v>8</v>
      </c>
    </row>
    <row r="6" spans="1:17" x14ac:dyDescent="0.2">
      <c r="A6" t="s">
        <v>9</v>
      </c>
      <c r="B6" t="s">
        <v>10</v>
      </c>
    </row>
    <row r="7" spans="1:17" x14ac:dyDescent="0.2">
      <c r="A7" t="s">
        <v>11</v>
      </c>
      <c r="B7" t="s">
        <v>12</v>
      </c>
    </row>
    <row r="8" spans="1:17" x14ac:dyDescent="0.2">
      <c r="A8" t="s">
        <v>13</v>
      </c>
      <c r="B8">
        <v>0</v>
      </c>
    </row>
    <row r="9" spans="1:17" x14ac:dyDescent="0.2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30</v>
      </c>
    </row>
    <row r="10" spans="1:17" x14ac:dyDescent="0.2">
      <c r="A10" s="1">
        <v>42545.968784722223</v>
      </c>
      <c r="B10" t="s">
        <v>31</v>
      </c>
      <c r="C10">
        <v>229.18</v>
      </c>
      <c r="D10">
        <v>6.7</v>
      </c>
      <c r="E10">
        <v>894.12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25</v>
      </c>
      <c r="N10">
        <v>-1</v>
      </c>
      <c r="O10">
        <v>29.8</v>
      </c>
      <c r="P10">
        <v>3.7</v>
      </c>
      <c r="Q10">
        <v>-1</v>
      </c>
    </row>
    <row r="11" spans="1:17" x14ac:dyDescent="0.2">
      <c r="A11" s="1">
        <v>42545.968831018516</v>
      </c>
      <c r="B11" t="s">
        <v>31</v>
      </c>
      <c r="C11">
        <v>228.54</v>
      </c>
      <c r="D11">
        <v>6.68</v>
      </c>
      <c r="E11">
        <v>909.37</v>
      </c>
      <c r="F11">
        <v>13.64</v>
      </c>
      <c r="G11">
        <v>33.04</v>
      </c>
      <c r="H11">
        <v>33.25</v>
      </c>
      <c r="I11">
        <v>35.9</v>
      </c>
      <c r="J11">
        <v>31.17</v>
      </c>
      <c r="K11">
        <v>31.93</v>
      </c>
      <c r="L11">
        <v>2</v>
      </c>
      <c r="M11">
        <v>25</v>
      </c>
      <c r="N11">
        <v>-1</v>
      </c>
      <c r="O11">
        <v>29.8</v>
      </c>
      <c r="P11">
        <v>3.7</v>
      </c>
      <c r="Q11">
        <v>-1</v>
      </c>
    </row>
    <row r="12" spans="1:17" x14ac:dyDescent="0.2">
      <c r="A12" s="1">
        <v>42545.968877314815</v>
      </c>
      <c r="B12" t="s">
        <v>31</v>
      </c>
      <c r="C12">
        <v>216.4</v>
      </c>
      <c r="D12">
        <v>6.32</v>
      </c>
      <c r="E12">
        <v>956.93</v>
      </c>
      <c r="F12">
        <v>6.42</v>
      </c>
      <c r="G12">
        <v>19.39</v>
      </c>
      <c r="H12">
        <v>19.649999999999999</v>
      </c>
      <c r="I12">
        <v>26.05</v>
      </c>
      <c r="J12">
        <v>17.690000000000001</v>
      </c>
      <c r="K12">
        <v>14.32</v>
      </c>
      <c r="L12">
        <v>3</v>
      </c>
      <c r="M12">
        <v>25</v>
      </c>
      <c r="N12">
        <v>-1</v>
      </c>
      <c r="O12">
        <v>29.8</v>
      </c>
      <c r="P12">
        <v>3.7</v>
      </c>
      <c r="Q12">
        <v>-1</v>
      </c>
    </row>
    <row r="13" spans="1:17" x14ac:dyDescent="0.2">
      <c r="A13" s="1">
        <v>42545.968923611108</v>
      </c>
      <c r="B13" t="s">
        <v>31</v>
      </c>
      <c r="C13">
        <v>217.18</v>
      </c>
      <c r="D13">
        <v>6.35</v>
      </c>
      <c r="E13">
        <v>957</v>
      </c>
      <c r="F13">
        <v>2.37</v>
      </c>
      <c r="G13">
        <v>22.74</v>
      </c>
      <c r="H13">
        <v>32.93</v>
      </c>
      <c r="I13">
        <v>26.47</v>
      </c>
      <c r="J13">
        <v>19.329999999999998</v>
      </c>
      <c r="K13">
        <v>12.38</v>
      </c>
      <c r="L13">
        <v>4</v>
      </c>
      <c r="M13">
        <v>25</v>
      </c>
      <c r="N13">
        <v>-1</v>
      </c>
      <c r="O13">
        <v>29.8</v>
      </c>
      <c r="P13">
        <v>3.7</v>
      </c>
      <c r="Q13">
        <v>-1</v>
      </c>
    </row>
    <row r="14" spans="1:17" x14ac:dyDescent="0.2">
      <c r="A14" s="1">
        <v>42545.968981481485</v>
      </c>
      <c r="B14" t="s">
        <v>31</v>
      </c>
      <c r="C14">
        <v>217.19</v>
      </c>
      <c r="D14">
        <v>6.35</v>
      </c>
      <c r="E14">
        <v>956.45</v>
      </c>
      <c r="F14">
        <v>0.12</v>
      </c>
      <c r="G14">
        <v>22.45</v>
      </c>
      <c r="H14">
        <v>29.1</v>
      </c>
      <c r="I14">
        <v>27.45</v>
      </c>
      <c r="J14">
        <v>17.72</v>
      </c>
      <c r="K14">
        <v>15.83</v>
      </c>
      <c r="L14">
        <v>5</v>
      </c>
      <c r="M14">
        <v>25</v>
      </c>
      <c r="N14">
        <v>-1</v>
      </c>
      <c r="O14">
        <v>29.8</v>
      </c>
      <c r="P14">
        <v>3.7</v>
      </c>
      <c r="Q14">
        <v>-1</v>
      </c>
    </row>
    <row r="15" spans="1:17" x14ac:dyDescent="0.2">
      <c r="A15" s="1">
        <v>42545.969027777777</v>
      </c>
      <c r="B15" t="s">
        <v>31</v>
      </c>
      <c r="C15">
        <v>217.19</v>
      </c>
      <c r="D15">
        <v>6.35</v>
      </c>
      <c r="E15">
        <v>956.03</v>
      </c>
      <c r="F15">
        <v>0</v>
      </c>
      <c r="G15">
        <v>42.65</v>
      </c>
      <c r="H15">
        <v>52.66</v>
      </c>
      <c r="I15">
        <v>47.6</v>
      </c>
      <c r="J15">
        <v>36.03</v>
      </c>
      <c r="K15">
        <v>33.92</v>
      </c>
      <c r="L15">
        <v>6</v>
      </c>
      <c r="M15">
        <v>25</v>
      </c>
      <c r="N15">
        <v>-1</v>
      </c>
      <c r="O15">
        <v>29.8</v>
      </c>
      <c r="P15">
        <v>3.7</v>
      </c>
      <c r="Q15">
        <v>-1</v>
      </c>
    </row>
    <row r="16" spans="1:17" x14ac:dyDescent="0.2">
      <c r="A16" s="1">
        <v>42545.969074074077</v>
      </c>
      <c r="B16" t="s">
        <v>31</v>
      </c>
      <c r="C16">
        <v>231.25</v>
      </c>
      <c r="D16">
        <v>6.76</v>
      </c>
      <c r="E16">
        <v>950.53</v>
      </c>
      <c r="F16">
        <v>1.4</v>
      </c>
      <c r="G16">
        <v>66.180000000000007</v>
      </c>
      <c r="H16">
        <v>68.28</v>
      </c>
      <c r="I16">
        <v>63.24</v>
      </c>
      <c r="J16">
        <v>66.83</v>
      </c>
      <c r="K16">
        <v>66.34</v>
      </c>
      <c r="L16">
        <v>7</v>
      </c>
      <c r="M16">
        <v>25</v>
      </c>
      <c r="N16">
        <v>-1</v>
      </c>
      <c r="O16">
        <v>30.4</v>
      </c>
      <c r="P16">
        <v>3.6709999999999998</v>
      </c>
      <c r="Q16">
        <v>-1</v>
      </c>
    </row>
    <row r="17" spans="1:17" x14ac:dyDescent="0.2">
      <c r="A17" s="1">
        <v>42545.96912037037</v>
      </c>
      <c r="B17" t="s">
        <v>31</v>
      </c>
      <c r="C17">
        <v>228.77</v>
      </c>
      <c r="D17">
        <v>6.69</v>
      </c>
      <c r="E17">
        <v>1005.45</v>
      </c>
      <c r="F17">
        <v>0.5</v>
      </c>
      <c r="G17">
        <v>47.15</v>
      </c>
      <c r="H17">
        <v>52.12</v>
      </c>
      <c r="I17">
        <v>50.97</v>
      </c>
      <c r="J17">
        <v>47.55</v>
      </c>
      <c r="K17">
        <v>37.6</v>
      </c>
      <c r="L17">
        <v>7</v>
      </c>
      <c r="M17">
        <v>25</v>
      </c>
      <c r="N17">
        <v>-1</v>
      </c>
      <c r="O17">
        <v>30.4</v>
      </c>
      <c r="P17">
        <v>3.6709999999999998</v>
      </c>
      <c r="Q17">
        <v>-1</v>
      </c>
    </row>
    <row r="18" spans="1:17" x14ac:dyDescent="0.2">
      <c r="A18" s="1">
        <v>42545.969178240739</v>
      </c>
      <c r="B18" t="s">
        <v>31</v>
      </c>
      <c r="C18">
        <v>229.46</v>
      </c>
      <c r="D18">
        <v>6.71</v>
      </c>
      <c r="E18">
        <v>1019.6</v>
      </c>
      <c r="F18">
        <v>0.6</v>
      </c>
      <c r="G18">
        <v>52.5</v>
      </c>
      <c r="H18">
        <v>52.8</v>
      </c>
      <c r="I18">
        <v>50</v>
      </c>
      <c r="J18">
        <v>55.76</v>
      </c>
      <c r="K18">
        <v>51.33</v>
      </c>
      <c r="L18">
        <v>7</v>
      </c>
      <c r="M18">
        <v>25</v>
      </c>
      <c r="N18">
        <v>-1</v>
      </c>
      <c r="O18">
        <v>30.4</v>
      </c>
      <c r="P18">
        <v>3.6709999999999998</v>
      </c>
      <c r="Q18">
        <v>-1</v>
      </c>
    </row>
    <row r="19" spans="1:17" x14ac:dyDescent="0.2">
      <c r="A19" s="1">
        <v>42545.969247685185</v>
      </c>
      <c r="B19" t="s">
        <v>31</v>
      </c>
      <c r="C19">
        <v>229.46</v>
      </c>
      <c r="D19">
        <v>6.71</v>
      </c>
      <c r="E19">
        <v>1029.27</v>
      </c>
      <c r="F19">
        <v>0</v>
      </c>
      <c r="G19">
        <v>0</v>
      </c>
      <c r="H19">
        <v>20.2</v>
      </c>
      <c r="I19">
        <v>0</v>
      </c>
      <c r="J19">
        <v>0</v>
      </c>
      <c r="K19">
        <v>0</v>
      </c>
      <c r="L19">
        <v>7</v>
      </c>
      <c r="M19">
        <v>25</v>
      </c>
      <c r="N19">
        <v>-1</v>
      </c>
      <c r="O19">
        <v>30.7</v>
      </c>
      <c r="P19">
        <v>3.726</v>
      </c>
      <c r="Q19">
        <v>-1</v>
      </c>
    </row>
    <row r="20" spans="1:17" x14ac:dyDescent="0.2">
      <c r="A20" s="1">
        <v>42545.970462962963</v>
      </c>
      <c r="B20" t="s">
        <v>31</v>
      </c>
      <c r="C20">
        <v>229.39</v>
      </c>
      <c r="D20">
        <v>6.7</v>
      </c>
      <c r="E20">
        <v>1026.01</v>
      </c>
      <c r="F20">
        <v>2.4300000000000002</v>
      </c>
      <c r="G20">
        <v>84.75</v>
      </c>
      <c r="H20">
        <v>37.1</v>
      </c>
      <c r="I20">
        <v>194.55</v>
      </c>
      <c r="J20">
        <v>215.09</v>
      </c>
      <c r="K20">
        <v>188.71</v>
      </c>
      <c r="L20">
        <v>7</v>
      </c>
      <c r="M20">
        <v>25</v>
      </c>
      <c r="N20">
        <v>-1</v>
      </c>
      <c r="O20">
        <v>31.1</v>
      </c>
      <c r="P20">
        <v>3.746</v>
      </c>
      <c r="Q20">
        <v>-1</v>
      </c>
    </row>
    <row r="21" spans="1:17" x14ac:dyDescent="0.2">
      <c r="A21" s="1">
        <v>42545.970509259256</v>
      </c>
      <c r="B21" t="s">
        <v>31</v>
      </c>
      <c r="C21">
        <v>229.4</v>
      </c>
      <c r="D21">
        <v>6.7</v>
      </c>
      <c r="E21">
        <v>1022.2</v>
      </c>
      <c r="F21">
        <v>0.12</v>
      </c>
      <c r="G21">
        <v>12.79</v>
      </c>
      <c r="H21">
        <v>18.32</v>
      </c>
      <c r="I21">
        <v>18.23</v>
      </c>
      <c r="J21">
        <v>9.2899999999999991</v>
      </c>
      <c r="K21">
        <v>5.34</v>
      </c>
      <c r="L21">
        <v>7</v>
      </c>
      <c r="M21">
        <v>25</v>
      </c>
      <c r="N21">
        <v>-1</v>
      </c>
      <c r="O21">
        <v>31.1</v>
      </c>
      <c r="P21">
        <v>3.746</v>
      </c>
      <c r="Q21">
        <v>-1</v>
      </c>
    </row>
    <row r="22" spans="1:17" x14ac:dyDescent="0.2">
      <c r="A22" s="1">
        <v>42545.970555555556</v>
      </c>
      <c r="B22" t="s">
        <v>31</v>
      </c>
      <c r="C22">
        <v>229.21</v>
      </c>
      <c r="D22">
        <v>6.7</v>
      </c>
      <c r="E22">
        <v>993.8</v>
      </c>
      <c r="F22">
        <v>0.12</v>
      </c>
      <c r="G22">
        <v>65.239999999999995</v>
      </c>
      <c r="H22">
        <v>68.2</v>
      </c>
      <c r="I22">
        <v>65.569999999999993</v>
      </c>
      <c r="J22">
        <v>64.989999999999995</v>
      </c>
      <c r="K22">
        <v>62.18</v>
      </c>
      <c r="L22">
        <v>15</v>
      </c>
      <c r="M22">
        <v>25</v>
      </c>
      <c r="N22">
        <v>-1</v>
      </c>
      <c r="O22">
        <v>31.1</v>
      </c>
      <c r="P22">
        <v>3.746</v>
      </c>
      <c r="Q22">
        <v>-1</v>
      </c>
    </row>
    <row r="23" spans="1:17" x14ac:dyDescent="0.2">
      <c r="A23" s="1">
        <v>42545.970601851855</v>
      </c>
      <c r="B23" t="s">
        <v>31</v>
      </c>
      <c r="C23">
        <v>368.42</v>
      </c>
      <c r="D23">
        <v>10.77</v>
      </c>
      <c r="E23">
        <v>945.48</v>
      </c>
      <c r="F23">
        <v>8.58</v>
      </c>
      <c r="G23">
        <v>65.05</v>
      </c>
      <c r="H23">
        <v>67.48</v>
      </c>
      <c r="I23">
        <v>63.09</v>
      </c>
      <c r="J23">
        <v>66.5</v>
      </c>
      <c r="K23">
        <v>63.08</v>
      </c>
      <c r="L23">
        <v>18</v>
      </c>
      <c r="M23">
        <v>25</v>
      </c>
      <c r="N23">
        <v>-1</v>
      </c>
      <c r="O23">
        <v>31.1</v>
      </c>
      <c r="P23">
        <v>3.746</v>
      </c>
      <c r="Q23">
        <v>-1</v>
      </c>
    </row>
    <row r="24" spans="1:17" x14ac:dyDescent="0.2">
      <c r="A24" s="1">
        <v>42545.970659722225</v>
      </c>
      <c r="B24" t="s">
        <v>31</v>
      </c>
      <c r="C24">
        <v>369.27</v>
      </c>
      <c r="D24">
        <v>10.79</v>
      </c>
      <c r="E24">
        <v>955.86</v>
      </c>
      <c r="F24">
        <v>18.27</v>
      </c>
      <c r="G24">
        <v>60.06</v>
      </c>
      <c r="H24">
        <v>56.71</v>
      </c>
      <c r="I24">
        <v>55.01</v>
      </c>
      <c r="J24">
        <v>64.319999999999993</v>
      </c>
      <c r="K24">
        <v>63.68</v>
      </c>
      <c r="L24">
        <v>21</v>
      </c>
      <c r="M24">
        <v>25</v>
      </c>
      <c r="N24">
        <v>-1</v>
      </c>
      <c r="O24">
        <v>31.1</v>
      </c>
      <c r="P24">
        <v>3.746</v>
      </c>
      <c r="Q24">
        <v>-1</v>
      </c>
    </row>
    <row r="25" spans="1:17" x14ac:dyDescent="0.2">
      <c r="A25" s="1">
        <v>42545.970706018517</v>
      </c>
      <c r="B25" t="s">
        <v>31</v>
      </c>
      <c r="C25">
        <v>372.03</v>
      </c>
      <c r="D25">
        <v>10.87</v>
      </c>
      <c r="E25">
        <v>962.85</v>
      </c>
      <c r="F25">
        <v>4.4400000000000004</v>
      </c>
      <c r="G25">
        <v>34.590000000000003</v>
      </c>
      <c r="H25">
        <v>42.22</v>
      </c>
      <c r="I25">
        <v>32.32</v>
      </c>
      <c r="J25">
        <v>34.909999999999997</v>
      </c>
      <c r="K25">
        <v>28.72</v>
      </c>
      <c r="L25">
        <v>22</v>
      </c>
      <c r="M25">
        <v>25</v>
      </c>
      <c r="N25">
        <v>-1</v>
      </c>
      <c r="O25">
        <v>31.1</v>
      </c>
      <c r="P25">
        <v>3.746</v>
      </c>
      <c r="Q25">
        <v>-1</v>
      </c>
    </row>
    <row r="26" spans="1:17" x14ac:dyDescent="0.2">
      <c r="A26" s="1">
        <v>42545.970752314817</v>
      </c>
      <c r="B26" t="s">
        <v>31</v>
      </c>
      <c r="C26">
        <v>383.68</v>
      </c>
      <c r="D26">
        <v>11.21</v>
      </c>
      <c r="E26">
        <v>951.33</v>
      </c>
      <c r="F26">
        <v>22.67</v>
      </c>
      <c r="G26">
        <v>40.869999999999997</v>
      </c>
      <c r="H26">
        <v>35.44</v>
      </c>
      <c r="I26">
        <v>30.58</v>
      </c>
      <c r="J26">
        <v>49.76</v>
      </c>
      <c r="K26">
        <v>47.62</v>
      </c>
      <c r="L26">
        <v>25</v>
      </c>
      <c r="M26">
        <v>25</v>
      </c>
      <c r="N26">
        <v>-1</v>
      </c>
      <c r="O26">
        <v>31.1</v>
      </c>
      <c r="P26">
        <v>3.746</v>
      </c>
      <c r="Q26">
        <v>-1</v>
      </c>
    </row>
    <row r="27" spans="1:17" x14ac:dyDescent="0.2">
      <c r="A27" s="1">
        <v>42545.97079861111</v>
      </c>
      <c r="B27" t="s">
        <v>31</v>
      </c>
      <c r="C27">
        <v>379.72</v>
      </c>
      <c r="D27">
        <v>11.1</v>
      </c>
      <c r="E27">
        <v>949.42</v>
      </c>
      <c r="F27">
        <v>20.27</v>
      </c>
      <c r="G27">
        <v>40.29</v>
      </c>
      <c r="H27">
        <v>38.729999999999997</v>
      </c>
      <c r="I27">
        <v>32.46</v>
      </c>
      <c r="J27">
        <v>50</v>
      </c>
      <c r="K27">
        <v>40.1</v>
      </c>
      <c r="L27">
        <v>26</v>
      </c>
      <c r="M27">
        <v>24</v>
      </c>
      <c r="N27">
        <v>0</v>
      </c>
      <c r="O27">
        <v>31.2</v>
      </c>
      <c r="P27">
        <v>3.698</v>
      </c>
      <c r="Q27">
        <v>-1</v>
      </c>
    </row>
    <row r="28" spans="1:17" x14ac:dyDescent="0.2">
      <c r="A28" s="1">
        <v>42545.97084490741</v>
      </c>
      <c r="B28" t="s">
        <v>31</v>
      </c>
      <c r="C28">
        <v>381.2</v>
      </c>
      <c r="D28">
        <v>11.14</v>
      </c>
      <c r="E28">
        <v>948.63</v>
      </c>
      <c r="F28">
        <v>18.3</v>
      </c>
      <c r="G28">
        <v>39.619999999999997</v>
      </c>
      <c r="H28">
        <v>37.71</v>
      </c>
      <c r="I28">
        <v>32.25</v>
      </c>
      <c r="J28">
        <v>46.45</v>
      </c>
      <c r="K28">
        <v>41.91</v>
      </c>
      <c r="L28">
        <v>27</v>
      </c>
      <c r="M28">
        <v>24</v>
      </c>
      <c r="N28">
        <v>0</v>
      </c>
      <c r="O28">
        <v>31.2</v>
      </c>
      <c r="P28">
        <v>3.698</v>
      </c>
      <c r="Q28">
        <v>-1</v>
      </c>
    </row>
    <row r="29" spans="1:17" x14ac:dyDescent="0.2">
      <c r="A29" s="1">
        <v>42545.970902777779</v>
      </c>
      <c r="B29" t="s">
        <v>31</v>
      </c>
      <c r="C29">
        <v>386.02</v>
      </c>
      <c r="D29">
        <v>11.28</v>
      </c>
      <c r="E29">
        <v>940.84</v>
      </c>
      <c r="F29">
        <v>20.440000000000001</v>
      </c>
      <c r="G29">
        <v>37.22</v>
      </c>
      <c r="H29">
        <v>33.74</v>
      </c>
      <c r="I29">
        <v>30.98</v>
      </c>
      <c r="J29">
        <v>51.21</v>
      </c>
      <c r="K29">
        <v>32.85</v>
      </c>
      <c r="L29">
        <v>29</v>
      </c>
      <c r="M29">
        <v>24</v>
      </c>
      <c r="N29">
        <v>0</v>
      </c>
      <c r="O29">
        <v>31.2</v>
      </c>
      <c r="P29">
        <v>3.698</v>
      </c>
      <c r="Q29">
        <v>-1</v>
      </c>
    </row>
    <row r="30" spans="1:17" x14ac:dyDescent="0.2">
      <c r="A30" s="1">
        <v>42545.970949074072</v>
      </c>
      <c r="B30" t="s">
        <v>31</v>
      </c>
      <c r="C30">
        <v>387.89</v>
      </c>
      <c r="D30">
        <v>11.34</v>
      </c>
      <c r="E30">
        <v>935.3</v>
      </c>
      <c r="F30">
        <v>19.649999999999999</v>
      </c>
      <c r="G30">
        <v>36.44</v>
      </c>
      <c r="H30">
        <v>34.24</v>
      </c>
      <c r="I30">
        <v>29.68</v>
      </c>
      <c r="J30">
        <v>40.340000000000003</v>
      </c>
      <c r="K30">
        <v>41.35</v>
      </c>
      <c r="L30">
        <v>29</v>
      </c>
      <c r="M30">
        <v>24</v>
      </c>
      <c r="N30">
        <v>0</v>
      </c>
      <c r="O30">
        <v>31.2</v>
      </c>
      <c r="P30">
        <v>3.698</v>
      </c>
      <c r="Q30">
        <v>-1</v>
      </c>
    </row>
    <row r="31" spans="1:17" x14ac:dyDescent="0.2">
      <c r="A31" s="1">
        <v>42545.970995370371</v>
      </c>
      <c r="B31" t="s">
        <v>31</v>
      </c>
      <c r="C31">
        <v>384.59</v>
      </c>
      <c r="D31">
        <v>11.24</v>
      </c>
      <c r="E31">
        <v>938.39</v>
      </c>
      <c r="F31">
        <v>21.93</v>
      </c>
      <c r="G31">
        <v>43.98</v>
      </c>
      <c r="H31">
        <v>43.72</v>
      </c>
      <c r="I31">
        <v>40.29</v>
      </c>
      <c r="J31">
        <v>43.1</v>
      </c>
      <c r="K31">
        <v>48.88</v>
      </c>
      <c r="L31">
        <v>30</v>
      </c>
      <c r="M31">
        <v>24</v>
      </c>
      <c r="N31">
        <v>0</v>
      </c>
      <c r="O31">
        <v>31.2</v>
      </c>
      <c r="P31">
        <v>3.698</v>
      </c>
      <c r="Q31">
        <v>-1</v>
      </c>
    </row>
    <row r="32" spans="1:17" x14ac:dyDescent="0.2">
      <c r="A32" s="1">
        <v>42545.971041666664</v>
      </c>
      <c r="B32" t="s">
        <v>31</v>
      </c>
      <c r="C32">
        <v>384.71</v>
      </c>
      <c r="D32">
        <v>11.24</v>
      </c>
      <c r="E32">
        <v>940.82</v>
      </c>
      <c r="F32">
        <v>21.13</v>
      </c>
      <c r="G32">
        <v>38.47</v>
      </c>
      <c r="H32">
        <v>34.94</v>
      </c>
      <c r="I32">
        <v>29.44</v>
      </c>
      <c r="J32">
        <v>46.44</v>
      </c>
      <c r="K32">
        <v>42.65</v>
      </c>
      <c r="L32">
        <v>31</v>
      </c>
      <c r="M32">
        <v>24</v>
      </c>
      <c r="N32">
        <v>0</v>
      </c>
      <c r="O32">
        <v>31.2</v>
      </c>
      <c r="P32">
        <v>3.698</v>
      </c>
      <c r="Q32">
        <v>-1</v>
      </c>
    </row>
    <row r="33" spans="1:17" x14ac:dyDescent="0.2">
      <c r="A33" s="1">
        <v>42545.971087962964</v>
      </c>
      <c r="B33" t="s">
        <v>31</v>
      </c>
      <c r="C33">
        <v>384.82</v>
      </c>
      <c r="D33">
        <v>11.25</v>
      </c>
      <c r="E33">
        <v>940.35</v>
      </c>
      <c r="F33">
        <v>16.5</v>
      </c>
      <c r="G33">
        <v>33.93</v>
      </c>
      <c r="H33">
        <v>34.08</v>
      </c>
      <c r="I33">
        <v>30.42</v>
      </c>
      <c r="J33">
        <v>40.49</v>
      </c>
      <c r="K33">
        <v>30.7</v>
      </c>
      <c r="L33">
        <v>31</v>
      </c>
      <c r="M33">
        <v>24</v>
      </c>
      <c r="N33">
        <v>0</v>
      </c>
      <c r="O33">
        <v>31.2</v>
      </c>
      <c r="P33">
        <v>3.698</v>
      </c>
      <c r="Q33">
        <v>-1</v>
      </c>
    </row>
    <row r="34" spans="1:17" x14ac:dyDescent="0.2">
      <c r="A34" s="1">
        <v>42545.971134259256</v>
      </c>
      <c r="B34" t="s">
        <v>31</v>
      </c>
      <c r="C34">
        <v>385.59</v>
      </c>
      <c r="D34">
        <v>11.27</v>
      </c>
      <c r="E34">
        <v>939.34</v>
      </c>
      <c r="F34">
        <v>19.309999999999999</v>
      </c>
      <c r="G34">
        <v>36.35</v>
      </c>
      <c r="H34">
        <v>34.33</v>
      </c>
      <c r="I34">
        <v>30.58</v>
      </c>
      <c r="J34">
        <v>43.66</v>
      </c>
      <c r="K34">
        <v>36.82</v>
      </c>
      <c r="L34">
        <v>32</v>
      </c>
      <c r="M34">
        <v>24</v>
      </c>
      <c r="N34">
        <v>0</v>
      </c>
      <c r="O34">
        <v>31.2</v>
      </c>
      <c r="P34">
        <v>3.698</v>
      </c>
      <c r="Q34">
        <v>-1</v>
      </c>
    </row>
    <row r="35" spans="1:17" x14ac:dyDescent="0.2">
      <c r="A35" s="1">
        <v>42545.971192129633</v>
      </c>
      <c r="B35" t="s">
        <v>31</v>
      </c>
      <c r="C35">
        <v>384.19</v>
      </c>
      <c r="D35">
        <v>11.23</v>
      </c>
      <c r="E35">
        <v>939.3</v>
      </c>
      <c r="F35">
        <v>17.489999999999998</v>
      </c>
      <c r="G35">
        <v>31.27</v>
      </c>
      <c r="H35">
        <v>28.86</v>
      </c>
      <c r="I35">
        <v>27.07</v>
      </c>
      <c r="J35">
        <v>37.68</v>
      </c>
      <c r="K35">
        <v>31.47</v>
      </c>
      <c r="L35">
        <v>32</v>
      </c>
      <c r="M35">
        <v>24</v>
      </c>
      <c r="N35">
        <v>-1</v>
      </c>
      <c r="O35">
        <v>31.6</v>
      </c>
      <c r="P35">
        <v>3.7010000000000001</v>
      </c>
      <c r="Q35">
        <v>-1</v>
      </c>
    </row>
    <row r="36" spans="1:17" x14ac:dyDescent="0.2">
      <c r="A36" s="1">
        <v>42545.971238425926</v>
      </c>
      <c r="B36" t="s">
        <v>31</v>
      </c>
      <c r="C36">
        <v>385.09</v>
      </c>
      <c r="D36">
        <v>11.25</v>
      </c>
      <c r="E36">
        <v>937.44</v>
      </c>
      <c r="F36">
        <v>18.62</v>
      </c>
      <c r="G36">
        <v>35.01</v>
      </c>
      <c r="H36">
        <v>31.67</v>
      </c>
      <c r="I36">
        <v>34.44</v>
      </c>
      <c r="J36">
        <v>40.619999999999997</v>
      </c>
      <c r="K36">
        <v>33.17</v>
      </c>
      <c r="L36">
        <v>33</v>
      </c>
      <c r="M36">
        <v>24</v>
      </c>
      <c r="N36">
        <v>-1</v>
      </c>
      <c r="O36">
        <v>31.6</v>
      </c>
      <c r="P36">
        <v>3.7010000000000001</v>
      </c>
      <c r="Q36">
        <v>-1</v>
      </c>
    </row>
    <row r="37" spans="1:17" x14ac:dyDescent="0.2">
      <c r="A37" s="1">
        <v>42545.971284722225</v>
      </c>
      <c r="B37" t="s">
        <v>31</v>
      </c>
      <c r="C37">
        <v>235.23</v>
      </c>
      <c r="D37">
        <v>6.87</v>
      </c>
      <c r="E37">
        <v>1024.8800000000001</v>
      </c>
      <c r="F37">
        <v>11.32</v>
      </c>
      <c r="G37">
        <v>27.23</v>
      </c>
      <c r="H37">
        <v>30.2</v>
      </c>
      <c r="I37">
        <v>23.93</v>
      </c>
      <c r="J37">
        <v>40.78</v>
      </c>
      <c r="K37">
        <v>13.65</v>
      </c>
      <c r="L37">
        <v>35</v>
      </c>
      <c r="M37">
        <v>24</v>
      </c>
      <c r="N37">
        <v>-1</v>
      </c>
      <c r="O37">
        <v>31.6</v>
      </c>
      <c r="P37">
        <v>3.7010000000000001</v>
      </c>
      <c r="Q37">
        <v>-1</v>
      </c>
    </row>
    <row r="38" spans="1:17" x14ac:dyDescent="0.2">
      <c r="A38" s="1">
        <v>42545.971331018518</v>
      </c>
      <c r="B38" t="s">
        <v>31</v>
      </c>
      <c r="C38">
        <v>273.42</v>
      </c>
      <c r="D38">
        <v>7.99</v>
      </c>
      <c r="E38">
        <v>998.76</v>
      </c>
      <c r="F38">
        <v>5.18</v>
      </c>
      <c r="G38">
        <v>17.920000000000002</v>
      </c>
      <c r="H38">
        <v>26.41</v>
      </c>
      <c r="I38">
        <v>21.9</v>
      </c>
      <c r="J38">
        <v>13.38</v>
      </c>
      <c r="K38">
        <v>10</v>
      </c>
      <c r="L38">
        <v>35</v>
      </c>
      <c r="M38">
        <v>24</v>
      </c>
      <c r="N38">
        <v>-1</v>
      </c>
      <c r="O38">
        <v>31.6</v>
      </c>
      <c r="P38">
        <v>3.7010000000000001</v>
      </c>
      <c r="Q38">
        <v>-1</v>
      </c>
    </row>
    <row r="39" spans="1:17" x14ac:dyDescent="0.2">
      <c r="A39" s="1">
        <v>42545.971388888887</v>
      </c>
      <c r="B39" t="s">
        <v>31</v>
      </c>
      <c r="C39">
        <v>282.24</v>
      </c>
      <c r="D39">
        <v>8.25</v>
      </c>
      <c r="E39">
        <v>999.24</v>
      </c>
      <c r="F39">
        <v>4.0199999999999996</v>
      </c>
      <c r="G39">
        <v>17.73</v>
      </c>
      <c r="H39">
        <v>27.6</v>
      </c>
      <c r="I39">
        <v>25.3</v>
      </c>
      <c r="J39">
        <v>11.88</v>
      </c>
      <c r="K39">
        <v>5.68</v>
      </c>
      <c r="L39">
        <v>36</v>
      </c>
      <c r="M39">
        <v>24</v>
      </c>
      <c r="N39">
        <v>-1</v>
      </c>
      <c r="O39">
        <v>31.6</v>
      </c>
      <c r="P39">
        <v>3.7010000000000001</v>
      </c>
      <c r="Q39">
        <v>-1</v>
      </c>
    </row>
    <row r="40" spans="1:17" x14ac:dyDescent="0.2">
      <c r="A40" s="1">
        <v>42545.971435185187</v>
      </c>
      <c r="B40" t="s">
        <v>31</v>
      </c>
      <c r="C40">
        <v>431.34</v>
      </c>
      <c r="D40">
        <v>12.6</v>
      </c>
      <c r="E40">
        <v>930.18</v>
      </c>
      <c r="F40">
        <v>13.31</v>
      </c>
      <c r="G40">
        <v>29.73</v>
      </c>
      <c r="H40">
        <v>28.54</v>
      </c>
      <c r="I40">
        <v>27.7</v>
      </c>
      <c r="J40">
        <v>32.68</v>
      </c>
      <c r="K40">
        <v>29.95</v>
      </c>
      <c r="L40">
        <v>37</v>
      </c>
      <c r="M40">
        <v>24</v>
      </c>
      <c r="N40">
        <v>-1</v>
      </c>
      <c r="O40">
        <v>31.6</v>
      </c>
      <c r="P40">
        <v>3.7010000000000001</v>
      </c>
      <c r="Q40">
        <v>-1</v>
      </c>
    </row>
    <row r="41" spans="1:17" x14ac:dyDescent="0.2">
      <c r="A41" s="1">
        <v>42545.97148148148</v>
      </c>
      <c r="B41" t="s">
        <v>31</v>
      </c>
      <c r="C41">
        <v>438.11</v>
      </c>
      <c r="D41">
        <v>12.8</v>
      </c>
      <c r="E41">
        <v>924.27</v>
      </c>
      <c r="F41">
        <v>20.91</v>
      </c>
      <c r="G41">
        <v>36.9</v>
      </c>
      <c r="H41">
        <v>30.45</v>
      </c>
      <c r="I41">
        <v>28.33</v>
      </c>
      <c r="J41">
        <v>42.92</v>
      </c>
      <c r="K41">
        <v>45.5</v>
      </c>
      <c r="L41">
        <v>38</v>
      </c>
      <c r="M41">
        <v>24</v>
      </c>
      <c r="N41">
        <v>-1</v>
      </c>
      <c r="O41">
        <v>31.6</v>
      </c>
      <c r="P41">
        <v>3.7010000000000001</v>
      </c>
      <c r="Q41">
        <v>-1</v>
      </c>
    </row>
    <row r="42" spans="1:17" x14ac:dyDescent="0.2">
      <c r="A42" s="1">
        <v>42545.97152777778</v>
      </c>
      <c r="B42" t="s">
        <v>31</v>
      </c>
      <c r="C42">
        <v>437.45</v>
      </c>
      <c r="D42">
        <v>12.78</v>
      </c>
      <c r="E42">
        <v>924.3</v>
      </c>
      <c r="F42">
        <v>19.82</v>
      </c>
      <c r="G42">
        <v>38.119999999999997</v>
      </c>
      <c r="H42">
        <v>37.56</v>
      </c>
      <c r="I42">
        <v>34.869999999999997</v>
      </c>
      <c r="J42">
        <v>51.82</v>
      </c>
      <c r="K42">
        <v>28.12</v>
      </c>
      <c r="L42">
        <v>39</v>
      </c>
      <c r="M42">
        <v>24</v>
      </c>
      <c r="N42">
        <v>0</v>
      </c>
      <c r="O42">
        <v>32.1</v>
      </c>
      <c r="P42">
        <v>3.7080000000000002</v>
      </c>
      <c r="Q42">
        <v>-1</v>
      </c>
    </row>
    <row r="43" spans="1:17" x14ac:dyDescent="0.2">
      <c r="A43" s="1">
        <v>42545.971574074072</v>
      </c>
      <c r="B43" t="s">
        <v>31</v>
      </c>
      <c r="C43">
        <v>442.04</v>
      </c>
      <c r="D43">
        <v>12.92</v>
      </c>
      <c r="E43">
        <v>919.15</v>
      </c>
      <c r="F43">
        <v>21.6</v>
      </c>
      <c r="G43">
        <v>38.369999999999997</v>
      </c>
      <c r="H43">
        <v>34.659999999999997</v>
      </c>
      <c r="I43">
        <v>31.3</v>
      </c>
      <c r="J43">
        <v>48.15</v>
      </c>
      <c r="K43">
        <v>39.4</v>
      </c>
      <c r="L43">
        <v>39</v>
      </c>
      <c r="M43">
        <v>24</v>
      </c>
      <c r="N43">
        <v>0</v>
      </c>
      <c r="O43">
        <v>32.1</v>
      </c>
      <c r="P43">
        <v>3.7080000000000002</v>
      </c>
      <c r="Q43">
        <v>-1</v>
      </c>
    </row>
    <row r="44" spans="1:17" x14ac:dyDescent="0.2">
      <c r="A44" s="1">
        <v>42545.971620370372</v>
      </c>
      <c r="B44" t="s">
        <v>31</v>
      </c>
      <c r="C44">
        <v>440.43</v>
      </c>
      <c r="D44">
        <v>12.87</v>
      </c>
      <c r="E44">
        <v>922.14</v>
      </c>
      <c r="F44">
        <v>23.93</v>
      </c>
      <c r="G44">
        <v>35.89</v>
      </c>
      <c r="H44">
        <v>25.06</v>
      </c>
      <c r="I44">
        <v>22.11</v>
      </c>
      <c r="J44">
        <v>35.35</v>
      </c>
      <c r="K44">
        <v>59.76</v>
      </c>
      <c r="L44">
        <v>39</v>
      </c>
      <c r="M44">
        <v>24</v>
      </c>
      <c r="N44">
        <v>0</v>
      </c>
      <c r="O44">
        <v>32.1</v>
      </c>
      <c r="P44">
        <v>3.7080000000000002</v>
      </c>
      <c r="Q44">
        <v>-1</v>
      </c>
    </row>
    <row r="45" spans="1:17" x14ac:dyDescent="0.2">
      <c r="A45" s="1">
        <v>42545.971678240741</v>
      </c>
      <c r="B45" t="s">
        <v>31</v>
      </c>
      <c r="C45">
        <v>441.03</v>
      </c>
      <c r="D45">
        <v>12.89</v>
      </c>
      <c r="E45">
        <v>921.68</v>
      </c>
      <c r="F45">
        <v>23.17</v>
      </c>
      <c r="G45">
        <v>34.82</v>
      </c>
      <c r="H45">
        <v>27.57</v>
      </c>
      <c r="I45">
        <v>21.09</v>
      </c>
      <c r="J45">
        <v>51.95</v>
      </c>
      <c r="K45">
        <v>38.31</v>
      </c>
      <c r="L45">
        <v>40</v>
      </c>
      <c r="M45">
        <v>24</v>
      </c>
      <c r="N45">
        <v>0</v>
      </c>
      <c r="O45">
        <v>32.1</v>
      </c>
      <c r="P45">
        <v>3.7080000000000002</v>
      </c>
      <c r="Q45">
        <v>-1</v>
      </c>
    </row>
    <row r="46" spans="1:17" x14ac:dyDescent="0.2">
      <c r="A46" s="1">
        <v>42545.971724537034</v>
      </c>
      <c r="B46" t="s">
        <v>31</v>
      </c>
      <c r="C46">
        <v>440.87</v>
      </c>
      <c r="D46">
        <v>12.88</v>
      </c>
      <c r="E46">
        <v>921.09</v>
      </c>
      <c r="F46">
        <v>21.28</v>
      </c>
      <c r="G46">
        <v>36.630000000000003</v>
      </c>
      <c r="H46">
        <v>28.57</v>
      </c>
      <c r="I46">
        <v>29.45</v>
      </c>
      <c r="J46">
        <v>53.08</v>
      </c>
      <c r="K46">
        <v>35.08</v>
      </c>
      <c r="L46">
        <v>40</v>
      </c>
      <c r="M46">
        <v>24</v>
      </c>
      <c r="N46">
        <v>0</v>
      </c>
      <c r="O46">
        <v>32.1</v>
      </c>
      <c r="P46">
        <v>3.7080000000000002</v>
      </c>
      <c r="Q46">
        <v>-1</v>
      </c>
    </row>
    <row r="47" spans="1:17" x14ac:dyDescent="0.2">
      <c r="A47" s="1">
        <v>42545.971770833334</v>
      </c>
      <c r="B47" t="s">
        <v>31</v>
      </c>
      <c r="C47">
        <v>441.26</v>
      </c>
      <c r="D47">
        <v>12.89</v>
      </c>
      <c r="E47">
        <v>920.59</v>
      </c>
      <c r="F47">
        <v>22.43</v>
      </c>
      <c r="G47">
        <v>35.31</v>
      </c>
      <c r="H47">
        <v>25.69</v>
      </c>
      <c r="I47">
        <v>23.98</v>
      </c>
      <c r="J47">
        <v>50.36</v>
      </c>
      <c r="K47">
        <v>40.9</v>
      </c>
      <c r="L47">
        <v>40</v>
      </c>
      <c r="M47">
        <v>24</v>
      </c>
      <c r="N47">
        <v>0</v>
      </c>
      <c r="O47">
        <v>32.1</v>
      </c>
      <c r="P47">
        <v>3.7080000000000002</v>
      </c>
      <c r="Q47">
        <v>-1</v>
      </c>
    </row>
    <row r="48" spans="1:17" x14ac:dyDescent="0.2">
      <c r="A48" s="1">
        <v>42545.971817129626</v>
      </c>
      <c r="B48" t="s">
        <v>31</v>
      </c>
      <c r="C48">
        <v>444.06</v>
      </c>
      <c r="D48">
        <v>12.98</v>
      </c>
      <c r="E48">
        <v>917.18</v>
      </c>
      <c r="F48">
        <v>22.36</v>
      </c>
      <c r="G48">
        <v>34.92</v>
      </c>
      <c r="H48">
        <v>24.82</v>
      </c>
      <c r="I48">
        <v>21.08</v>
      </c>
      <c r="J48">
        <v>59.28</v>
      </c>
      <c r="K48">
        <v>34.06</v>
      </c>
      <c r="L48">
        <v>40</v>
      </c>
      <c r="M48">
        <v>24</v>
      </c>
      <c r="N48">
        <v>0</v>
      </c>
      <c r="O48">
        <v>32.1</v>
      </c>
      <c r="P48">
        <v>3.7080000000000002</v>
      </c>
      <c r="Q48">
        <v>-1</v>
      </c>
    </row>
    <row r="49" spans="1:17" x14ac:dyDescent="0.2">
      <c r="A49" s="1">
        <v>42545.971863425926</v>
      </c>
      <c r="B49" t="s">
        <v>31</v>
      </c>
      <c r="C49">
        <v>446.97</v>
      </c>
      <c r="D49">
        <v>13.06</v>
      </c>
      <c r="E49">
        <v>916.66</v>
      </c>
      <c r="F49">
        <v>21.63</v>
      </c>
      <c r="G49">
        <v>37.44</v>
      </c>
      <c r="H49">
        <v>30.71</v>
      </c>
      <c r="I49">
        <v>27.01</v>
      </c>
      <c r="J49">
        <v>50.94</v>
      </c>
      <c r="K49">
        <v>40.520000000000003</v>
      </c>
      <c r="L49">
        <v>40</v>
      </c>
      <c r="M49">
        <v>24</v>
      </c>
      <c r="N49">
        <v>0</v>
      </c>
      <c r="O49">
        <v>32.5</v>
      </c>
      <c r="P49">
        <v>3.694</v>
      </c>
      <c r="Q49">
        <v>-1</v>
      </c>
    </row>
    <row r="50" spans="1:17" x14ac:dyDescent="0.2">
      <c r="A50" s="1">
        <v>42545.971921296295</v>
      </c>
      <c r="B50" t="s">
        <v>31</v>
      </c>
      <c r="C50">
        <v>450.08</v>
      </c>
      <c r="D50">
        <v>13.15</v>
      </c>
      <c r="E50">
        <v>913.76</v>
      </c>
      <c r="F50">
        <v>21.96</v>
      </c>
      <c r="G50">
        <v>37.979999999999997</v>
      </c>
      <c r="H50">
        <v>33.5</v>
      </c>
      <c r="I50">
        <v>29.43</v>
      </c>
      <c r="J50">
        <v>39.71</v>
      </c>
      <c r="K50">
        <v>48.91</v>
      </c>
      <c r="L50">
        <v>40</v>
      </c>
      <c r="M50">
        <v>24</v>
      </c>
      <c r="N50">
        <v>0</v>
      </c>
      <c r="O50">
        <v>32.5</v>
      </c>
      <c r="P50">
        <v>3.694</v>
      </c>
      <c r="Q50">
        <v>-1</v>
      </c>
    </row>
    <row r="51" spans="1:17" x14ac:dyDescent="0.2">
      <c r="A51" t="s">
        <v>32</v>
      </c>
    </row>
    <row r="52" spans="1:17" x14ac:dyDescent="0.2">
      <c r="A52" t="s">
        <v>33</v>
      </c>
    </row>
    <row r="53" spans="1:17" x14ac:dyDescent="0.2">
      <c r="A53" t="s">
        <v>34</v>
      </c>
    </row>
    <row r="54" spans="1:17" x14ac:dyDescent="0.2">
      <c r="A54" t="s">
        <v>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性能测试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廖山河</dc:creator>
  <cp:lastModifiedBy>廖山河</cp:lastModifiedBy>
  <dcterms:created xsi:type="dcterms:W3CDTF">2016-06-24T15:27:04Z</dcterms:created>
  <dcterms:modified xsi:type="dcterms:W3CDTF">2016-06-24T15:27:04Z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af8d2121-d12f-4855-945b-aaade71aa03f</vt:lpwstr>
  </property>
</Properties>
</file>