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0c4db6d5efb02f/Documents/GitHub/pdf_maker/bin/"/>
    </mc:Choice>
  </mc:AlternateContent>
  <xr:revisionPtr revIDLastSave="23" documentId="8_{F971F42B-1003-49A9-ABF7-D26624988195}" xr6:coauthVersionLast="47" xr6:coauthVersionMax="47" xr10:uidLastSave="{FA679530-EC32-453D-B093-119C02394604}"/>
  <bookViews>
    <workbookView xWindow="13395" yWindow="-16320" windowWidth="29040" windowHeight="15840" xr2:uid="{A5261B3C-5866-4D3F-948C-DDEE82903C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D5" i="2"/>
  <c r="D4" i="2"/>
  <c r="D3" i="2"/>
  <c r="D2" i="2"/>
</calcChain>
</file>

<file path=xl/sharedStrings.xml><?xml version="1.0" encoding="utf-8"?>
<sst xmlns="http://schemas.openxmlformats.org/spreadsheetml/2006/main" count="79" uniqueCount="11">
  <si>
    <t>To</t>
  </si>
  <si>
    <t>Annual Maximum</t>
  </si>
  <si>
    <t>Freshman (0-29 credits)</t>
  </si>
  <si>
    <t>Sophomore (30-59 credits)</t>
  </si>
  <si>
    <t>Junior (60-89 credits)</t>
  </si>
  <si>
    <t>Senior (90+ credits)</t>
  </si>
  <si>
    <t>Subsidized Loan D</t>
  </si>
  <si>
    <t>Unsubsidized Loan D</t>
  </si>
  <si>
    <t>Subsidized Loan I</t>
  </si>
  <si>
    <t>Unsubsidized Loan I</t>
  </si>
  <si>
    <t>Annual Maximum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</si>
</sst>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2A11-BF0F-4DEA-B2C0-61BB8CD14BAB}">
  <dimension ref="A1:BQ5"/>
  <sheetViews>
    <sheetView tabSelected="1" workbookViewId="0">
      <selection activeCell="C13" sqref="C13"/>
    </sheetView>
  </sheetViews>
  <sheetFormatPr defaultRowHeight="14.25" x14ac:dyDescent="0.45"/>
  <sheetData>
    <row r="1" spans="1:69" ht="14.65" thickBot="1" x14ac:dyDescent="0.5"/>
    <row r="2" spans="1:69" x14ac:dyDescent="0.45">
      <c r="A2" s="1">
        <v>0</v>
      </c>
      <c r="B2" s="1">
        <v>1</v>
      </c>
      <c r="C2" s="1">
        <v>101</v>
      </c>
      <c r="D2" s="1">
        <v>201</v>
      </c>
      <c r="E2" s="2">
        <v>301</v>
      </c>
      <c r="F2" s="1">
        <v>401</v>
      </c>
      <c r="G2" s="1">
        <v>501</v>
      </c>
      <c r="H2" s="1">
        <v>601</v>
      </c>
      <c r="I2" s="1">
        <v>701</v>
      </c>
      <c r="J2" s="3">
        <v>801</v>
      </c>
      <c r="K2" s="1">
        <v>901</v>
      </c>
      <c r="L2" s="1">
        <v>1001</v>
      </c>
      <c r="M2" s="1">
        <v>1101</v>
      </c>
      <c r="N2" s="1">
        <v>1201</v>
      </c>
      <c r="O2" s="3">
        <v>1301</v>
      </c>
      <c r="P2" s="1">
        <v>1401</v>
      </c>
      <c r="Q2" s="1">
        <v>1501</v>
      </c>
      <c r="R2" s="1">
        <v>1601</v>
      </c>
      <c r="S2" s="1">
        <v>1701</v>
      </c>
      <c r="T2" s="3">
        <v>1801</v>
      </c>
      <c r="U2" s="1">
        <v>1901</v>
      </c>
      <c r="V2" s="1">
        <v>2001</v>
      </c>
      <c r="W2" s="1">
        <v>2101</v>
      </c>
      <c r="X2" s="1">
        <v>2201</v>
      </c>
      <c r="Y2" s="3">
        <v>2301</v>
      </c>
      <c r="Z2" s="1">
        <v>2401</v>
      </c>
      <c r="AA2" s="1">
        <v>2501</v>
      </c>
      <c r="AB2" s="1">
        <v>2601</v>
      </c>
      <c r="AC2" s="1">
        <v>2701</v>
      </c>
      <c r="AD2" s="3">
        <v>2801</v>
      </c>
      <c r="AE2" s="1">
        <v>2901</v>
      </c>
      <c r="AF2" s="1">
        <v>3001</v>
      </c>
      <c r="AG2" s="1">
        <v>3101</v>
      </c>
      <c r="AH2" s="1">
        <v>3201</v>
      </c>
      <c r="AI2" s="3">
        <v>3301</v>
      </c>
      <c r="AJ2" s="1">
        <v>3401</v>
      </c>
      <c r="AK2" s="1">
        <v>3501</v>
      </c>
      <c r="AL2" s="1">
        <v>3601</v>
      </c>
      <c r="AM2" s="1">
        <v>3701</v>
      </c>
      <c r="AN2" s="3">
        <v>3801</v>
      </c>
      <c r="AO2" s="1">
        <v>3901</v>
      </c>
      <c r="AP2" s="1">
        <v>4001</v>
      </c>
      <c r="AQ2" s="1">
        <v>4101</v>
      </c>
      <c r="AR2" s="1">
        <v>4201</v>
      </c>
      <c r="AS2" s="3">
        <v>4301</v>
      </c>
      <c r="AT2" s="1">
        <v>4401</v>
      </c>
      <c r="AU2" s="1">
        <v>4501</v>
      </c>
      <c r="AV2" s="1">
        <v>4601</v>
      </c>
      <c r="AW2" s="1">
        <v>4701</v>
      </c>
      <c r="AX2" s="3">
        <v>4801</v>
      </c>
      <c r="AY2" s="1">
        <v>4901</v>
      </c>
      <c r="AZ2" s="1">
        <v>5001</v>
      </c>
      <c r="BA2" s="1">
        <v>5101</v>
      </c>
      <c r="BB2" s="1">
        <v>5201</v>
      </c>
      <c r="BC2" s="4">
        <v>5301</v>
      </c>
      <c r="BD2" s="1">
        <v>5401</v>
      </c>
      <c r="BE2" s="1">
        <v>5501</v>
      </c>
      <c r="BF2" s="1">
        <v>5601</v>
      </c>
      <c r="BG2" s="1">
        <v>5701</v>
      </c>
      <c r="BH2" s="4">
        <v>5801</v>
      </c>
      <c r="BI2" s="5">
        <v>5901</v>
      </c>
      <c r="BJ2" s="6">
        <v>6001</v>
      </c>
      <c r="BK2" s="6">
        <v>6101</v>
      </c>
      <c r="BL2" s="7">
        <v>6201</v>
      </c>
      <c r="BM2" s="8">
        <v>6301</v>
      </c>
      <c r="BN2" s="7">
        <v>6401</v>
      </c>
      <c r="BO2" s="7">
        <v>6501</v>
      </c>
      <c r="BP2" s="7">
        <v>6601</v>
      </c>
      <c r="BQ2" s="8">
        <v>6657</v>
      </c>
    </row>
    <row r="3" spans="1:69" x14ac:dyDescent="0.45">
      <c r="A3" s="9" t="s">
        <v>0</v>
      </c>
      <c r="B3" s="9" t="s">
        <v>0</v>
      </c>
      <c r="C3" s="9" t="s">
        <v>0</v>
      </c>
      <c r="D3" s="9" t="s">
        <v>0</v>
      </c>
      <c r="E3" s="10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10" t="s">
        <v>0</v>
      </c>
      <c r="K3" s="9" t="s">
        <v>0</v>
      </c>
      <c r="L3" s="9" t="s">
        <v>0</v>
      </c>
      <c r="M3" s="9" t="s">
        <v>0</v>
      </c>
      <c r="N3" s="9" t="s">
        <v>0</v>
      </c>
      <c r="O3" s="10" t="s">
        <v>0</v>
      </c>
      <c r="P3" s="9" t="s">
        <v>0</v>
      </c>
      <c r="Q3" s="9" t="s">
        <v>0</v>
      </c>
      <c r="R3" s="9" t="s">
        <v>0</v>
      </c>
      <c r="S3" s="9" t="s">
        <v>0</v>
      </c>
      <c r="T3" s="10" t="s">
        <v>0</v>
      </c>
      <c r="U3" s="9" t="s">
        <v>0</v>
      </c>
      <c r="V3" s="9" t="s">
        <v>0</v>
      </c>
      <c r="W3" s="9" t="s">
        <v>0</v>
      </c>
      <c r="X3" s="9" t="s">
        <v>0</v>
      </c>
      <c r="Y3" s="10" t="s">
        <v>0</v>
      </c>
      <c r="Z3" s="9" t="s">
        <v>0</v>
      </c>
      <c r="AA3" s="9" t="s">
        <v>0</v>
      </c>
      <c r="AB3" s="9" t="s">
        <v>0</v>
      </c>
      <c r="AC3" s="9" t="s">
        <v>0</v>
      </c>
      <c r="AD3" s="10" t="s">
        <v>0</v>
      </c>
      <c r="AE3" s="9" t="s">
        <v>0</v>
      </c>
      <c r="AF3" s="9" t="s">
        <v>0</v>
      </c>
      <c r="AG3" s="9" t="s">
        <v>0</v>
      </c>
      <c r="AH3" s="9" t="s">
        <v>0</v>
      </c>
      <c r="AI3" s="10" t="s">
        <v>0</v>
      </c>
      <c r="AJ3" s="9" t="s">
        <v>0</v>
      </c>
      <c r="AK3" s="9" t="s">
        <v>0</v>
      </c>
      <c r="AL3" s="9" t="s">
        <v>0</v>
      </c>
      <c r="AM3" s="9" t="s">
        <v>0</v>
      </c>
      <c r="AN3" s="10" t="s">
        <v>0</v>
      </c>
      <c r="AO3" s="9" t="s">
        <v>0</v>
      </c>
      <c r="AP3" s="9" t="s">
        <v>0</v>
      </c>
      <c r="AQ3" s="9" t="s">
        <v>0</v>
      </c>
      <c r="AR3" s="9" t="s">
        <v>0</v>
      </c>
      <c r="AS3" s="10" t="s">
        <v>0</v>
      </c>
      <c r="AT3" s="9" t="s">
        <v>0</v>
      </c>
      <c r="AU3" s="9" t="s">
        <v>0</v>
      </c>
      <c r="AV3" s="9" t="s">
        <v>0</v>
      </c>
      <c r="AW3" s="9" t="s">
        <v>0</v>
      </c>
      <c r="AX3" s="10" t="s">
        <v>0</v>
      </c>
      <c r="AY3" s="9" t="s">
        <v>0</v>
      </c>
      <c r="AZ3" s="9" t="s">
        <v>0</v>
      </c>
      <c r="BA3" s="9" t="s">
        <v>0</v>
      </c>
      <c r="BB3" s="9" t="s">
        <v>0</v>
      </c>
      <c r="BC3" s="11" t="s">
        <v>0</v>
      </c>
      <c r="BD3" s="9" t="s">
        <v>0</v>
      </c>
      <c r="BE3" s="9" t="s">
        <v>0</v>
      </c>
      <c r="BF3" s="9" t="s">
        <v>0</v>
      </c>
      <c r="BG3" s="9" t="s">
        <v>0</v>
      </c>
      <c r="BH3" s="11" t="s">
        <v>0</v>
      </c>
      <c r="BI3" s="12" t="s">
        <v>0</v>
      </c>
      <c r="BJ3" s="12" t="s">
        <v>0</v>
      </c>
      <c r="BK3" s="12" t="s">
        <v>0</v>
      </c>
      <c r="BL3" s="12" t="s">
        <v>0</v>
      </c>
      <c r="BM3" s="11" t="s">
        <v>0</v>
      </c>
      <c r="BN3" s="12" t="s">
        <v>0</v>
      </c>
      <c r="BO3" s="12" t="s">
        <v>0</v>
      </c>
      <c r="BP3" s="12" t="s">
        <v>0</v>
      </c>
      <c r="BQ3" s="11" t="s">
        <v>0</v>
      </c>
    </row>
    <row r="4" spans="1:69" ht="14.65" thickBot="1" x14ac:dyDescent="0.5">
      <c r="A4" s="13">
        <v>0</v>
      </c>
      <c r="B4" s="13">
        <v>100</v>
      </c>
      <c r="C4" s="13">
        <v>200</v>
      </c>
      <c r="D4" s="13">
        <v>300</v>
      </c>
      <c r="E4" s="14">
        <v>400</v>
      </c>
      <c r="F4" s="13">
        <v>500</v>
      </c>
      <c r="G4" s="13">
        <v>600</v>
      </c>
      <c r="H4" s="13">
        <v>700</v>
      </c>
      <c r="I4" s="13">
        <v>800</v>
      </c>
      <c r="J4" s="14">
        <v>900</v>
      </c>
      <c r="K4" s="13">
        <v>1000</v>
      </c>
      <c r="L4" s="13">
        <v>1100</v>
      </c>
      <c r="M4" s="13">
        <v>1200</v>
      </c>
      <c r="N4" s="13">
        <v>1300</v>
      </c>
      <c r="O4" s="14">
        <v>1400</v>
      </c>
      <c r="P4" s="13">
        <v>1500</v>
      </c>
      <c r="Q4" s="13">
        <v>1600</v>
      </c>
      <c r="R4" s="13">
        <v>1700</v>
      </c>
      <c r="S4" s="13">
        <v>1800</v>
      </c>
      <c r="T4" s="14">
        <v>1900</v>
      </c>
      <c r="U4" s="13">
        <v>2000</v>
      </c>
      <c r="V4" s="13">
        <v>2100</v>
      </c>
      <c r="W4" s="13">
        <v>2200</v>
      </c>
      <c r="X4" s="13">
        <v>2300</v>
      </c>
      <c r="Y4" s="14">
        <v>2400</v>
      </c>
      <c r="Z4" s="13">
        <v>2500</v>
      </c>
      <c r="AA4" s="13">
        <v>2600</v>
      </c>
      <c r="AB4" s="13">
        <v>2700</v>
      </c>
      <c r="AC4" s="13">
        <v>2800</v>
      </c>
      <c r="AD4" s="14">
        <v>2900</v>
      </c>
      <c r="AE4" s="13">
        <v>3000</v>
      </c>
      <c r="AF4" s="13">
        <v>3100</v>
      </c>
      <c r="AG4" s="13">
        <v>3200</v>
      </c>
      <c r="AH4" s="13">
        <v>3300</v>
      </c>
      <c r="AI4" s="14">
        <v>3400</v>
      </c>
      <c r="AJ4" s="13">
        <v>3500</v>
      </c>
      <c r="AK4" s="13">
        <v>3600</v>
      </c>
      <c r="AL4" s="13">
        <v>3700</v>
      </c>
      <c r="AM4" s="13">
        <v>3800</v>
      </c>
      <c r="AN4" s="14">
        <v>3900</v>
      </c>
      <c r="AO4" s="13">
        <v>4000</v>
      </c>
      <c r="AP4" s="13">
        <v>4100</v>
      </c>
      <c r="AQ4" s="13">
        <v>4200</v>
      </c>
      <c r="AR4" s="13">
        <v>4300</v>
      </c>
      <c r="AS4" s="14">
        <v>4400</v>
      </c>
      <c r="AT4" s="13">
        <v>4500</v>
      </c>
      <c r="AU4" s="13">
        <v>4600</v>
      </c>
      <c r="AV4" s="13">
        <v>4700</v>
      </c>
      <c r="AW4" s="13">
        <v>4800</v>
      </c>
      <c r="AX4" s="14">
        <v>4900</v>
      </c>
      <c r="AY4" s="13">
        <v>5000</v>
      </c>
      <c r="AZ4" s="13">
        <v>5100</v>
      </c>
      <c r="BA4" s="13">
        <v>5200</v>
      </c>
      <c r="BB4" s="13">
        <v>5300</v>
      </c>
      <c r="BC4" s="15">
        <v>5400</v>
      </c>
      <c r="BD4" s="13">
        <v>5500</v>
      </c>
      <c r="BE4" s="13">
        <v>5600</v>
      </c>
      <c r="BF4" s="13">
        <v>5700</v>
      </c>
      <c r="BG4" s="13">
        <v>5800</v>
      </c>
      <c r="BH4" s="15">
        <v>5900</v>
      </c>
      <c r="BI4" s="16">
        <v>6000</v>
      </c>
      <c r="BJ4" s="17">
        <v>6100</v>
      </c>
      <c r="BK4" s="17">
        <v>6200</v>
      </c>
      <c r="BL4" s="18">
        <v>6300</v>
      </c>
      <c r="BM4" s="19">
        <v>6400</v>
      </c>
      <c r="BN4" s="18">
        <v>6500</v>
      </c>
      <c r="BO4" s="18">
        <v>6600</v>
      </c>
      <c r="BP4" s="18">
        <v>6656</v>
      </c>
      <c r="BQ4" s="19">
        <v>999999</v>
      </c>
    </row>
    <row r="5" spans="1:69" x14ac:dyDescent="0.45">
      <c r="A5" s="20">
        <v>7395</v>
      </c>
      <c r="B5" s="21">
        <v>7345</v>
      </c>
      <c r="C5" s="21">
        <v>7245</v>
      </c>
      <c r="D5" s="21">
        <v>7145</v>
      </c>
      <c r="E5" s="21">
        <v>7045</v>
      </c>
      <c r="F5" s="21">
        <v>6945</v>
      </c>
      <c r="G5" s="21">
        <v>6845</v>
      </c>
      <c r="H5" s="21">
        <v>6745</v>
      </c>
      <c r="I5" s="21">
        <v>6645</v>
      </c>
      <c r="J5" s="21">
        <v>6545</v>
      </c>
      <c r="K5" s="21">
        <v>6445</v>
      </c>
      <c r="L5" s="21">
        <v>6345</v>
      </c>
      <c r="M5" s="21">
        <v>6245</v>
      </c>
      <c r="N5" s="21">
        <v>6145</v>
      </c>
      <c r="O5" s="21">
        <v>6045</v>
      </c>
      <c r="P5" s="21">
        <v>5945</v>
      </c>
      <c r="Q5" s="21">
        <v>5845</v>
      </c>
      <c r="R5" s="21">
        <v>5745</v>
      </c>
      <c r="S5" s="21">
        <v>5645</v>
      </c>
      <c r="T5" s="21">
        <v>5545</v>
      </c>
      <c r="U5" s="21">
        <v>5445</v>
      </c>
      <c r="V5" s="21">
        <v>5345</v>
      </c>
      <c r="W5" s="21">
        <v>5245</v>
      </c>
      <c r="X5" s="21">
        <v>5145</v>
      </c>
      <c r="Y5" s="21">
        <v>5045</v>
      </c>
      <c r="Z5" s="21">
        <v>4945</v>
      </c>
      <c r="AA5" s="21">
        <v>4845</v>
      </c>
      <c r="AB5" s="21">
        <v>4745</v>
      </c>
      <c r="AC5" s="21">
        <v>4645</v>
      </c>
      <c r="AD5" s="21">
        <v>4545</v>
      </c>
      <c r="AE5" s="21">
        <v>4445</v>
      </c>
      <c r="AF5" s="22">
        <v>4345</v>
      </c>
      <c r="AG5" s="20">
        <v>4245</v>
      </c>
      <c r="AH5" s="21">
        <v>4145</v>
      </c>
      <c r="AI5" s="21">
        <v>4045</v>
      </c>
      <c r="AJ5" s="21">
        <v>3945</v>
      </c>
      <c r="AK5" s="21">
        <v>3845</v>
      </c>
      <c r="AL5" s="21">
        <v>3745</v>
      </c>
      <c r="AM5" s="21">
        <v>3645</v>
      </c>
      <c r="AN5" s="21">
        <v>3545</v>
      </c>
      <c r="AO5" s="21">
        <v>3445</v>
      </c>
      <c r="AP5" s="21">
        <v>3345</v>
      </c>
      <c r="AQ5" s="21">
        <v>3245</v>
      </c>
      <c r="AR5" s="21">
        <v>3145</v>
      </c>
      <c r="AS5" s="21">
        <v>3045</v>
      </c>
      <c r="AT5" s="21">
        <v>2945</v>
      </c>
      <c r="AU5" s="21">
        <v>2845</v>
      </c>
      <c r="AV5" s="21">
        <v>2745</v>
      </c>
      <c r="AW5" s="21">
        <v>2645</v>
      </c>
      <c r="AX5" s="21">
        <v>2545</v>
      </c>
      <c r="AY5" s="21">
        <v>2445</v>
      </c>
      <c r="AZ5" s="21">
        <v>2345</v>
      </c>
      <c r="BA5" s="21">
        <v>2245</v>
      </c>
      <c r="BB5" s="21">
        <v>2145</v>
      </c>
      <c r="BC5" s="21">
        <v>2045</v>
      </c>
      <c r="BD5" s="21">
        <v>1945</v>
      </c>
      <c r="BE5" s="21">
        <v>1845</v>
      </c>
      <c r="BF5" s="21">
        <v>1745</v>
      </c>
      <c r="BG5" s="21">
        <v>1645</v>
      </c>
      <c r="BH5" s="21">
        <v>1545</v>
      </c>
      <c r="BI5" s="21">
        <v>1445</v>
      </c>
      <c r="BJ5" s="21">
        <v>1345</v>
      </c>
      <c r="BK5" s="21">
        <v>1245</v>
      </c>
      <c r="BL5" s="21">
        <v>1145</v>
      </c>
      <c r="BM5" s="21">
        <v>1045</v>
      </c>
      <c r="BN5" s="21">
        <v>945</v>
      </c>
      <c r="BO5" s="21">
        <v>845</v>
      </c>
      <c r="BP5" s="21">
        <v>767</v>
      </c>
      <c r="BQ5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7A72-EAC8-42F4-80BD-E1B01FB49874}">
  <dimension ref="A1:G5"/>
  <sheetViews>
    <sheetView workbookViewId="0">
      <selection activeCell="E17" sqref="E17"/>
    </sheetView>
  </sheetViews>
  <sheetFormatPr defaultRowHeight="14.25" x14ac:dyDescent="0.45"/>
  <cols>
    <col min="1" max="1" width="20.265625" customWidth="1"/>
    <col min="2" max="2" width="14.86328125" bestFit="1" customWidth="1"/>
    <col min="3" max="3" width="21.9296875" bestFit="1" customWidth="1"/>
    <col min="4" max="4" width="14.796875" bestFit="1" customWidth="1"/>
    <col min="5" max="5" width="14.1328125" bestFit="1" customWidth="1"/>
    <col min="6" max="6" width="16.265625" bestFit="1" customWidth="1"/>
    <col min="7" max="7" width="15.73046875" bestFit="1" customWidth="1"/>
  </cols>
  <sheetData>
    <row r="1" spans="1:7" x14ac:dyDescent="0.45">
      <c r="B1" t="s">
        <v>6</v>
      </c>
      <c r="C1" t="s">
        <v>7</v>
      </c>
      <c r="D1" t="s">
        <v>1</v>
      </c>
      <c r="E1" t="s">
        <v>8</v>
      </c>
      <c r="F1" t="s">
        <v>9</v>
      </c>
      <c r="G1" t="s">
        <v>10</v>
      </c>
    </row>
    <row r="2" spans="1:7" x14ac:dyDescent="0.45">
      <c r="A2" t="s">
        <v>2</v>
      </c>
      <c r="B2" s="23">
        <v>3500</v>
      </c>
      <c r="C2" s="23">
        <v>2000</v>
      </c>
      <c r="D2" s="23">
        <f>B2+C2</f>
        <v>5500</v>
      </c>
      <c r="E2" s="23">
        <v>3500</v>
      </c>
      <c r="F2" s="23">
        <v>6000</v>
      </c>
      <c r="G2" s="23">
        <f>E2+F2</f>
        <v>9500</v>
      </c>
    </row>
    <row r="3" spans="1:7" x14ac:dyDescent="0.45">
      <c r="A3" t="s">
        <v>3</v>
      </c>
      <c r="B3" s="23">
        <v>4500</v>
      </c>
      <c r="C3" s="23">
        <v>2000</v>
      </c>
      <c r="D3" s="23">
        <f t="shared" ref="D3:D5" si="0">B3+C3</f>
        <v>6500</v>
      </c>
      <c r="E3" s="23">
        <v>4500</v>
      </c>
      <c r="F3" s="23">
        <v>6000</v>
      </c>
      <c r="G3" s="23">
        <f t="shared" ref="G3:G5" si="1">E3+F3</f>
        <v>10500</v>
      </c>
    </row>
    <row r="4" spans="1:7" x14ac:dyDescent="0.45">
      <c r="A4" t="s">
        <v>4</v>
      </c>
      <c r="B4" s="23">
        <v>5500</v>
      </c>
      <c r="C4" s="23">
        <v>2000</v>
      </c>
      <c r="D4" s="23">
        <f t="shared" si="0"/>
        <v>7500</v>
      </c>
      <c r="E4" s="23">
        <v>5500</v>
      </c>
      <c r="F4" s="23">
        <v>7000</v>
      </c>
      <c r="G4" s="23">
        <f t="shared" si="1"/>
        <v>12500</v>
      </c>
    </row>
    <row r="5" spans="1:7" x14ac:dyDescent="0.45">
      <c r="A5" t="s">
        <v>5</v>
      </c>
      <c r="B5" s="23">
        <v>5500</v>
      </c>
      <c r="C5" s="23">
        <v>2000</v>
      </c>
      <c r="D5" s="23">
        <f t="shared" si="0"/>
        <v>7500</v>
      </c>
      <c r="E5" s="23">
        <v>5500</v>
      </c>
      <c r="F5" s="23">
        <v>7000</v>
      </c>
      <c r="G5" s="23">
        <f t="shared" si="1"/>
        <v>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Ousmane Ciss</dc:creator>
  <cp:lastModifiedBy>Ousmane Ciss</cp:lastModifiedBy>
  <dcterms:created xsi:type="dcterms:W3CDTF">2023-01-31T01:31:29Z</dcterms:created>
  <dcterms:modified xsi:type="dcterms:W3CDTF">2023-01-31T02:02:44Z</dcterms:modified>
</cp:coreProperties>
</file>