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_from_31-12 16-56-19" r:id="rId3" sheetId="1"/>
    <sheet name="Results_from_31-12 17-02-34" r:id="rId4" sheetId="2"/>
  </sheets>
</workbook>
</file>

<file path=xl/sharedStrings.xml><?xml version="1.0" encoding="utf-8"?>
<sst xmlns="http://schemas.openxmlformats.org/spreadsheetml/2006/main" count="12" uniqueCount="6">
  <si>
    <t>Numéro du client</t>
  </si>
  <si>
    <t>Heure d'arrivée</t>
  </si>
  <si>
    <t>Nombre d'articles commandés</t>
  </si>
  <si>
    <t>Heure de Départ</t>
  </si>
  <si>
    <t>Temps d'attente total</t>
  </si>
  <si>
    <t>Temps d'attente moyen: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</si>
</sst>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52"/>
      </patternFill>
    </fill>
    <fill>
      <patternFill patternType="solid">
        <b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true"/>
    <xf numFmtId="0" fontId="0" fillId="3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tables/table1.xml><?xml version="1.0" encoding="utf-8"?>
<table xmlns="http://schemas.openxmlformats.org/spreadsheetml/2006/main" id="1" displayName="Table1" name="Table1" ref="A1:E3">
  <tableColumns count="4">
    <tableColumn id="1" name="Numéro du client"/>
    <tableColumn id="2" name="Heure d'arrivée"/>
    <tableColumn id="3" name="Nombre d'articles commandés"/>
    <tableColumn id="4" name="Heure de Départ"/>
    <tableColumn id="5" name="Temps d'attente total"/>
  </tableColumns>
  <tableStyleInfo name="TableStyleMedium6" showColumnStripes="false" showRowStripes="true"/>
</table>
</file>

<file path=xl/tables/table2.xml><?xml version="1.0" encoding="utf-8"?>
<table xmlns="http://schemas.openxmlformats.org/spreadsheetml/2006/main" id="2" displayName="Table2" name="Table2" ref="A1:E3">
  <tableColumns count="4">
    <tableColumn id="1" name="Numéro du client"/>
    <tableColumn id="2" name="Heure d'arrivée"/>
    <tableColumn id="3" name="Nombre d'articles commandés"/>
    <tableColumn id="4" name="Heure de Départ"/>
    <tableColumn id="5" name="Temps d'attente total"/>
  </tableColumns>
  <tableStyleInfo name="TableStyleMedium6" showColumnStripes="false" showRowStripes="true"/>
</tabl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workbookViewId="0" tabSelected="true"/>
  </sheetViews>
  <sheetFormatPr defaultRowHeight="15.0"/>
  <cols>
    <col min="1" max="1" bestFit="true" customWidth="true" width="16.625" collapsed="false"/>
    <col min="2" max="2" bestFit="true" customWidth="true" width="14.93359375" collapsed="false"/>
    <col min="3" max="3" bestFit="true" customWidth="true" width="28.40625" collapsed="false"/>
    <col min="4" max="4" bestFit="true" customWidth="true" width="22.9765625" collapsed="false"/>
    <col min="5" max="5" bestFit="true" customWidth="true" width="20.41796875" collapsed="fals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1.0</v>
      </c>
      <c r="B2" t="n">
        <v>8.0</v>
      </c>
      <c r="C2" t="n">
        <v>2.0</v>
      </c>
      <c r="D2" t="n">
        <v>0.0</v>
      </c>
      <c r="E2" t="n">
        <f>D2 - B2</f>
        <v>0.0</v>
      </c>
    </row>
    <row r="3">
      <c r="A3" t="n">
        <v>2.0</v>
      </c>
      <c r="B3" t="n">
        <v>35.0</v>
      </c>
      <c r="C3" t="n">
        <v>3.0</v>
      </c>
      <c r="D3" t="n">
        <v>0.0</v>
      </c>
      <c r="E3" t="n">
        <f>D3 - B3</f>
        <v>0.0</v>
      </c>
    </row>
    <row r="4">
      <c r="D4" t="s">
        <v>5</v>
      </c>
      <c r="E4" t="n">
        <f>MOYENNE(E2:E3)</f>
        <v>0.0</v>
      </c>
    </row>
  </sheetData>
  <pageMargins bottom="0.75" footer="0.3" header="0.3" left="0.7" right="0.7" top="0.75"/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.0"/>
  <cols>
    <col min="1" max="1" width="16.625" customWidth="true" bestFit="true"/>
    <col min="2" max="2" width="14.93359375" customWidth="true" bestFit="true"/>
    <col min="3" max="3" width="28.40625" customWidth="true" bestFit="true"/>
    <col min="4" max="4" width="22.9765625" customWidth="true" bestFit="true"/>
    <col min="5" max="5" width="20.4179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1.0</v>
      </c>
      <c r="B2" t="n">
        <v>8.0</v>
      </c>
      <c r="C2" t="n">
        <v>2.0</v>
      </c>
      <c r="D2" t="n">
        <v>0.0</v>
      </c>
      <c r="E2" t="n">
        <f>D2 - B2</f>
        <v>0.0</v>
      </c>
    </row>
    <row r="3">
      <c r="A3" t="n">
        <v>2.0</v>
      </c>
      <c r="B3" t="n">
        <v>35.0</v>
      </c>
      <c r="C3" t="n">
        <v>3.0</v>
      </c>
      <c r="D3" t="n">
        <v>0.0</v>
      </c>
      <c r="E3" t="n">
        <f>D3 - B3</f>
        <v>0.0</v>
      </c>
    </row>
    <row r="4">
      <c r="D4" t="s">
        <v>5</v>
      </c>
      <c r="E4" t="n">
        <f>MOYENNE(E2:E3)</f>
        <v>0.0</v>
      </c>
    </row>
  </sheetData>
  <pageMargins bottom="0.75" footer="0.3" header="0.3" left="0.7" right="0.7" top="0.75"/>
  <tableParts>
    <tablePart r:id="rId1"/>
  </tablePart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2021-12-31T15:56:19Z</dcterms:created>
  <dc:creator>Apache POI</dc:creator>
</cp:coreProperties>
</file>