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AUC" sheetId="1" r:id="rId1"/>
    <sheet name="AUPR" sheetId="2" r:id="rId2"/>
    <sheet name="Accuracy" sheetId="3" r:id="rId3"/>
    <sheet name="F1-Score" sheetId="4" r:id="rId4"/>
  </sheets>
  <calcPr calcId="144525"/>
</workbook>
</file>

<file path=xl/sharedStrings.xml><?xml version="1.0" encoding="utf-8"?>
<sst xmlns="http://schemas.openxmlformats.org/spreadsheetml/2006/main" count="1181" uniqueCount="697">
  <si>
    <t>Index</t>
  </si>
  <si>
    <t>Dataset</t>
  </si>
  <si>
    <t>Ours</t>
  </si>
  <si>
    <t>gkm-SVM</t>
  </si>
  <si>
    <t>Zeng et al.</t>
  </si>
  <si>
    <t>wgEncodeAwgTfbsBroadDnd41CtcfUniPk</t>
  </si>
  <si>
    <t>wgEncodeAwgTfbsBroadGm12878CtcfUniPk</t>
  </si>
  <si>
    <t>wgEncodeAwgTfbsBroadH1hescCtcfUniPk</t>
  </si>
  <si>
    <t>wgEncodeAwgTfbsBroadHelas3CtcfUniPk</t>
  </si>
  <si>
    <t>wgEncodeAwgTfbsBroadHepg2CtcfUniPk</t>
  </si>
  <si>
    <t>wgEncodeAwgTfbsBroadHmecCtcfUniPk</t>
  </si>
  <si>
    <t>wgEncodeAwgTfbsBroadHsmmCtcfUniPk</t>
  </si>
  <si>
    <t>wgEncodeAwgTfbsBroadHsmmtCtcfUniPk</t>
  </si>
  <si>
    <t>wgEncodeAwgTfbsBroadHuvecCtcfUniPk</t>
  </si>
  <si>
    <t>wgEncodeAwgTfbsBroadK562CtcfUniPk</t>
  </si>
  <si>
    <t>wgEncodeAwgTfbsBroadNhaCtcfUniPk</t>
  </si>
  <si>
    <t>wgEncodeAwgTfbsBroadNhdfadCtcfUniPk</t>
  </si>
  <si>
    <t>wgEncodeAwgTfbsBroadNhekCtcfUniPk</t>
  </si>
  <si>
    <t>wgEncodeAwgTfbsBroadNhlfCtcfUniPk</t>
  </si>
  <si>
    <t>wgEncodeAwgTfbsBroadOsteoblCtcfUniPk</t>
  </si>
  <si>
    <t>wgEncodeAwgTfbsHaibA549Ctcfsc5916Pcr1xDex100nmUniPk</t>
  </si>
  <si>
    <t>wgEncodeAwgTfbsHaibA549Ctcfsc5916Pcr1xEtoh02UniPk</t>
  </si>
  <si>
    <t>wgEncodeAwgTfbsHaibA549Fosl2V0422111Etoh02UniPk</t>
  </si>
  <si>
    <t>wgEncodeAwgTfbsHaibGm12878BatfPcr1xUniPk</t>
  </si>
  <si>
    <t>wgEncodeAwgTfbsHaibGm12878Ebf1sc137065Pcr1xUniPk</t>
  </si>
  <si>
    <t>wgEncodeAwgTfbsHaibGm12878Egr1Pcr2xUniPk</t>
  </si>
  <si>
    <t>wgEncodeAwgTfbsHaibGm12878Pax5c20Pcr1xUniPk</t>
  </si>
  <si>
    <t>wgEncodeAwgTfbsHaibGm12878Pu1Pcr1xUniPk</t>
  </si>
  <si>
    <t>wgEncodeAwgTfbsHaibGm12878Runx3sc101553V0422111UniPk</t>
  </si>
  <si>
    <t>wgEncodeAwgTfbsHaibGm12878Sp1Pcr1xUniPk</t>
  </si>
  <si>
    <t>wgEncodeAwgTfbsHaibGm12878Tcf12Pcr1xUniPk</t>
  </si>
  <si>
    <t>wgEncodeAwgTfbsHaibGm12891Pu1Pcr1xUniPk</t>
  </si>
  <si>
    <t>wgEncodeAwgTfbsHaibH1hescCtcfsc5916V0416102UniPk</t>
  </si>
  <si>
    <t>wgEncodeAwgTfbsHaibH1hescSp1Pcr1xUniPk</t>
  </si>
  <si>
    <t>wgEncodeAwgTfbsHaibH1hescUsf1Pcr1xUniPk</t>
  </si>
  <si>
    <t>wgEncodeAwgTfbsHaibHepg2Ctcfsc5916V0416101UniPk</t>
  </si>
  <si>
    <t>wgEncodeAwgTfbsHaibHepg2Fosl2V0416101UniPk</t>
  </si>
  <si>
    <t>wgEncodeAwgTfbsHaibHepg2Foxa1sc101058V0416101UniPk</t>
  </si>
  <si>
    <t>wgEncodeAwgTfbsHaibHepg2Foxa1sc6553V0416101UniPk</t>
  </si>
  <si>
    <t>wgEncodeAwgTfbsHaibHepg2Foxa2sc6554V0416101UniPk</t>
  </si>
  <si>
    <t>wgEncodeAwgTfbsHaibHepg2Hnf4gsc6558V0416101UniPk</t>
  </si>
  <si>
    <t>wgEncodeAwgTfbsHaibHepg2Sp1Pcr1xUniPk</t>
  </si>
  <si>
    <t>wgEncodeAwgTfbsHaibK562CtcfcPcr1xUniPk</t>
  </si>
  <si>
    <t>wgEncodeAwgTfbsHaibK562E2f6V0416102UniPk</t>
  </si>
  <si>
    <t>wgEncodeAwgTfbsHaibK562Egr1V0416101UniPk</t>
  </si>
  <si>
    <t>wgEncodeAwgTfbsHaibK562MaxV0416102UniPk</t>
  </si>
  <si>
    <t>wgEncodeAwgTfbsHaibK562Zbtb7asc34508V0416101UniPk</t>
  </si>
  <si>
    <t>wgEncodeAwgTfbsHaibSknshraCtcfV0416102UniPk</t>
  </si>
  <si>
    <t>wgEncodeAwgTfbsHaibT47dFoxa1sc6553V0416102Dm002p1hUniPk</t>
  </si>
  <si>
    <t>wgEncodeAwgTfbsSydhA549CebpbIggrabUniPk</t>
  </si>
  <si>
    <t>wgEncodeAwgTfbsSydhGm12878Ctcfsc15914c20UniPk</t>
  </si>
  <si>
    <t>wgEncodeAwgTfbsSydhGm12878Ebf1sc137065UniPk</t>
  </si>
  <si>
    <t>wgEncodeAwgTfbsSydhGm12891NfkbTnfaIggrabUniPk</t>
  </si>
  <si>
    <t>wgEncodeAwgTfbsSydhHek293tZnf263UcdUniPk</t>
  </si>
  <si>
    <t>wgEncodeAwgTfbsSydhHelas3Ap2alphaUniPk</t>
  </si>
  <si>
    <t>wgEncodeAwgTfbsSydhHelas3Ap2gammaUniPk</t>
  </si>
  <si>
    <t>wgEncodeAwgTfbsSydhHelas3CebpbIggrabUniPk</t>
  </si>
  <si>
    <t>wgEncodeAwgTfbsSydhHelas3JundIggrabUniPk</t>
  </si>
  <si>
    <t>wgEncodeAwgTfbsSydhHepg2CebpbIggrabUniPk</t>
  </si>
  <si>
    <t>wgEncodeAwgTfbsSydhHepg2JundIggrabUniPk</t>
  </si>
  <si>
    <t>wgEncodeAwgTfbsSydhHepg2Maffm8194IggrabUniPk</t>
  </si>
  <si>
    <t>wgEncodeAwgTfbsSydhHepg2Mafkab50322IggrabUniPk</t>
  </si>
  <si>
    <t>wgEncodeAwgTfbsSydhHepg2Mafksc477IggrabUniPk</t>
  </si>
  <si>
    <t>wgEncodeAwgTfbsSydhHuvecCfosUcdUniPk</t>
  </si>
  <si>
    <t>wgEncodeAwgTfbsSydhImr90CebpbIggrabUniPk</t>
  </si>
  <si>
    <t>wgEncodeAwgTfbsSydhImr90CtcfbIggrabUniPk</t>
  </si>
  <si>
    <t>wgEncodeAwgTfbsSydhImr90MafkIggrabUniPk</t>
  </si>
  <si>
    <t>wgEncodeAwgTfbsSydhK562CebpbIggrabUniPk</t>
  </si>
  <si>
    <t>wgEncodeAwgTfbsSydhK562CmycIfng30UniPk</t>
  </si>
  <si>
    <t>wgEncodeAwgTfbsSydhK562CtcfbIggrabUniPk</t>
  </si>
  <si>
    <t>wgEncodeAwgTfbsSydhK562E2f4UcdUniPk</t>
  </si>
  <si>
    <t>wgEncodeAwgTfbsSydhK562E2f6UcdUniPk</t>
  </si>
  <si>
    <t>wgEncodeAwgTfbsSydhK562JundIggrabUniPk</t>
  </si>
  <si>
    <t>wgEncodeAwgTfbsSydhK562MaffIggrabUniPk</t>
  </si>
  <si>
    <t>wgEncodeAwgTfbsSydhK562MaxIggrabUniPk</t>
  </si>
  <si>
    <t>wgEncodeAwgTfbsSydhK562Znf263UcdUniPk</t>
  </si>
  <si>
    <t>wgEncodeAwgTfbsSydhMcf10aesCfosEtoh01HvdUniPk</t>
  </si>
  <si>
    <t>wgEncodeAwgTfbsSydhMcf10aesCfosTam112hHvdUniPk</t>
  </si>
  <si>
    <t>wgEncodeAwgTfbsSydhMcf10aesCfosTam14hHvdUniPk</t>
  </si>
  <si>
    <t>wgEncodeAwgTfbsSydhMcf10aesCfosTamHvdUniPk</t>
  </si>
  <si>
    <t>wgEncodeAwgTfbsSydhMcf10aesCmycEtoh01HvdUniPk</t>
  </si>
  <si>
    <t>wgEncodeAwgTfbsSydhMcf10aesE2f4TamHvdUniPk</t>
  </si>
  <si>
    <t>wgEncodeAwgTfbsSydhMcf10aesStat3Etoh01bUniPk</t>
  </si>
  <si>
    <t>wgEncodeAwgTfbsSydhMcf10aesStat3Etoh01cUniPk</t>
  </si>
  <si>
    <t>wgEncodeAwgTfbsSydhMcf10aesStat3Tam112hHvdUniPk</t>
  </si>
  <si>
    <t>wgEncodeAwgTfbsSydhMcf10aesStat3TamUniPk</t>
  </si>
  <si>
    <t>wgEncodeAwgTfbsSydhMcf7Hae2f1UcdUniPk</t>
  </si>
  <si>
    <t>wgEncodeAwgTfbsSydhNb4MaxUniPk</t>
  </si>
  <si>
    <t>wgEncodeAwgTfbsSydhShsy5yGata2UcdUniPk</t>
  </si>
  <si>
    <t>wgEncodeAwgTfbsUchicagoK562EjundUniPk</t>
  </si>
  <si>
    <t>wgEncodeAwgTfbsUtaA549CtcfUniPk</t>
  </si>
  <si>
    <t>wgEncodeAwgTfbsUtaFibroblCtcfUniPk</t>
  </si>
  <si>
    <t>wgEncodeAwgTfbsUtaGlioblaCtcfUniPk</t>
  </si>
  <si>
    <t>wgEncodeAwgTfbsUtaGm12878CtcfUniPk</t>
  </si>
  <si>
    <t>wgEncodeAwgTfbsUtaGm12891CtcfUniPk</t>
  </si>
  <si>
    <t>wgEncodeAwgTfbsUtaGm12892CtcfUniPk</t>
  </si>
  <si>
    <t>wgEncodeAwgTfbsUtaGm19238CtcfUniPk</t>
  </si>
  <si>
    <t>wgEncodeAwgTfbsUtaGm19239CtcfUniPk</t>
  </si>
  <si>
    <t>wgEncodeAwgTfbsUtaGm19240CtcfUniPk</t>
  </si>
  <si>
    <t>wgEncodeAwgTfbsUtaH1hescCtcfUniPk</t>
  </si>
  <si>
    <t>wgEncodeAwgTfbsUtaHelas3CtcfUniPk</t>
  </si>
  <si>
    <t>wgEncodeAwgTfbsUtaHepg2CtcfUniPk</t>
  </si>
  <si>
    <t>wgEncodeAwgTfbsUtaHuvecCtcfUniPk</t>
  </si>
  <si>
    <t>wgEncodeAwgTfbsUtaK562CtcfUniPk</t>
  </si>
  <si>
    <t>wgEncodeAwgTfbsUtaMcf7CtcfEstroUniPk</t>
  </si>
  <si>
    <t>wgEncodeAwgTfbsUtaMcf7CtcfSerumstimUniPk</t>
  </si>
  <si>
    <t>wgEncodeAwgTfbsUtaMcf7CtcfSerumstvdUniPk</t>
  </si>
  <si>
    <t>wgEncodeAwgTfbsUtaMcf7CtcfUniPk</t>
  </si>
  <si>
    <t>wgEncodeAwgTfbsUtaMcf7CtcfVehUniPk</t>
  </si>
  <si>
    <t>wgEncodeAwgTfbsUtaNhekCtcfUniPk</t>
  </si>
  <si>
    <t>wgEncodeAwgTfbsUtaProgfibCtcfUniPk</t>
  </si>
  <si>
    <t>wgEncodeAwgTfbsUwA549CtcfUniPk</t>
  </si>
  <si>
    <t>wgEncodeAwgTfbsUwAg04449CtcfUniPk</t>
  </si>
  <si>
    <t>wgEncodeAwgTfbsUwAg04450CtcfUniPk</t>
  </si>
  <si>
    <t>wgEncodeAwgTfbsUwAg09309CtcfUniPk</t>
  </si>
  <si>
    <t>wgEncodeAwgTfbsUwAg09319CtcfUniPk</t>
  </si>
  <si>
    <t>wgEncodeAwgTfbsUwAg10803CtcfUniPk</t>
  </si>
  <si>
    <t>wgEncodeAwgTfbsUwAoafCtcfUniPk</t>
  </si>
  <si>
    <t>wgEncodeAwgTfbsUwBe2cCtcfUniPk</t>
  </si>
  <si>
    <t>wgEncodeAwgTfbsUwBjCtcfUniPk</t>
  </si>
  <si>
    <t>wgEncodeAwgTfbsUwCaco2CtcfUniPk</t>
  </si>
  <si>
    <t>wgEncodeAwgTfbsUwGm06990CtcfUniPk</t>
  </si>
  <si>
    <t>wgEncodeAwgTfbsUwGm12864CtcfUniPk</t>
  </si>
  <si>
    <t>wgEncodeAwgTfbsUwGm12865CtcfUniPk</t>
  </si>
  <si>
    <t>wgEncodeAwgTfbsUwGm12872CtcfUniPk</t>
  </si>
  <si>
    <t>wgEncodeAwgTfbsUwGm12873CtcfUniPk</t>
  </si>
  <si>
    <t>wgEncodeAwgTfbsUwGm12874CtcfUniPk</t>
  </si>
  <si>
    <t>wgEncodeAwgTfbsUwGm12875CtcfUniPk</t>
  </si>
  <si>
    <t>wgEncodeAwgTfbsUwGm12878CtcfUniPk</t>
  </si>
  <si>
    <t>wgEncodeAwgTfbsUwHacCtcfUniPk</t>
  </si>
  <si>
    <t>wgEncodeAwgTfbsUwHaspCtcfUniPk</t>
  </si>
  <si>
    <t>wgEncodeAwgTfbsUwHbmecCtcfUniPk</t>
  </si>
  <si>
    <t>wgEncodeAwgTfbsUwHcfaaCtcfUniPk</t>
  </si>
  <si>
    <t>wgEncodeAwgTfbsUwHcmCtcfUniPk</t>
  </si>
  <si>
    <t>wgEncodeAwgTfbsUwHcpeCtcfUniPk</t>
  </si>
  <si>
    <t>wgEncodeAwgTfbsUwHct116CtcfUniPk</t>
  </si>
  <si>
    <t>wgEncodeAwgTfbsUwHeeCtcfUniPk</t>
  </si>
  <si>
    <t>wgEncodeAwgTfbsUwHek293CtcfUniPk</t>
  </si>
  <si>
    <t>wgEncodeAwgTfbsUwHelas3CtcfUniPk</t>
  </si>
  <si>
    <t>wgEncodeAwgTfbsUwHepg2CtcfUniPk</t>
  </si>
  <si>
    <t>wgEncodeAwgTfbsUwHffCtcfUniPk</t>
  </si>
  <si>
    <t>wgEncodeAwgTfbsUwHffmycCtcfUniPk</t>
  </si>
  <si>
    <t>wgEncodeAwgTfbsUwHmecCtcfUniPk</t>
  </si>
  <si>
    <t>wgEncodeAwgTfbsUwHmfCtcfUniPk</t>
  </si>
  <si>
    <t>wgEncodeAwgTfbsUwHpafCtcfUniPk</t>
  </si>
  <si>
    <t>wgEncodeAwgTfbsUwHpfCtcfUniPk</t>
  </si>
  <si>
    <t>wgEncodeAwgTfbsUwHreCtcfUniPk</t>
  </si>
  <si>
    <t>wgEncodeAwgTfbsUwHrpeCtcfUniPk</t>
  </si>
  <si>
    <t>wgEncodeAwgTfbsUwHuvecCtcfUniPk</t>
  </si>
  <si>
    <t>wgEncodeAwgTfbsUwHvmfCtcfUniPk</t>
  </si>
  <si>
    <t>wgEncodeAwgTfbsUwK562CtcfUniPk</t>
  </si>
  <si>
    <t>wgEncodeAwgTfbsUwMcf7CtcfUniPk</t>
  </si>
  <si>
    <t>wgEncodeAwgTfbsUwNb4CtcfUniPk</t>
  </si>
  <si>
    <t>wgEncodeAwgTfbsUwNhdfneoCtcfUniPk</t>
  </si>
  <si>
    <t>wgEncodeAwgTfbsUwNhekCtcfUniPk</t>
  </si>
  <si>
    <t>wgEncodeAwgTfbsUwNhlfCtcfUniPk</t>
  </si>
  <si>
    <t>wgEncodeAwgTfbsUwRptecCtcfUniPk</t>
  </si>
  <si>
    <t>wgEncodeAwgTfbsUwSaecCtcfUniPk</t>
  </si>
  <si>
    <t>wgEncodeAwgTfbsUwSknshraCtcfUniPk</t>
  </si>
  <si>
    <t>wgEncodeAwgTfbsUwWerirb1CtcfUniPk</t>
  </si>
  <si>
    <t>wgEncodeAwgTfbsUwWi38CtcfUniPk</t>
  </si>
  <si>
    <t>Average</t>
  </si>
  <si>
    <t>Median</t>
  </si>
  <si>
    <t>wgEncodeAwgTfbsBroadDnd41Ezh239875UniPk</t>
  </si>
  <si>
    <t>wgEncodeAwgTfbsBroadGm12878Ezh239875UniPk</t>
  </si>
  <si>
    <t>wgEncodeAwgTfbsBroadH1hescChd1a301218aUniPk</t>
  </si>
  <si>
    <t>wgEncodeAwgTfbsBroadH1hescEzh239875UniPk</t>
  </si>
  <si>
    <t>wgEncodeAwgTfbsBroadH1hescJarid1aab26049UniPk</t>
  </si>
  <si>
    <t>wgEncodeAwgTfbsBroadH1hescRbbp5a300109aUniPk</t>
  </si>
  <si>
    <t>wgEncodeAwgTfbsBroadHelas3Ezh239875UniPk</t>
  </si>
  <si>
    <t>wgEncodeAwgTfbsBroadHelas3Pol2bUniPk</t>
  </si>
  <si>
    <t>wgEncodeAwgTfbsBroadHepg2Ezh239875UniPk</t>
  </si>
  <si>
    <t>wgEncodeAwgTfbsBroadHmecEzh239875UniPk</t>
  </si>
  <si>
    <t>wgEncodeAwgTfbsBroadHsmmEzh239875UniPk</t>
  </si>
  <si>
    <t>wgEncodeAwgTfbsBroadHsmmtEzh239875UniPk</t>
  </si>
  <si>
    <t>wgEncodeAwgTfbsBroadHuvecEzh239875UniPk</t>
  </si>
  <si>
    <t>wgEncodeAwgTfbsBroadHuvecPol2bUniPk</t>
  </si>
  <si>
    <t>wgEncodeAwgTfbsBroadK562Chd1a301218aUniPk</t>
  </si>
  <si>
    <t>wgEncodeAwgTfbsBroadK562Ezh239875UniPk</t>
  </si>
  <si>
    <t>wgEncodeAwgTfbsBroadK562Hdac1sc6298UniPk</t>
  </si>
  <si>
    <t>wgEncodeAwgTfbsBroadK562Hdac2a300705aUniPk</t>
  </si>
  <si>
    <t>wgEncodeAwgTfbsBroadK562Hdac6a301341aUniPk</t>
  </si>
  <si>
    <t>wgEncodeAwgTfbsBroadK562P300UniPk</t>
  </si>
  <si>
    <t>wgEncodeAwgTfbsBroadK562Phf8a301772aUniPk</t>
  </si>
  <si>
    <t>wgEncodeAwgTfbsBroadK562Plu1UniPk</t>
  </si>
  <si>
    <t>wgEncodeAwgTfbsBroadK562Pol2bUniPk</t>
  </si>
  <si>
    <t>wgEncodeAwgTfbsBroadK562Rbbp5a300109aUniPk</t>
  </si>
  <si>
    <t>wgEncodeAwgTfbsBroadK562Sap3039731UniPk</t>
  </si>
  <si>
    <t>wgEncodeAwgTfbsBroadNhaEzh239875UniPk</t>
  </si>
  <si>
    <t>wgEncodeAwgTfbsBroadNhdfadEzh239875UniPk</t>
  </si>
  <si>
    <t>wgEncodeAwgTfbsBroadNhekEzh239875UniPk</t>
  </si>
  <si>
    <t>wgEncodeAwgTfbsBroadNhekPol2bUniPk</t>
  </si>
  <si>
    <t>wgEncodeAwgTfbsBroadNhlfEzh239875UniPk</t>
  </si>
  <si>
    <t>wgEncodeAwgTfbsHaibA549Atf3V0422111Etoh02UniPk</t>
  </si>
  <si>
    <t>wgEncodeAwgTfbsHaibA549Bcl3V0422111Etoh02UniPk</t>
  </si>
  <si>
    <t>wgEncodeAwgTfbsHaibA549Creb1sc240V0416102Dex100nmUniPk</t>
  </si>
  <si>
    <t>wgEncodeAwgTfbsHaibA549Elf1V0422111Etoh02UniPk</t>
  </si>
  <si>
    <t>wgEncodeAwgTfbsHaibA549Ets1V0422111Etoh02UniPk</t>
  </si>
  <si>
    <t>wgEncodeAwgTfbsHaibA549Foxa1V0416102Dex100nmUniPk</t>
  </si>
  <si>
    <t>wgEncodeAwgTfbsHaibA549GabpV0422111Etoh02UniPk</t>
  </si>
  <si>
    <t>wgEncodeAwgTfbsHaibA549GrPcr1xDex500pmUniPk</t>
  </si>
  <si>
    <t>wgEncodeAwgTfbsHaibA549GrPcr1xDex50nmUniPk</t>
  </si>
  <si>
    <t>wgEncodeAwgTfbsHaibA549GrPcr1xDex5nmUniPk</t>
  </si>
  <si>
    <t>wgEncodeAwgTfbsHaibA549GrPcr2xDex100nmUniPk</t>
  </si>
  <si>
    <t>wgEncodeAwgTfbsHaibA549NrsfV0422111Etoh02UniPk</t>
  </si>
  <si>
    <t>wgEncodeAwgTfbsHaibA549P300V0422111Etoh02UniPk</t>
  </si>
  <si>
    <t>wgEncodeAwgTfbsHaibA549Pol2Pcr2xDex100nmUniPk</t>
  </si>
  <si>
    <t>wgEncodeAwgTfbsHaibA549Pol2Pcr2xEtoh02UniPk</t>
  </si>
  <si>
    <t>wgEncodeAwgTfbsHaibA549Sin3ak20V0422111Etoh02UniPk</t>
  </si>
  <si>
    <t>wgEncodeAwgTfbsHaibA549Six5V0422111Etoh02UniPk</t>
  </si>
  <si>
    <t>wgEncodeAwgTfbsHaibA549Taf1V0422111Etoh02UniPk</t>
  </si>
  <si>
    <t>wgEncodeAwgTfbsHaibA549Tcf12V0422111Etoh02UniPk</t>
  </si>
  <si>
    <t>wgEncodeAwgTfbsHaibA549Usf1Pcr1xDex100nmUniPk</t>
  </si>
  <si>
    <t>wgEncodeAwgTfbsHaibA549Usf1Pcr1xEtoh02UniPk</t>
  </si>
  <si>
    <t>wgEncodeAwgTfbsHaibA549Usf1V0422111Etoh02UniPk</t>
  </si>
  <si>
    <t>wgEncodeAwgTfbsHaibA549Yy1cV0422111Etoh02UniPk</t>
  </si>
  <si>
    <t>wgEncodeAwgTfbsHaibA549Zbtb33V0422111Etoh02UniPk</t>
  </si>
  <si>
    <t>wgEncodeAwgTfbsHaibEcc1CtcfcV0416102Dm002p1hUniPk</t>
  </si>
  <si>
    <t>wgEncodeAwgTfbsHaibEcc1EraaV0416102Bpa1hUniPk</t>
  </si>
  <si>
    <t>wgEncodeAwgTfbsHaibEcc1EralphaaV0416102Est10nm1hUniPk</t>
  </si>
  <si>
    <t>wgEncodeAwgTfbsHaibEcc1EralphaaV0416102Gen1hUniPk</t>
  </si>
  <si>
    <t>wgEncodeAwgTfbsHaibEcc1Foxa1sc6553V0416102Dm002p1hUniPk</t>
  </si>
  <si>
    <t>wgEncodeAwgTfbsHaibEcc1GrV0416102Dex100nmUniPk</t>
  </si>
  <si>
    <t>wgEncodeAwgTfbsHaibEcc1Pol2V0416102Dm002p1hUniPk</t>
  </si>
  <si>
    <t>wgEncodeAwgTfbsHaibGm12878Atf2sc81188V0422111UniPk</t>
  </si>
  <si>
    <t>wgEncodeAwgTfbsHaibGm12878Atf3Pcr1xUniPk</t>
  </si>
  <si>
    <t>wgEncodeAwgTfbsHaibGm12878Bcl11aPcr1xUniPk</t>
  </si>
  <si>
    <t>wgEncodeAwgTfbsHaibGm12878Bcl3V0416101UniPk</t>
  </si>
  <si>
    <t>wgEncodeAwgTfbsHaibGm12878Bclaf101388V0416101UniPk</t>
  </si>
  <si>
    <t>wgEncodeAwgTfbsHaibGm12878Cebpbsc150V0422111UniPk</t>
  </si>
  <si>
    <t>wgEncodeAwgTfbsHaibGm12878Elf1sc631V0416101UniPk</t>
  </si>
  <si>
    <t>wgEncodeAwgTfbsHaibGm12878Ets1Pcr1xUniPk</t>
  </si>
  <si>
    <t>wgEncodeAwgTfbsHaibGm12878Foxm1sc502V0422111UniPk</t>
  </si>
  <si>
    <t>wgEncodeAwgTfbsHaibGm12878GabpPcr2xUniPk</t>
  </si>
  <si>
    <t>wgEncodeAwgTfbsHaibGm12878Irf4sc6059Pcr1xUniPk</t>
  </si>
  <si>
    <t>wgEncodeAwgTfbsHaibGm12878Mef2aPcr1xUniPk</t>
  </si>
  <si>
    <t>wgEncodeAwgTfbsHaibGm12878Mef2csc13268V0416101UniPk</t>
  </si>
  <si>
    <t>wgEncodeAwgTfbsHaibGm12878Mta3sc81325V0422111UniPk</t>
  </si>
  <si>
    <t>wgEncodeAwgTfbsHaibGm12878Nfatc1sc17834V0422111UniPk</t>
  </si>
  <si>
    <t>wgEncodeAwgTfbsHaibGm12878Nficsc81335V0422111UniPk</t>
  </si>
  <si>
    <t>wgEncodeAwgTfbsHaibGm12878NrsfPcr1xUniPk</t>
  </si>
  <si>
    <t>wgEncodeAwgTfbsHaibGm12878P300Pcr1xUniPk</t>
  </si>
  <si>
    <t>wgEncodeAwgTfbsHaibGm12878Pax5n19Pcr1xUniPk</t>
  </si>
  <si>
    <t>wgEncodeAwgTfbsHaibGm12878Pbx3Pcr1xUniPk</t>
  </si>
  <si>
    <t>wgEncodeAwgTfbsHaibGm12878Pmlsc71910V0422111UniPk</t>
  </si>
  <si>
    <t>wgEncodeAwgTfbsHaibGm12878Pol24h8Pcr1xUniPk</t>
  </si>
  <si>
    <t>wgEncodeAwgTfbsHaibGm12878Pol2Pcr2xUniPk</t>
  </si>
  <si>
    <t>wgEncodeAwgTfbsHaibGm12878Pou2f2Pcr1xUniPk</t>
  </si>
  <si>
    <t>wgEncodeAwgTfbsHaibGm12878Rad21V0416101UniPk</t>
  </si>
  <si>
    <t>wgEncodeAwgTfbsHaibGm12878RxraPcr1xUniPk</t>
  </si>
  <si>
    <t>wgEncodeAwgTfbsHaibGm12878Six5Pcr1xUniPk</t>
  </si>
  <si>
    <t>wgEncodeAwgTfbsHaibGm12878SrfPcr2xUniPk</t>
  </si>
  <si>
    <t>wgEncodeAwgTfbsHaibGm12878Stat5asc74442V0422111UniPk</t>
  </si>
  <si>
    <t>wgEncodeAwgTfbsHaibGm12878Taf1Pcr1xUniPk</t>
  </si>
  <si>
    <t>wgEncodeAwgTfbsHaibGm12878Tcf3Pcr1xUniPk</t>
  </si>
  <si>
    <t>wgEncodeAwgTfbsHaibGm12878Usf1Pcr2xUniPk</t>
  </si>
  <si>
    <t>wgEncodeAwgTfbsHaibGm12878Yy1sc281Pcr1xUniPk</t>
  </si>
  <si>
    <t>wgEncodeAwgTfbsHaibGm12878Zbtb33Pcr1xUniPk</t>
  </si>
  <si>
    <t>wgEncodeAwgTfbsHaibGm12878Zeb1sc25388V0416102UniPk</t>
  </si>
  <si>
    <t>wgEncodeAwgTfbsHaibGm12891Pax5c20V0416101UniPk</t>
  </si>
  <si>
    <t>wgEncodeAwgTfbsHaibGm12891Pol24h8Pcr1xUniPk</t>
  </si>
  <si>
    <t>wgEncodeAwgTfbsHaibGm12891Pol2Pcr1xUniPk</t>
  </si>
  <si>
    <t>wgEncodeAwgTfbsHaibGm12891Pou2f2Pcr1xUniPk</t>
  </si>
  <si>
    <t>wgEncodeAwgTfbsHaibGm12891Taf1Pcr1xUniPk</t>
  </si>
  <si>
    <t>wgEncodeAwgTfbsHaibGm12891Yy1sc281V0416101UniPk</t>
  </si>
  <si>
    <t>wgEncodeAwgTfbsHaibGm12892Pax5c20V0416101UniPk</t>
  </si>
  <si>
    <t>wgEncodeAwgTfbsHaibGm12892Pol24h8V0416102UniPk</t>
  </si>
  <si>
    <t>wgEncodeAwgTfbsHaibGm12892Pol2V0416102UniPk</t>
  </si>
  <si>
    <t>wgEncodeAwgTfbsHaibGm12892Taf1V0416102UniPk</t>
  </si>
  <si>
    <t>wgEncodeAwgTfbsHaibGm12892Yy1V0416101UniPk</t>
  </si>
  <si>
    <t>wgEncodeAwgTfbsHaibH1hescAtf2sc81188V0422111UniPk</t>
  </si>
  <si>
    <t>wgEncodeAwgTfbsHaibH1hescAtf3V0416102UniPk</t>
  </si>
  <si>
    <t>wgEncodeAwgTfbsHaibH1hescBcl11aPcr1xUniPk</t>
  </si>
  <si>
    <t>wgEncodeAwgTfbsHaibH1hescEgr1V0416102UniPk</t>
  </si>
  <si>
    <t>wgEncodeAwgTfbsHaibH1hescFosl1sc183V0416102UniPk</t>
  </si>
  <si>
    <t>wgEncodeAwgTfbsHaibH1hescGabpPcr1xUniPk</t>
  </si>
  <si>
    <t>wgEncodeAwgTfbsHaibH1hescHdac2sc6296V0416102UniPk</t>
  </si>
  <si>
    <t>wgEncodeAwgTfbsHaibH1hescJundV0416102UniPk</t>
  </si>
  <si>
    <t>wgEncodeAwgTfbsHaibH1hescNanogsc33759V0416102UniPk</t>
  </si>
  <si>
    <t>wgEncodeAwgTfbsHaibH1hescNrsfV0416102UniPk</t>
  </si>
  <si>
    <t>wgEncodeAwgTfbsHaibH1hescP300V0416102UniPk</t>
  </si>
  <si>
    <t>wgEncodeAwgTfbsHaibH1hescPol24h8V0416102UniPk</t>
  </si>
  <si>
    <t>wgEncodeAwgTfbsHaibH1hescPol2V0416102UniPk</t>
  </si>
  <si>
    <t>wgEncodeAwgTfbsHaibH1hescPou5f1sc9081V0416102UniPk</t>
  </si>
  <si>
    <t>wgEncodeAwgTfbsHaibH1hescRad21V0416102UniPk</t>
  </si>
  <si>
    <t>wgEncodeAwgTfbsHaibH1hescRxraV0416102UniPk</t>
  </si>
  <si>
    <t>wgEncodeAwgTfbsHaibH1hescSin3ak20Pcr1xUniPk</t>
  </si>
  <si>
    <t>wgEncodeAwgTfbsHaibH1hescSix5Pcr1xUniPk</t>
  </si>
  <si>
    <t>wgEncodeAwgTfbsHaibH1hescSp2V0422111UniPk</t>
  </si>
  <si>
    <t>wgEncodeAwgTfbsHaibH1hescSp4v20V0422111UniPk</t>
  </si>
  <si>
    <t>wgEncodeAwgTfbsHaibH1hescSrfPcr1xUniPk</t>
  </si>
  <si>
    <t>wgEncodeAwgTfbsHaibH1hescTaf1V0416102UniPk</t>
  </si>
  <si>
    <t>wgEncodeAwgTfbsHaibH1hescTaf7sc101167V0416102UniPk</t>
  </si>
  <si>
    <t>wgEncodeAwgTfbsHaibH1hescTcf12Pcr1xUniPk</t>
  </si>
  <si>
    <t>wgEncodeAwgTfbsHaibH1hescTead4sc101184V0422111UniPk</t>
  </si>
  <si>
    <t>wgEncodeAwgTfbsHaibH1hescYy1sc281V0416102UniPk</t>
  </si>
  <si>
    <t>wgEncodeAwgTfbsHaibHct116Pol24h8V0416101UniPk</t>
  </si>
  <si>
    <t>wgEncodeAwgTfbsHaibHct116Yy1sc281V0416101UniPk</t>
  </si>
  <si>
    <t>wgEncodeAwgTfbsHaibHct116Zbtb33V0416101UniPk</t>
  </si>
  <si>
    <t>wgEncodeAwgTfbsHaibHelas3GabpPcr1xUniPk</t>
  </si>
  <si>
    <t>wgEncodeAwgTfbsHaibHelas3NrsfPcr1xUniPk</t>
  </si>
  <si>
    <t>wgEncodeAwgTfbsHaibHelas3Pol2Pcr1xUniPk</t>
  </si>
  <si>
    <t>wgEncodeAwgTfbsHaibHelas3Taf1Pcr1xUniPk</t>
  </si>
  <si>
    <t>wgEncodeAwgTfbsHaibHepg2Atf3V0416101UniPk</t>
  </si>
  <si>
    <t>wgEncodeAwgTfbsHaibHepg2Bhlhe40V0416101UniPk</t>
  </si>
  <si>
    <t>wgEncodeAwgTfbsHaibHepg2Cebpbsc150V0416101UniPk</t>
  </si>
  <si>
    <t>wgEncodeAwgTfbsHaibHepg2Cebpdsc636V0416101UniPk</t>
  </si>
  <si>
    <t>wgEncodeAwgTfbsHaibHepg2Elf1sc631V0416101UniPk</t>
  </si>
  <si>
    <t>wgEncodeAwgTfbsHaibHepg2GabpPcr2xUniPk</t>
  </si>
  <si>
    <t>wgEncodeAwgTfbsHaibHepg2Hdac2sc6296V0416101UniPk</t>
  </si>
  <si>
    <t>wgEncodeAwgTfbsHaibHepg2Hnf4asc8987V0416101UniPk</t>
  </si>
  <si>
    <t>wgEncodeAwgTfbsHaibHepg2JundPcr1xUniPk</t>
  </si>
  <si>
    <t>wgEncodeAwgTfbsHaibHepg2Mbd4sc271530V0422111UniPk</t>
  </si>
  <si>
    <t>wgEncodeAwgTfbsHaibHepg2Mybl2sc81192V0422111UniPk</t>
  </si>
  <si>
    <t>wgEncodeAwgTfbsHaibHepg2Nficsc81335V0422111UniPk</t>
  </si>
  <si>
    <t>wgEncodeAwgTfbsHaibHepg2NrsfPcr2xUniPk</t>
  </si>
  <si>
    <t>wgEncodeAwgTfbsHaibHepg2NrsfV0416101UniPk</t>
  </si>
  <si>
    <t>wgEncodeAwgTfbsHaibHepg2P300V0416101UniPk</t>
  </si>
  <si>
    <t>wgEncodeAwgTfbsHaibHepg2Pol24h8V0416102UniPk</t>
  </si>
  <si>
    <t>wgEncodeAwgTfbsHaibHepg2Pol2Pcr2xUniPk</t>
  </si>
  <si>
    <t>wgEncodeAwgTfbsHaibHepg2Rad21V0416101UniPk</t>
  </si>
  <si>
    <t>wgEncodeAwgTfbsHaibHepg2RxraPcr1xUniPk</t>
  </si>
  <si>
    <t>wgEncodeAwgTfbsHaibHepg2Sin3ak20Pcr1xUniPk</t>
  </si>
  <si>
    <t>wgEncodeAwgTfbsHaibHepg2Sp2V0422111UniPk</t>
  </si>
  <si>
    <t>wgEncodeAwgTfbsHaibHepg2SrfV0416101UniPk</t>
  </si>
  <si>
    <t>wgEncodeAwgTfbsHaibHepg2Taf1Pcr2xUniPk</t>
  </si>
  <si>
    <t>wgEncodeAwgTfbsHaibHepg2Tcf12Pcr1xUniPk</t>
  </si>
  <si>
    <t>wgEncodeAwgTfbsHaibHepg2Tead4sc101184V0422111UniPk</t>
  </si>
  <si>
    <t>wgEncodeAwgTfbsHaibHepg2Usf1Pcr1xUniPk</t>
  </si>
  <si>
    <t>wgEncodeAwgTfbsHaibHepg2Yy1sc281V0416101UniPk</t>
  </si>
  <si>
    <t>wgEncodeAwgTfbsHaibHepg2Zbtb33Pcr1xUniPk</t>
  </si>
  <si>
    <t>wgEncodeAwgTfbsHaibHepg2Zbtb7aV0416101UniPk</t>
  </si>
  <si>
    <t>wgEncodeAwgTfbsHaibHuvecPol24h8V0416101UniPk</t>
  </si>
  <si>
    <t>wgEncodeAwgTfbsHaibHuvecPol2Pcr1xUniPk</t>
  </si>
  <si>
    <t>wgEncodeAwgTfbsHaibK562Atf3V0416101UniPk</t>
  </si>
  <si>
    <t>wgEncodeAwgTfbsHaibK562Bcl3Pcr1xUniPk</t>
  </si>
  <si>
    <t>wgEncodeAwgTfbsHaibK562Bclaf101388Pcr1xUniPk</t>
  </si>
  <si>
    <t>wgEncodeAwgTfbsHaibK562Cbx3sc101004V0422111UniPk</t>
  </si>
  <si>
    <t>wgEncodeAwgTfbsHaibK562Cebpbsc150V0422111UniPk</t>
  </si>
  <si>
    <t>wgEncodeAwgTfbsHaibK562Ctcflsc98982V0416101UniPk</t>
  </si>
  <si>
    <t>wgEncodeAwgTfbsHaibK562Elf1sc631V0416102UniPk</t>
  </si>
  <si>
    <t>wgEncodeAwgTfbsHaibK562Ets1V0416101UniPk</t>
  </si>
  <si>
    <t>wgEncodeAwgTfbsHaibK562Fosl1sc183V0416101UniPk</t>
  </si>
  <si>
    <t>wgEncodeAwgTfbsHaibK562GabpV0416101UniPk</t>
  </si>
  <si>
    <t>wgEncodeAwgTfbsHaibK562Gata2sc267Pcr1xUniPk</t>
  </si>
  <si>
    <t>wgEncodeAwgTfbsHaibK562Hdac2sc6296V0416102UniPk</t>
  </si>
  <si>
    <t>wgEncodeAwgTfbsHaibK562Mef2aV0416101UniPk</t>
  </si>
  <si>
    <t>wgEncodeAwgTfbsHaibK562Nr2f2sc271940V0422111UniPk</t>
  </si>
  <si>
    <t>wgEncodeAwgTfbsHaibK562NrsfV0416102UniPk</t>
  </si>
  <si>
    <t>wgEncodeAwgTfbsHaibK562Pmlsc71910V0422111UniPk</t>
  </si>
  <si>
    <t>wgEncodeAwgTfbsHaibK562Pol24h8V0416101UniPk</t>
  </si>
  <si>
    <t>wgEncodeAwgTfbsHaibK562Pol2V0416101UniPk</t>
  </si>
  <si>
    <t>wgEncodeAwgTfbsHaibK562Pu1Pcr1xUniPk</t>
  </si>
  <si>
    <t>wgEncodeAwgTfbsHaibK562Rad21V0416102UniPk</t>
  </si>
  <si>
    <t>wgEncodeAwgTfbsHaibK562Sin3ak20V0416101UniPk</t>
  </si>
  <si>
    <t>wgEncodeAwgTfbsHaibK562Six5Pcr1xUniPk</t>
  </si>
  <si>
    <t>wgEncodeAwgTfbsHaibK562Sp1Pcr1xUniPk</t>
  </si>
  <si>
    <t>wgEncodeAwgTfbsHaibK562Sp2sc643V0416102UniPk</t>
  </si>
  <si>
    <t>wgEncodeAwgTfbsHaibK562SrfV0416101UniPk</t>
  </si>
  <si>
    <t>wgEncodeAwgTfbsHaibK562Stat5asc74442V0422111UniPk</t>
  </si>
  <si>
    <t>wgEncodeAwgTfbsHaibK562Taf1V0416101UniPk</t>
  </si>
  <si>
    <t>wgEncodeAwgTfbsHaibK562Taf7sc101167V0416101UniPk</t>
  </si>
  <si>
    <t>wgEncodeAwgTfbsHaibK562Tead4sc101184V0422111UniPk</t>
  </si>
  <si>
    <t>wgEncodeAwgTfbsHaibK562Thap1sc98174V0416101UniPk</t>
  </si>
  <si>
    <t>wgEncodeAwgTfbsHaibK562Trim28sc81411V0422111UniPk</t>
  </si>
  <si>
    <t>wgEncodeAwgTfbsHaibK562Usf1V0416101UniPk</t>
  </si>
  <si>
    <t>wgEncodeAwgTfbsHaibK562Yy1V0416101UniPk</t>
  </si>
  <si>
    <t>wgEncodeAwgTfbsHaibK562Yy1V0416102UniPk</t>
  </si>
  <si>
    <t>wgEncodeAwgTfbsHaibK562Zbtb33Pcr1xUniPk</t>
  </si>
  <si>
    <t>wgEncodeAwgTfbsHaibPanc1NrsfPcr2xUniPk</t>
  </si>
  <si>
    <t>wgEncodeAwgTfbsHaibPanc1Pol24h8V0416101UniPk</t>
  </si>
  <si>
    <t>wgEncodeAwgTfbsHaibPanc1Sin3ak20V0416101UniPk</t>
  </si>
  <si>
    <t>wgEncodeAwgTfbsHaibPfsk1Foxp2Pcr2xUniPk</t>
  </si>
  <si>
    <t>wgEncodeAwgTfbsHaibPfsk1NrsfPcr2xUniPk</t>
  </si>
  <si>
    <t>wgEncodeAwgTfbsHaibPfsk1Sin3ak20V0416101UniPk</t>
  </si>
  <si>
    <t>wgEncodeAwgTfbsHaibPfsk1Taf1V0416101UniPk</t>
  </si>
  <si>
    <t>wgEncodeAwgTfbsHaibSknmcFoxp2Pcr2xUniPk</t>
  </si>
  <si>
    <t>wgEncodeAwgTfbsHaibSknmcPol24h8V0416101UniPk</t>
  </si>
  <si>
    <t>wgEncodeAwgTfbsHaibSknshNrsfPcr2xUniPk</t>
  </si>
  <si>
    <t>wgEncodeAwgTfbsHaibSknshNrsfV0416101UniPk</t>
  </si>
  <si>
    <t>wgEncodeAwgTfbsHaibSknshPol24h8V0416101UniPk</t>
  </si>
  <si>
    <t>wgEncodeAwgTfbsHaibSknshSin3ak20V0416101UniPk</t>
  </si>
  <si>
    <t>wgEncodeAwgTfbsHaibSknshTaf1V0416101UniPk</t>
  </si>
  <si>
    <t>wgEncodeAwgTfbsHaibSknshraP300V0416102UniPk</t>
  </si>
  <si>
    <t>wgEncodeAwgTfbsHaibSknshraRad21V0416102UniPk</t>
  </si>
  <si>
    <t>wgEncodeAwgTfbsHaibSknshraUsf1sc8983V0416102UniPk</t>
  </si>
  <si>
    <t>wgEncodeAwgTfbsHaibSknshraYy1sc281V0416102UniPk</t>
  </si>
  <si>
    <t>wgEncodeAwgTfbsHaibT47dCtcfsc5916V0416102Dm002p1hUniPk</t>
  </si>
  <si>
    <t>wgEncodeAwgTfbsHaibT47dEraaV0416102Bpa1hUniPk</t>
  </si>
  <si>
    <t>wgEncodeAwgTfbsHaibT47dEralphaaPcr2xGen1hUniPk</t>
  </si>
  <si>
    <t>wgEncodeAwgTfbsHaibT47dEralphaaV0416102Est10nm1hUniPk</t>
  </si>
  <si>
    <t>wgEncodeAwgTfbsHaibT47dGata3sc268V0416102Dm002p1hUniPk</t>
  </si>
  <si>
    <t>wgEncodeAwgTfbsHaibT47dP300V0416102Dm002p1hUniPk</t>
  </si>
  <si>
    <t>wgEncodeAwgTfbsHaibU87NrsfPcr2xUniPk</t>
  </si>
  <si>
    <t>wgEncodeAwgTfbsHaibU87Pol24h8V0416101UniPk</t>
  </si>
  <si>
    <t>wgEncodeAwgTfbsSydhA549Bhlhe40IggrabUniPk</t>
  </si>
  <si>
    <t>wgEncodeAwgTfbsSydhA549MaxIggrabUniPk</t>
  </si>
  <si>
    <t>wgEncodeAwgTfbsSydhA549Pol2s2IggrabUniPk</t>
  </si>
  <si>
    <t>wgEncodeAwgTfbsSydhA549Rad21IggrabUniPk</t>
  </si>
  <si>
    <t>wgEncodeAwgTfbsSydhGm08714Znf274UcdUniPk</t>
  </si>
  <si>
    <t>wgEncodeAwgTfbsSydhGm10847NfkbTnfaIggrabUniPk</t>
  </si>
  <si>
    <t>wgEncodeAwgTfbsSydhGm10847Pol2IggmusUniPk</t>
  </si>
  <si>
    <t>wgEncodeAwgTfbsSydhGm12878Bhlhe40cIggmusUniPk</t>
  </si>
  <si>
    <t>wgEncodeAwgTfbsSydhGm12878Brca1a300IggmusUniPk</t>
  </si>
  <si>
    <t>wgEncodeAwgTfbsSydhGm12878CfosUniPk</t>
  </si>
  <si>
    <t>wgEncodeAwgTfbsSydhGm12878Chd1a301218aIggmusUniPk</t>
  </si>
  <si>
    <t>wgEncodeAwgTfbsSydhGm12878Chd2ab68301IggmusUniPk</t>
  </si>
  <si>
    <t>wgEncodeAwgTfbsSydhGm12878Corestsc30189IggmusUniPk</t>
  </si>
  <si>
    <t>wgEncodeAwgTfbsSydhGm12878E2f4IggmusUniPk</t>
  </si>
  <si>
    <t>wgEncodeAwgTfbsSydhGm12878Elk112771IggmusUniPk</t>
  </si>
  <si>
    <t>wgEncodeAwgTfbsSydhGm12878Ikzf1iknuclaUniPk</t>
  </si>
  <si>
    <t>wgEncodeAwgTfbsSydhGm12878JundUniPk</t>
  </si>
  <si>
    <t>wgEncodeAwgTfbsSydhGm12878MaxIggmusUniPk</t>
  </si>
  <si>
    <t>wgEncodeAwgTfbsSydhGm12878Mazab85725IggmusUniPk</t>
  </si>
  <si>
    <t>wgEncodeAwgTfbsSydhGm12878Mxi1IggmusUniPk</t>
  </si>
  <si>
    <t>wgEncodeAwgTfbsSydhGm12878Nfe2sc22827UniPk</t>
  </si>
  <si>
    <t>wgEncodeAwgTfbsSydhGm12878NfkbTnfaIggrabUniPk</t>
  </si>
  <si>
    <t>wgEncodeAwgTfbsSydhGm12878NfyaIggmusUniPk</t>
  </si>
  <si>
    <t>wgEncodeAwgTfbsSydhGm12878NfybIggmusUniPk</t>
  </si>
  <si>
    <t>wgEncodeAwgTfbsSydhGm12878Nrf1IggmusUniPk</t>
  </si>
  <si>
    <t>wgEncodeAwgTfbsSydhGm12878P300IggmusUniPk</t>
  </si>
  <si>
    <t>wgEncodeAwgTfbsSydhGm12878P300bUniPk</t>
  </si>
  <si>
    <t>wgEncodeAwgTfbsSydhGm12878Pol2IggmusUniPk</t>
  </si>
  <si>
    <t>wgEncodeAwgTfbsSydhGm12878Pol2UniPk</t>
  </si>
  <si>
    <t>wgEncodeAwgTfbsSydhGm12878Pol2s2IggmusUniPk</t>
  </si>
  <si>
    <t>wgEncodeAwgTfbsSydhGm12878Pol3UniPk</t>
  </si>
  <si>
    <t>wgEncodeAwgTfbsSydhGm12878Rad21IggrabUniPk</t>
  </si>
  <si>
    <t>wgEncodeAwgTfbsSydhGm12878Rfx5200401194IggmusUniPk</t>
  </si>
  <si>
    <t>wgEncodeAwgTfbsSydhGm12878Sin3anb6001263IggmusUniPk</t>
  </si>
  <si>
    <t>wgEncodeAwgTfbsSydhGm12878Smc3ab9263IggmusUniPk</t>
  </si>
  <si>
    <t>wgEncodeAwgTfbsSydhGm12878Stat1UniPk</t>
  </si>
  <si>
    <t>wgEncodeAwgTfbsSydhGm12878Stat3IggmusUniPk</t>
  </si>
  <si>
    <t>wgEncodeAwgTfbsSydhGm12878Tblr1ab24550IggmusUniPk</t>
  </si>
  <si>
    <t>wgEncodeAwgTfbsSydhGm12878TbpIggmusUniPk</t>
  </si>
  <si>
    <t>wgEncodeAwgTfbsSydhGm12878Tr4UniPk</t>
  </si>
  <si>
    <t>wgEncodeAwgTfbsSydhGm12878Usf2IggmusUniPk</t>
  </si>
  <si>
    <t>wgEncodeAwgTfbsSydhGm12878WhipIggmusUniPk</t>
  </si>
  <si>
    <t>wgEncodeAwgTfbsSydhGm12878Yy1UniPk</t>
  </si>
  <si>
    <t>wgEncodeAwgTfbsSydhGm12878Znf143166181apUniPk</t>
  </si>
  <si>
    <t>wgEncodeAwgTfbsSydhGm12878Znf274UniPk</t>
  </si>
  <si>
    <t>wgEncodeAwgTfbsSydhGm12878Zzz3UniPk</t>
  </si>
  <si>
    <t>wgEncodeAwgTfbsSydhGm12891Pol2IggmusUniPk</t>
  </si>
  <si>
    <t>wgEncodeAwgTfbsSydhGm12892NfkbTnfaIggrabUniPk</t>
  </si>
  <si>
    <t>wgEncodeAwgTfbsSydhGm12892Pol2IggmusUniPk</t>
  </si>
  <si>
    <t>wgEncodeAwgTfbsSydhGm15510NfkbTnfaIggrabUniPk</t>
  </si>
  <si>
    <t>wgEncodeAwgTfbsSydhGm15510Pol2IggmusUniPk</t>
  </si>
  <si>
    <t>wgEncodeAwgTfbsSydhGm18505NfkbTnfaIggrabUniPk</t>
  </si>
  <si>
    <t>wgEncodeAwgTfbsSydhGm18505Pol2IggmusUniPk</t>
  </si>
  <si>
    <t>wgEncodeAwgTfbsSydhGm18526NfkbTnfaIggrabUniPk</t>
  </si>
  <si>
    <t>wgEncodeAwgTfbsSydhGm18526Pol2IggmusUniPk</t>
  </si>
  <si>
    <t>wgEncodeAwgTfbsSydhGm18951NfkbTnfaIggrabUniPk</t>
  </si>
  <si>
    <t>wgEncodeAwgTfbsSydhGm18951Pol2IggmusUniPk</t>
  </si>
  <si>
    <t>wgEncodeAwgTfbsSydhGm19099NfkbTnfaIggrabUniPk</t>
  </si>
  <si>
    <t>wgEncodeAwgTfbsSydhGm19099Pol2IggmusUniPk</t>
  </si>
  <si>
    <t>wgEncodeAwgTfbsSydhGm19193NfkbTnfaIggrabUniPk</t>
  </si>
  <si>
    <t>wgEncodeAwgTfbsSydhGm19193Pol2IggmusUniPk</t>
  </si>
  <si>
    <t>wgEncodeAwgTfbsSydhH1hescBach1sc14700IggrabUniPk</t>
  </si>
  <si>
    <t>wgEncodeAwgTfbsSydhH1hescBrca1IggrabUniPk</t>
  </si>
  <si>
    <t>wgEncodeAwgTfbsSydhH1hescCebpbIggrabUniPk</t>
  </si>
  <si>
    <t>wgEncodeAwgTfbsSydhH1hescChd1a301218aIggrabUniPk</t>
  </si>
  <si>
    <t>wgEncodeAwgTfbsSydhH1hescChd2IggrabUniPk</t>
  </si>
  <si>
    <t>wgEncodeAwgTfbsSydhH1hescCjunIggrabUniPk</t>
  </si>
  <si>
    <t>wgEncodeAwgTfbsSydhH1hescCmycIggrabUniPk</t>
  </si>
  <si>
    <t>wgEncodeAwgTfbsSydhH1hescCtbp2UcdUniPk</t>
  </si>
  <si>
    <t>wgEncodeAwgTfbsSydhH1hescGtf2f1IggrabUniPk</t>
  </si>
  <si>
    <t>wgEncodeAwgTfbsSydhH1hescJundIggrabUniPk</t>
  </si>
  <si>
    <t>wgEncodeAwgTfbsSydhH1hescMafkIggrabUniPk</t>
  </si>
  <si>
    <t>wgEncodeAwgTfbsSydhH1hescMaxUcdUniPk</t>
  </si>
  <si>
    <t>wgEncodeAwgTfbsSydhH1hescMxi1IggrabUniPk</t>
  </si>
  <si>
    <t>wgEncodeAwgTfbsSydhH1hescNrf1IggrabUniPk</t>
  </si>
  <si>
    <t>wgEncodeAwgTfbsSydhH1hescRad21IggrabUniPk</t>
  </si>
  <si>
    <t>wgEncodeAwgTfbsSydhH1hescRfx5200401194IggrabUniPk</t>
  </si>
  <si>
    <t>wgEncodeAwgTfbsSydhH1hescSin3anb6001263IggrabUniPk</t>
  </si>
  <si>
    <t>wgEncodeAwgTfbsSydhH1hescSuz12UcdUniPk</t>
  </si>
  <si>
    <t>wgEncodeAwgTfbsSydhH1hescTbpIggrabUniPk</t>
  </si>
  <si>
    <t>wgEncodeAwgTfbsSydhH1hescUsf2IggrabUniPk</t>
  </si>
  <si>
    <t>wgEncodeAwgTfbsSydhH1hescZnf143IggrabUniPk</t>
  </si>
  <si>
    <t>wgEncodeAwgTfbsSydhHct116Pol2UcdUniPk</t>
  </si>
  <si>
    <t>wgEncodeAwgTfbsSydhHct116Tcf7l2UcdUniPk</t>
  </si>
  <si>
    <t>wgEncodeAwgTfbsSydhHek293Elk4UcdUniPk</t>
  </si>
  <si>
    <t>wgEncodeAwgTfbsSydhHek293Kap1UcdUniPk</t>
  </si>
  <si>
    <t>wgEncodeAwgTfbsSydhHek293Pol2UniPk</t>
  </si>
  <si>
    <t>wgEncodeAwgTfbsSydhHek293Tcf7l2UcdUniPk</t>
  </si>
  <si>
    <t>wgEncodeAwgTfbsSydhHelas3Baf155IggmusUniPk</t>
  </si>
  <si>
    <t>wgEncodeAwgTfbsSydhHelas3Baf170IggmusUniPk</t>
  </si>
  <si>
    <t>wgEncodeAwgTfbsSydhHelas3Bdp1UniPk</t>
  </si>
  <si>
    <t>wgEncodeAwgTfbsSydhHelas3Brca1a300IggrabUniPk</t>
  </si>
  <si>
    <t>wgEncodeAwgTfbsSydhHelas3Brf1UniPk</t>
  </si>
  <si>
    <t>wgEncodeAwgTfbsSydhHelas3Brf2UniPk</t>
  </si>
  <si>
    <t>wgEncodeAwgTfbsSydhHelas3Brg1IggmusUniPk</t>
  </si>
  <si>
    <t>wgEncodeAwgTfbsSydhHelas3CfosUniPk</t>
  </si>
  <si>
    <t>wgEncodeAwgTfbsSydhHelas3Chd2IggrabUniPk</t>
  </si>
  <si>
    <t>wgEncodeAwgTfbsSydhHelas3CjunIggrabUniPk</t>
  </si>
  <si>
    <t>wgEncodeAwgTfbsSydhHelas3CmycUniPk</t>
  </si>
  <si>
    <t>wgEncodeAwgTfbsSydhHelas3Corestsc30189IggrabUniPk</t>
  </si>
  <si>
    <t>wgEncodeAwgTfbsSydhHelas3E2f1UniPk</t>
  </si>
  <si>
    <t>wgEncodeAwgTfbsSydhHelas3E2f4UniPk</t>
  </si>
  <si>
    <t>wgEncodeAwgTfbsSydhHelas3E2f6UniPk</t>
  </si>
  <si>
    <t>wgEncodeAwgTfbsSydhHelas3Elk112771IggrabUniPk</t>
  </si>
  <si>
    <t>wgEncodeAwgTfbsSydhHelas3Elk4UcdUniPk</t>
  </si>
  <si>
    <t>wgEncodeAwgTfbsSydhHelas3Gtf2f1ab28179IggrabUniPk</t>
  </si>
  <si>
    <t>wgEncodeAwgTfbsSydhHelas3Hae2f1UniPk</t>
  </si>
  <si>
    <t>wgEncodeAwgTfbsSydhHelas3Ini1IggmusUniPk</t>
  </si>
  <si>
    <t>wgEncodeAwgTfbsSydhHelas3Irf3IggrabUniPk</t>
  </si>
  <si>
    <t>wgEncodeAwgTfbsSydhHelas3MafkIggrabUniPk</t>
  </si>
  <si>
    <t>wgEncodeAwgTfbsSydhHelas3MaxIggrabUniPk</t>
  </si>
  <si>
    <t>wgEncodeAwgTfbsSydhHelas3Mazab85725IggrabUniPk</t>
  </si>
  <si>
    <t>wgEncodeAwgTfbsSydhHelas3Mxi1af4185IggrabUniPk</t>
  </si>
  <si>
    <t>wgEncodeAwgTfbsSydhHelas3NfyaIggrabUniPk</t>
  </si>
  <si>
    <t>wgEncodeAwgTfbsSydhHelas3NfybIggrabUniPk</t>
  </si>
  <si>
    <t>wgEncodeAwgTfbsSydhHelas3Nrf1IggmusUniPk</t>
  </si>
  <si>
    <t>wgEncodeAwgTfbsSydhHelas3P300sc584sc584IggrabUniPk</t>
  </si>
  <si>
    <t>wgEncodeAwgTfbsSydhHelas3Pol2UniPk</t>
  </si>
  <si>
    <t>wgEncodeAwgTfbsSydhHelas3Pol2s2IggrabUniPk</t>
  </si>
  <si>
    <t>wgEncodeAwgTfbsSydhHelas3Prdm19115IggrabUniPk</t>
  </si>
  <si>
    <t>wgEncodeAwgTfbsSydhHelas3Rad21IggrabUniPk</t>
  </si>
  <si>
    <t>wgEncodeAwgTfbsSydhHelas3Rfx5200401194IggrabUniPk</t>
  </si>
  <si>
    <t>wgEncodeAwgTfbsSydhHelas3Rpc155UniPk</t>
  </si>
  <si>
    <t>wgEncodeAwgTfbsSydhHelas3Smc3ab9263IggrabUniPk</t>
  </si>
  <si>
    <t>wgEncodeAwgTfbsSydhHelas3Spt20UniPk</t>
  </si>
  <si>
    <t>wgEncodeAwgTfbsSydhHelas3Stat1Ifng30UniPk</t>
  </si>
  <si>
    <t>wgEncodeAwgTfbsSydhHelas3Stat3IggrabUniPk</t>
  </si>
  <si>
    <t>wgEncodeAwgTfbsSydhHelas3TbpIggrabUniPk</t>
  </si>
  <si>
    <t>wgEncodeAwgTfbsSydhHelas3Tcf7l2UcdUniPk</t>
  </si>
  <si>
    <t>wgEncodeAwgTfbsSydhHelas3Tcf7l2c9b92565UcdUniPk</t>
  </si>
  <si>
    <t>wgEncodeAwgTfbsSydhHelas3Tf3c110UniPk</t>
  </si>
  <si>
    <t>wgEncodeAwgTfbsSydhHelas3Tr4UniPk</t>
  </si>
  <si>
    <t>wgEncodeAwgTfbsSydhHelas3Usf2IggmusUniPk</t>
  </si>
  <si>
    <t>wgEncodeAwgTfbsSydhHelas3Zkscan1hpa006672IggrabUniPk</t>
  </si>
  <si>
    <t>wgEncodeAwgTfbsSydhHelas3Znf143IggrabUniPk</t>
  </si>
  <si>
    <t>wgEncodeAwgTfbsSydhHelas3Znf274UcdUniPk</t>
  </si>
  <si>
    <t>wgEncodeAwgTfbsSydhHelas3Zzz3UniPk</t>
  </si>
  <si>
    <t>wgEncodeAwgTfbsSydhHepg2Arid3anb100279IggrabUniPk</t>
  </si>
  <si>
    <t>wgEncodeAwgTfbsSydhHepg2Bhlhe40cIggrabUniPk</t>
  </si>
  <si>
    <t>wgEncodeAwgTfbsSydhHepg2Brca1a300IggrabUniPk</t>
  </si>
  <si>
    <t>wgEncodeAwgTfbsSydhHepg2CebpbForsklnUniPk</t>
  </si>
  <si>
    <t>wgEncodeAwgTfbsSydhHepg2Chd2ab68301IggrabUniPk</t>
  </si>
  <si>
    <t>wgEncodeAwgTfbsSydhHepg2CjunIggrabUniPk</t>
  </si>
  <si>
    <t>wgEncodeAwgTfbsSydhHepg2Corestsc30189IggrabUniPk</t>
  </si>
  <si>
    <t>wgEncodeAwgTfbsSydhHepg2ErraForsklnUniPk</t>
  </si>
  <si>
    <t>wgEncodeAwgTfbsSydhHepg2Grp20ForsklnUniPk</t>
  </si>
  <si>
    <t>wgEncodeAwgTfbsSydhHepg2Hnf4aForsklnUniPk</t>
  </si>
  <si>
    <t>wgEncodeAwgTfbsSydhHepg2Hsf1ForsklnUniPk</t>
  </si>
  <si>
    <t>wgEncodeAwgTfbsSydhHepg2Irf3IggrabUniPk</t>
  </si>
  <si>
    <t>wgEncodeAwgTfbsSydhHepg2MaxIggrabUniPk</t>
  </si>
  <si>
    <t>wgEncodeAwgTfbsSydhHepg2Mazab85725IggrabUniPk</t>
  </si>
  <si>
    <t>wgEncodeAwgTfbsSydhHepg2Mxi1UniPk</t>
  </si>
  <si>
    <t>wgEncodeAwgTfbsSydhHepg2Nrf1IggrabUniPk</t>
  </si>
  <si>
    <t>wgEncodeAwgTfbsSydhHepg2P300sc582IggrabUniPk</t>
  </si>
  <si>
    <t>wgEncodeAwgTfbsSydhHepg2Pgc1aForsklnUniPk</t>
  </si>
  <si>
    <t>wgEncodeAwgTfbsSydhHepg2Pol2ForsklnUniPk</t>
  </si>
  <si>
    <t>wgEncodeAwgTfbsSydhHepg2Pol2IggrabUniPk</t>
  </si>
  <si>
    <t>wgEncodeAwgTfbsSydhHepg2Pol2s2IggrabUniPk</t>
  </si>
  <si>
    <t>wgEncodeAwgTfbsSydhHepg2Rad21IggrabUniPk</t>
  </si>
  <si>
    <t>wgEncodeAwgTfbsSydhHepg2Rfx5200401194IggrabUniPk</t>
  </si>
  <si>
    <t>wgEncodeAwgTfbsSydhHepg2Smc3ab9263IggrabUniPk</t>
  </si>
  <si>
    <t>wgEncodeAwgTfbsSydhHepg2Srebp1InslnUniPk</t>
  </si>
  <si>
    <t>wgEncodeAwgTfbsSydhHepg2TbpIggrabUniPk</t>
  </si>
  <si>
    <t>wgEncodeAwgTfbsSydhHepg2Tcf7l2UcdUniPk</t>
  </si>
  <si>
    <t>wgEncodeAwgTfbsSydhHepg2Tr4UcdUniPk</t>
  </si>
  <si>
    <t>wgEncodeAwgTfbsSydhHepg2Usf2IggrabUniPk</t>
  </si>
  <si>
    <t>wgEncodeAwgTfbsSydhHepg2Znf274UcdUniPk</t>
  </si>
  <si>
    <t>wgEncodeAwgTfbsSydhHuvecCjunUniPk</t>
  </si>
  <si>
    <t>wgEncodeAwgTfbsSydhHuvecGata2UcdUniPk</t>
  </si>
  <si>
    <t>wgEncodeAwgTfbsSydhHuvecMaxUniPk</t>
  </si>
  <si>
    <t>wgEncodeAwgTfbsSydhHuvecPol2UniPk</t>
  </si>
  <si>
    <t>wgEncodeAwgTfbsSydhImr90Pol2IggrabUniPk</t>
  </si>
  <si>
    <t>wgEncodeAwgTfbsSydhImr90Rad21IggrabUniPk</t>
  </si>
  <si>
    <t>wgEncodeAwgTfbsSydhK562Arid3asc8821IggrabUniPk</t>
  </si>
  <si>
    <t>wgEncodeAwgTfbsSydhK562Atf106325UniPk</t>
  </si>
  <si>
    <t>wgEncodeAwgTfbsSydhK562Atf3UniPk</t>
  </si>
  <si>
    <t>wgEncodeAwgTfbsSydhK562Bach1sc14700IggrabUniPk</t>
  </si>
  <si>
    <t>wgEncodeAwgTfbsSydhK562Bdp1UniPk</t>
  </si>
  <si>
    <t>wgEncodeAwgTfbsSydhK562Bhlhe40nb100IggrabUniPk</t>
  </si>
  <si>
    <t>wgEncodeAwgTfbsSydhK562Brf1UniPk</t>
  </si>
  <si>
    <t>wgEncodeAwgTfbsSydhK562Brf2UniPk</t>
  </si>
  <si>
    <t>wgEncodeAwgTfbsSydhK562Brg1IggmusUniPk</t>
  </si>
  <si>
    <t>wgEncodeAwgTfbsSydhK562Ccnt2UniPk</t>
  </si>
  <si>
    <t>wgEncodeAwgTfbsSydhK562CfosUniPk</t>
  </si>
  <si>
    <t>wgEncodeAwgTfbsSydhK562Chd2ab68301IggrabUniPk</t>
  </si>
  <si>
    <t>wgEncodeAwgTfbsSydhK562CjunIfna30UniPk</t>
  </si>
  <si>
    <t>wgEncodeAwgTfbsSydhK562CjunIfna6hUniPk</t>
  </si>
  <si>
    <t>wgEncodeAwgTfbsSydhK562CjunIfng30UniPk</t>
  </si>
  <si>
    <t>wgEncodeAwgTfbsSydhK562CjunIfng6hUniPk</t>
  </si>
  <si>
    <t>wgEncodeAwgTfbsSydhK562CjunUniPk</t>
  </si>
  <si>
    <t>wgEncodeAwgTfbsSydhK562CmycIfna30UniPk</t>
  </si>
  <si>
    <t>wgEncodeAwgTfbsSydhK562CmycIfna6hUniPk</t>
  </si>
  <si>
    <t>wgEncodeAwgTfbsSydhK562CmycIfng6hUniPk</t>
  </si>
  <si>
    <t>wgEncodeAwgTfbsSydhK562CmycIggrabUniPk</t>
  </si>
  <si>
    <t>wgEncodeAwgTfbsSydhK562CmycUniPk</t>
  </si>
  <si>
    <t>wgEncodeAwgTfbsSydhK562Corestab24166IggrabUniPk</t>
  </si>
  <si>
    <t>wgEncodeAwgTfbsSydhK562Corestsc30189IggrabUniPk</t>
  </si>
  <si>
    <t>wgEncodeAwgTfbsSydhK562Elk112771IggrabUniPk</t>
  </si>
  <si>
    <t>wgEncodeAwgTfbsSydhK562Gata1UcdUniPk</t>
  </si>
  <si>
    <t>wgEncodeAwgTfbsSydhK562Gata2UcdUniPk</t>
  </si>
  <si>
    <t>wgEncodeAwgTfbsSydhK562Gtf2bUniPk</t>
  </si>
  <si>
    <t>wgEncodeAwgTfbsSydhK562Gtf2f1ab28179IggrabUniPk</t>
  </si>
  <si>
    <t>wgEncodeAwgTfbsSydhK562Hmgn3UniPk</t>
  </si>
  <si>
    <t>wgEncodeAwgTfbsSydhK562Ini1IggmusUniPk</t>
  </si>
  <si>
    <t>wgEncodeAwgTfbsSydhK562Irf1Ifna30UniPk</t>
  </si>
  <si>
    <t>wgEncodeAwgTfbsSydhK562Irf1Ifna6hUniPk</t>
  </si>
  <si>
    <t>wgEncodeAwgTfbsSydhK562Irf1Ifng30UniPk</t>
  </si>
  <si>
    <t>wgEncodeAwgTfbsSydhK562Irf1Ifng6hUniPk</t>
  </si>
  <si>
    <t>wgEncodeAwgTfbsSydhK562Kap1UcdUniPk</t>
  </si>
  <si>
    <t>wgEncodeAwgTfbsSydhK562Mafkab50322IggrabUniPk</t>
  </si>
  <si>
    <t>wgEncodeAwgTfbsSydhK562Mazab85725IggrabUniPk</t>
  </si>
  <si>
    <t>wgEncodeAwgTfbsSydhK562Mxi1af4185IggrabUniPk</t>
  </si>
  <si>
    <t>wgEncodeAwgTfbsSydhK562NelfeUniPk</t>
  </si>
  <si>
    <t>wgEncodeAwgTfbsSydhK562Nfe2UniPk</t>
  </si>
  <si>
    <t>wgEncodeAwgTfbsSydhK562NfyaUniPk</t>
  </si>
  <si>
    <t>wgEncodeAwgTfbsSydhK562NfybUniPk</t>
  </si>
  <si>
    <t>wgEncodeAwgTfbsSydhK562Nrf1IggrabUniPk</t>
  </si>
  <si>
    <t>wgEncodeAwgTfbsSydhK562P300IggrabUniPk</t>
  </si>
  <si>
    <t>wgEncodeAwgTfbsSydhK562Pol2Ifna30UniPk</t>
  </si>
  <si>
    <t>wgEncodeAwgTfbsSydhK562Pol2Ifna6hUniPk</t>
  </si>
  <si>
    <t>wgEncodeAwgTfbsSydhK562Pol2Ifng30UniPk</t>
  </si>
  <si>
    <t>wgEncodeAwgTfbsSydhK562Pol2Ifng6hUniPk</t>
  </si>
  <si>
    <t>wgEncodeAwgTfbsSydhK562Pol2IggmusUniPk</t>
  </si>
  <si>
    <t>wgEncodeAwgTfbsSydhK562Pol2UniPk</t>
  </si>
  <si>
    <t>wgEncodeAwgTfbsSydhK562Pol2s2IggrabUniPk</t>
  </si>
  <si>
    <t>wgEncodeAwgTfbsSydhK562Pol2s2UniPk</t>
  </si>
  <si>
    <t>wgEncodeAwgTfbsSydhK562Pol3UniPk</t>
  </si>
  <si>
    <t>wgEncodeAwgTfbsSydhK562Rad21UniPk</t>
  </si>
  <si>
    <t>wgEncodeAwgTfbsSydhK562Rfx5IggrabUniPk</t>
  </si>
  <si>
    <t>wgEncodeAwgTfbsSydhK562Rpc155UniPk</t>
  </si>
  <si>
    <t>wgEncodeAwgTfbsSydhK562Setdb1MnasedUcdUniPk</t>
  </si>
  <si>
    <t>wgEncodeAwgTfbsSydhK562Setdb1UcdUniPk</t>
  </si>
  <si>
    <t>wgEncodeAwgTfbsSydhK562Sirt6UniPk</t>
  </si>
  <si>
    <t>wgEncodeAwgTfbsSydhK562Smc3ab9263IggrabUniPk</t>
  </si>
  <si>
    <t>wgEncodeAwgTfbsSydhK562Stat1Ifna30UniPk</t>
  </si>
  <si>
    <t>wgEncodeAwgTfbsSydhK562Stat1Ifna6hUniPk</t>
  </si>
  <si>
    <t>wgEncodeAwgTfbsSydhK562Stat1Ifng30UniPk</t>
  </si>
  <si>
    <t>wgEncodeAwgTfbsSydhK562Stat1Ifng6hUniPk</t>
  </si>
  <si>
    <t>wgEncodeAwgTfbsSydhK562Stat2Ifna30UniPk</t>
  </si>
  <si>
    <t>wgEncodeAwgTfbsSydhK562Stat2Ifna6hUniPk</t>
  </si>
  <si>
    <t>wgEncodeAwgTfbsSydhK562Tal1sc12984IggmusUniPk</t>
  </si>
  <si>
    <t>wgEncodeAwgTfbsSydhK562Tblr1ab24550IggrabUniPk</t>
  </si>
  <si>
    <t>wgEncodeAwgTfbsSydhK562Tblr1nb600270IggrabUniPk</t>
  </si>
  <si>
    <t>wgEncodeAwgTfbsSydhK562TbpIggmusUniPk</t>
  </si>
  <si>
    <t>wgEncodeAwgTfbsSydhK562Tf3c110UniPk</t>
  </si>
  <si>
    <t>wgEncodeAwgTfbsSydhK562Tr4UcdUniPk</t>
  </si>
  <si>
    <t>wgEncodeAwgTfbsSydhK562Ubfsc13125IggmusUniPk</t>
  </si>
  <si>
    <t>wgEncodeAwgTfbsSydhK562Ubtfsab1404509IggmusUniPk</t>
  </si>
  <si>
    <t>wgEncodeAwgTfbsSydhK562Usf2IggrabUniPk</t>
  </si>
  <si>
    <t>wgEncodeAwgTfbsSydhK562Yy1UcdUniPk</t>
  </si>
  <si>
    <t>wgEncodeAwgTfbsSydhK562Znf143IggrabUniPk</t>
  </si>
  <si>
    <t>wgEncodeAwgTfbsSydhK562Znf274UcdUniPk</t>
  </si>
  <si>
    <t>wgEncodeAwgTfbsSydhK562Znf274m01UcdUniPk</t>
  </si>
  <si>
    <t>wgEncodeAwgTfbsSydhMcf10aesCmycTam14hHvdUniPk</t>
  </si>
  <si>
    <t>wgEncodeAwgTfbsSydhMcf10aesPol2Etoh01UniPk</t>
  </si>
  <si>
    <t>wgEncodeAwgTfbsSydhMcf10aesPol2TamUniPk</t>
  </si>
  <si>
    <t>wgEncodeAwgTfbsSydhMcf10aesStat3Etoh01UniPk</t>
  </si>
  <si>
    <t>wgEncodeAwgTfbsSydhMcf7Gata3UcdUniPk</t>
  </si>
  <si>
    <t>wgEncodeAwgTfbsSydhMcf7Gata3sc269UcdUniPk</t>
  </si>
  <si>
    <t>wgEncodeAwgTfbsSydhMcf7Tcf7l2UcdUniPk</t>
  </si>
  <si>
    <t>wgEncodeAwgTfbsSydhMcf7Znf217UcdUniPk</t>
  </si>
  <si>
    <t>wgEncodeAwgTfbsSydhNb4CmycUniPk</t>
  </si>
  <si>
    <t>wgEncodeAwgTfbsSydhNb4Pol2UniPk</t>
  </si>
  <si>
    <t>wgEncodeAwgTfbsSydhNt2d1Suz12UcdUniPk</t>
  </si>
  <si>
    <t>wgEncodeAwgTfbsSydhNt2d1Yy1UcdUniPk</t>
  </si>
  <si>
    <t>wgEncodeAwgTfbsSydhNt2d1Znf274UcdUniPk</t>
  </si>
  <si>
    <t>wgEncodeAwgTfbsSydhPanc1Tcf7l2UcdUniPk</t>
  </si>
  <si>
    <t>wgEncodeAwgTfbsSydhPbdeGata1UcdUniPk</t>
  </si>
  <si>
    <t>wgEncodeAwgTfbsSydhPbdePol2UcdUniPk</t>
  </si>
  <si>
    <t>wgEncodeAwgTfbsSydhPbdefetalGata1UcdUniPk</t>
  </si>
  <si>
    <t>wgEncodeAwgTfbsSydhRajiPol2UcdUniPk</t>
  </si>
  <si>
    <t>wgEncodeAwgTfbsSydhShsy5yGata3sc269sc269UcdUniPk</t>
  </si>
  <si>
    <t>wgEncodeAwgTfbsSydhU2osKap1UcdUniPk</t>
  </si>
  <si>
    <t>wgEncodeAwgTfbsSydhU2osSetdb1UcdUniPk</t>
  </si>
  <si>
    <t>wgEncodeAwgTfbsUchicagoK562EfosUniPk</t>
  </si>
  <si>
    <t>wgEncodeAwgTfbsUchicagoK562Egata2UniPk</t>
  </si>
  <si>
    <t>wgEncodeAwgTfbsUchicagoK562Ehdac8UniPk</t>
  </si>
  <si>
    <t>wgEncodeAwgTfbsUchicagoK562EjunbUniPk</t>
  </si>
  <si>
    <t>wgEncodeAwgTfbsUtaA549Pol2UniPk</t>
  </si>
  <si>
    <t>wgEncodeAwgTfbsUtaGlioblaPol2UniPk</t>
  </si>
  <si>
    <t>wgEncodeAwgTfbsUtaGm12878CmycUniPk</t>
  </si>
  <si>
    <t>wgEncodeAwgTfbsUtaGm12878Pol2UniPk</t>
  </si>
  <si>
    <t>wgEncodeAwgTfbsUtaH1hescCmycUniPk</t>
  </si>
  <si>
    <t>wgEncodeAwgTfbsUtaH1hescPol2UniPk</t>
  </si>
  <si>
    <t>wgEncodeAwgTfbsUtaHelas3CmycUniPk</t>
  </si>
  <si>
    <t>wgEncodeAwgTfbsUtaHelas3Pol2UniPk</t>
  </si>
  <si>
    <t>wgEncodeAwgTfbsUtaHepg2CmycUniPk</t>
  </si>
  <si>
    <t>wgEncodeAwgTfbsUtaHepg2Pol2UniPk</t>
  </si>
  <si>
    <t>wgEncodeAwgTfbsUtaHuvecCmycUniPk</t>
  </si>
  <si>
    <t>wgEncodeAwgTfbsUtaHuvecPol2UniPk</t>
  </si>
  <si>
    <t>wgEncodeAwgTfbsUtaK562CmycUniPk</t>
  </si>
  <si>
    <t>wgEncodeAwgTfbsUtaK562Pol2UniPk</t>
  </si>
  <si>
    <t>wgEncodeAwgTfbsUtaMcf7CmycEstroUniPk</t>
  </si>
  <si>
    <t>wgEncodeAwgTfbsUtaMcf7CmycSerumstimUniPk</t>
  </si>
  <si>
    <t>wgEncodeAwgTfbsUtaMcf7CmycSerumstvdUniPk</t>
  </si>
  <si>
    <t>wgEncodeAwgTfbsUtaMcf7CmycVehUniPk</t>
  </si>
  <si>
    <t>wgEncodeAwgTfbsUtaMcf7Pol2SerumstimUniPk</t>
  </si>
  <si>
    <t>wgEncodeAwgTfbsUtaMcf7Pol2SerumstvdUniPk</t>
  </si>
  <si>
    <t>wgEncodeAwgTfbsUtaMcf7Pol2UniPk</t>
  </si>
  <si>
    <t>wgEncodeAwgTfbsUtaProgfibPol2UniPk</t>
  </si>
  <si>
    <t>wgEncodeAwgTfbsUwGm12801CtcfUniPk</t>
  </si>
  <si>
    <t>wgEncodeAwgTfbsUwHl60CtcfUniPk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</si>
</sst>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workbookViewId="0">
      <selection activeCell="C30" sqref="C30"/>
    </sheetView>
  </sheetViews>
  <sheetFormatPr defaultColWidth="9" defaultRowHeight="14.25" outlineLevelCol="4"/>
  <cols>
    <col min="1" max="1" width="8.625" style="1" customWidth="1"/>
    <col min="2" max="2" width="57.625" style="2" customWidth="1"/>
    <col min="3" max="5" width="15.625" style="6" customWidth="1"/>
    <col min="6" max="16384" width="9" style="3"/>
  </cols>
  <sheetData>
    <row r="1" ht="15" spans="1:5">
      <c r="A1" s="4" t="s">
        <v>0</v>
      </c>
      <c r="B1" s="5" t="s">
        <v>1</v>
      </c>
      <c r="C1" s="7" t="s">
        <v>2</v>
      </c>
      <c r="D1" s="7" t="s">
        <v>3</v>
      </c>
      <c r="E1" s="7" t="s">
        <v>4</v>
      </c>
    </row>
    <row r="2" spans="1:5">
      <c r="A2" s="1">
        <v>1</v>
      </c>
      <c r="B2" s="2" t="s">
        <v>5</v>
      </c>
      <c r="C2" s="10">
        <v>0.862984212849956</v>
      </c>
      <c r="D2" s="10">
        <v>0.832487812103404</v>
      </c>
      <c r="E2" s="10">
        <v>0.813808537310234</v>
      </c>
    </row>
    <row r="3" spans="1:5">
      <c r="A3" s="1">
        <v>2</v>
      </c>
      <c r="B3" s="2" t="s">
        <v>6</v>
      </c>
      <c r="C3" s="10">
        <v>0.848683007637919</v>
      </c>
      <c r="D3" s="10">
        <v>0.819088053855259</v>
      </c>
      <c r="E3" s="10">
        <v>0.806901842242036</v>
      </c>
    </row>
    <row r="4" spans="1:5">
      <c r="A4" s="1">
        <v>3</v>
      </c>
      <c r="B4" s="2" t="s">
        <v>7</v>
      </c>
      <c r="C4" s="10">
        <v>0.864165921322483</v>
      </c>
      <c r="D4" s="10">
        <v>0.837069946906057</v>
      </c>
      <c r="E4" s="10">
        <v>0.823499588563169</v>
      </c>
    </row>
    <row r="5" spans="1:5">
      <c r="A5" s="1">
        <v>4</v>
      </c>
      <c r="B5" s="2" t="s">
        <v>8</v>
      </c>
      <c r="C5" s="10">
        <v>0.837815292077162</v>
      </c>
      <c r="D5" s="10">
        <v>0.808971868848037</v>
      </c>
      <c r="E5" s="10">
        <v>0.800294919976821</v>
      </c>
    </row>
    <row r="6" spans="1:5">
      <c r="A6" s="1">
        <v>5</v>
      </c>
      <c r="B6" s="2" t="s">
        <v>9</v>
      </c>
      <c r="C6" s="10">
        <v>0.859750595525165</v>
      </c>
      <c r="D6" s="10">
        <v>0.829522550092619</v>
      </c>
      <c r="E6" s="10">
        <v>0.821673512960563</v>
      </c>
    </row>
    <row r="7" spans="1:5">
      <c r="A7" s="1">
        <v>6</v>
      </c>
      <c r="B7" s="2" t="s">
        <v>10</v>
      </c>
      <c r="C7" s="10">
        <v>0.874252764932883</v>
      </c>
      <c r="D7" s="10">
        <v>0.84932830283179</v>
      </c>
      <c r="E7" s="10">
        <v>0.83969707031033</v>
      </c>
    </row>
    <row r="8" spans="1:5">
      <c r="A8" s="1">
        <v>7</v>
      </c>
      <c r="B8" s="2" t="s">
        <v>11</v>
      </c>
      <c r="C8" s="10">
        <v>0.869460301356077</v>
      </c>
      <c r="D8" s="10">
        <v>0.842708440692072</v>
      </c>
      <c r="E8" s="10">
        <v>0.836190125837205</v>
      </c>
    </row>
    <row r="9" spans="1:5">
      <c r="A9" s="1">
        <v>8</v>
      </c>
      <c r="B9" s="2" t="s">
        <v>12</v>
      </c>
      <c r="C9" s="10">
        <v>0.857974938113174</v>
      </c>
      <c r="D9" s="10">
        <v>0.826988428977647</v>
      </c>
      <c r="E9" s="10">
        <v>0.817605629242962</v>
      </c>
    </row>
    <row r="10" spans="1:5">
      <c r="A10" s="1">
        <v>9</v>
      </c>
      <c r="B10" s="2" t="s">
        <v>13</v>
      </c>
      <c r="C10" s="10">
        <v>0.862073807550589</v>
      </c>
      <c r="D10" s="10">
        <v>0.836279071653093</v>
      </c>
      <c r="E10" s="10">
        <v>0.818290488819309</v>
      </c>
    </row>
    <row r="11" spans="1:5">
      <c r="A11" s="1">
        <v>10</v>
      </c>
      <c r="B11" s="2" t="s">
        <v>14</v>
      </c>
      <c r="C11" s="10">
        <v>0.837740217406803</v>
      </c>
      <c r="D11" s="10">
        <v>0.806699309828225</v>
      </c>
      <c r="E11" s="10">
        <v>0.785512580658632</v>
      </c>
    </row>
    <row r="12" spans="1:5">
      <c r="A12" s="1">
        <v>11</v>
      </c>
      <c r="B12" s="2" t="s">
        <v>15</v>
      </c>
      <c r="C12" s="10">
        <v>0.869242435617337</v>
      </c>
      <c r="D12" s="10">
        <v>0.845895886834786</v>
      </c>
      <c r="E12" s="10">
        <v>0.836141501505026</v>
      </c>
    </row>
    <row r="13" spans="1:5">
      <c r="A13" s="1">
        <v>12</v>
      </c>
      <c r="B13" s="2" t="s">
        <v>16</v>
      </c>
      <c r="C13" s="10">
        <v>0.872467383073302</v>
      </c>
      <c r="D13" s="10">
        <v>0.843609409141041</v>
      </c>
      <c r="E13" s="10">
        <v>0.831170194450708</v>
      </c>
    </row>
    <row r="14" spans="1:5">
      <c r="A14" s="1">
        <v>13</v>
      </c>
      <c r="B14" s="2" t="s">
        <v>17</v>
      </c>
      <c r="C14" s="10">
        <v>0.857487325460071</v>
      </c>
      <c r="D14" s="10">
        <v>0.830979533231534</v>
      </c>
      <c r="E14" s="10">
        <v>0.815221518013172</v>
      </c>
    </row>
    <row r="15" spans="1:5">
      <c r="A15" s="1">
        <v>14</v>
      </c>
      <c r="B15" s="2" t="s">
        <v>18</v>
      </c>
      <c r="C15" s="10">
        <v>0.861543873452208</v>
      </c>
      <c r="D15" s="10">
        <v>0.835634306998897</v>
      </c>
      <c r="E15" s="10">
        <v>0.821984939050947</v>
      </c>
    </row>
    <row r="16" spans="1:5">
      <c r="A16" s="1">
        <v>15</v>
      </c>
      <c r="B16" s="2" t="s">
        <v>19</v>
      </c>
      <c r="C16" s="10">
        <v>0.833381147292655</v>
      </c>
      <c r="D16" s="10">
        <v>0.802082670605349</v>
      </c>
      <c r="E16" s="10">
        <v>0.789853003949146</v>
      </c>
    </row>
    <row r="17" spans="1:5">
      <c r="A17" s="1">
        <v>16</v>
      </c>
      <c r="B17" s="2" t="s">
        <v>20</v>
      </c>
      <c r="C17" s="10">
        <v>0.890681119815937</v>
      </c>
      <c r="D17" s="10">
        <v>0.865940482359055</v>
      </c>
      <c r="E17" s="10">
        <v>0.863088460415471</v>
      </c>
    </row>
    <row r="18" spans="1:5">
      <c r="A18" s="1">
        <v>17</v>
      </c>
      <c r="B18" s="2" t="s">
        <v>21</v>
      </c>
      <c r="C18" s="10">
        <v>0.885655094540255</v>
      </c>
      <c r="D18" s="10">
        <v>0.859577557758579</v>
      </c>
      <c r="E18" s="10">
        <v>0.836889012196726</v>
      </c>
    </row>
    <row r="19" spans="1:5">
      <c r="A19" s="1">
        <v>18</v>
      </c>
      <c r="B19" s="2" t="s">
        <v>22</v>
      </c>
      <c r="C19" s="10">
        <v>0.850469437538678</v>
      </c>
      <c r="D19" s="10">
        <v>0.845948627357519</v>
      </c>
      <c r="E19" s="10">
        <v>0.779193807695337</v>
      </c>
    </row>
    <row r="20" spans="1:5">
      <c r="A20" s="1">
        <v>19</v>
      </c>
      <c r="B20" s="2" t="s">
        <v>23</v>
      </c>
      <c r="C20" s="10">
        <v>0.860298677804928</v>
      </c>
      <c r="D20" s="10">
        <v>0.851188332955827</v>
      </c>
      <c r="E20" s="10">
        <v>0.797558372571818</v>
      </c>
    </row>
    <row r="21" spans="1:5">
      <c r="A21" s="1">
        <v>20</v>
      </c>
      <c r="B21" s="2" t="s">
        <v>24</v>
      </c>
      <c r="C21" s="10">
        <v>0.860693488659567</v>
      </c>
      <c r="D21" s="10">
        <v>0.854001839853837</v>
      </c>
      <c r="E21" s="10">
        <v>0.732768132732788</v>
      </c>
    </row>
    <row r="22" spans="1:5">
      <c r="A22" s="1">
        <v>21</v>
      </c>
      <c r="B22" s="2" t="s">
        <v>25</v>
      </c>
      <c r="C22" s="10">
        <v>0.908193837347691</v>
      </c>
      <c r="D22" s="10">
        <v>0.886059259228642</v>
      </c>
      <c r="E22" s="10">
        <v>0.818051333130209</v>
      </c>
    </row>
    <row r="23" spans="1:5">
      <c r="A23" s="1">
        <v>22</v>
      </c>
      <c r="B23" s="2" t="s">
        <v>26</v>
      </c>
      <c r="C23" s="10">
        <v>0.846371495297338</v>
      </c>
      <c r="D23" s="10">
        <v>0.827973674028893</v>
      </c>
      <c r="E23" s="10">
        <v>0.789509939108101</v>
      </c>
    </row>
    <row r="24" spans="1:5">
      <c r="A24" s="1">
        <v>23</v>
      </c>
      <c r="B24" s="2" t="s">
        <v>27</v>
      </c>
      <c r="C24" s="10">
        <v>0.836442532510275</v>
      </c>
      <c r="D24" s="10">
        <v>0.822161303058548</v>
      </c>
      <c r="E24" s="10">
        <v>0.788769448453275</v>
      </c>
    </row>
    <row r="25" spans="1:5">
      <c r="A25" s="1">
        <v>24</v>
      </c>
      <c r="B25" s="2" t="s">
        <v>28</v>
      </c>
      <c r="C25" s="10">
        <v>0.807045722496109</v>
      </c>
      <c r="D25" s="10">
        <v>0.799059907811204</v>
      </c>
      <c r="E25" s="10">
        <v>0.742570326277921</v>
      </c>
    </row>
    <row r="26" spans="1:5">
      <c r="A26" s="1">
        <v>25</v>
      </c>
      <c r="B26" s="2" t="s">
        <v>29</v>
      </c>
      <c r="C26" s="10">
        <v>0.912701047857561</v>
      </c>
      <c r="D26" s="10">
        <v>0.896231899228877</v>
      </c>
      <c r="E26" s="10">
        <v>0.820548702416827</v>
      </c>
    </row>
    <row r="27" spans="1:5">
      <c r="A27" s="1">
        <v>26</v>
      </c>
      <c r="B27" s="2" t="s">
        <v>30</v>
      </c>
      <c r="C27" s="10">
        <v>0.867820517582058</v>
      </c>
      <c r="D27" s="10">
        <v>0.858694456567928</v>
      </c>
      <c r="E27" s="10">
        <v>0.764824238188915</v>
      </c>
    </row>
    <row r="28" spans="1:5">
      <c r="A28" s="1">
        <v>27</v>
      </c>
      <c r="B28" s="2" t="s">
        <v>31</v>
      </c>
      <c r="C28" s="10">
        <v>0.837548438574641</v>
      </c>
      <c r="D28" s="10">
        <v>0.822201368202489</v>
      </c>
      <c r="E28" s="10">
        <v>0.782303952610688</v>
      </c>
    </row>
    <row r="29" spans="1:5">
      <c r="A29" s="1">
        <v>28</v>
      </c>
      <c r="B29" s="2" t="s">
        <v>32</v>
      </c>
      <c r="C29" s="10">
        <v>0.885765518702807</v>
      </c>
      <c r="D29" s="10">
        <v>0.855021032300189</v>
      </c>
      <c r="E29" s="10">
        <v>0.840869117409392</v>
      </c>
    </row>
    <row r="30" spans="1:5">
      <c r="A30" s="1">
        <v>29</v>
      </c>
      <c r="B30" s="2" t="s">
        <v>33</v>
      </c>
      <c r="C30" s="10">
        <v>0.916222230192019</v>
      </c>
      <c r="D30" s="10">
        <v>0.901591582552855</v>
      </c>
      <c r="E30" s="10">
        <v>0.822699385086521</v>
      </c>
    </row>
    <row r="31" spans="1:5">
      <c r="A31" s="1">
        <v>30</v>
      </c>
      <c r="B31" s="2" t="s">
        <v>34</v>
      </c>
      <c r="C31" s="10">
        <v>0.885068054177412</v>
      </c>
      <c r="D31" s="10">
        <v>0.880680419001364</v>
      </c>
      <c r="E31" s="10">
        <v>0.819815729967608</v>
      </c>
    </row>
    <row r="32" spans="1:5">
      <c r="A32" s="1">
        <v>31</v>
      </c>
      <c r="B32" s="2" t="s">
        <v>35</v>
      </c>
      <c r="C32" s="10">
        <v>0.888255631888312</v>
      </c>
      <c r="D32" s="10">
        <v>0.859516682652944</v>
      </c>
      <c r="E32" s="10">
        <v>0.850882327203035</v>
      </c>
    </row>
    <row r="33" spans="1:5">
      <c r="A33" s="1">
        <v>32</v>
      </c>
      <c r="B33" s="2" t="s">
        <v>36</v>
      </c>
      <c r="C33" s="10">
        <v>0.869312826181943</v>
      </c>
      <c r="D33" s="10">
        <v>0.872398774373504</v>
      </c>
      <c r="E33" s="10">
        <v>0.804790726654814</v>
      </c>
    </row>
    <row r="34" spans="1:5">
      <c r="A34" s="1">
        <v>33</v>
      </c>
      <c r="B34" s="2" t="s">
        <v>37</v>
      </c>
      <c r="C34" s="10">
        <v>0.816042269697344</v>
      </c>
      <c r="D34" s="10">
        <v>0.810224583572228</v>
      </c>
      <c r="E34" s="10">
        <v>0.747126737712331</v>
      </c>
    </row>
    <row r="35" spans="1:5">
      <c r="A35" s="1">
        <v>34</v>
      </c>
      <c r="B35" s="2" t="s">
        <v>38</v>
      </c>
      <c r="C35" s="10">
        <v>0.817566642993704</v>
      </c>
      <c r="D35" s="10">
        <v>0.807025919887373</v>
      </c>
      <c r="E35" s="10">
        <v>0.749892649909457</v>
      </c>
    </row>
    <row r="36" spans="1:5">
      <c r="A36" s="1">
        <v>35</v>
      </c>
      <c r="B36" s="2" t="s">
        <v>39</v>
      </c>
      <c r="C36" s="10">
        <v>0.824146334083982</v>
      </c>
      <c r="D36" s="10">
        <v>0.810786998185748</v>
      </c>
      <c r="E36" s="10">
        <v>0.740181842932652</v>
      </c>
    </row>
    <row r="37" spans="1:5">
      <c r="A37" s="1">
        <v>36</v>
      </c>
      <c r="B37" s="2" t="s">
        <v>40</v>
      </c>
      <c r="C37" s="10">
        <v>0.826187391347081</v>
      </c>
      <c r="D37" s="10">
        <v>0.822010448762586</v>
      </c>
      <c r="E37" s="10">
        <v>0.762429788997997</v>
      </c>
    </row>
    <row r="38" spans="1:5">
      <c r="A38" s="1">
        <v>37</v>
      </c>
      <c r="B38" s="2" t="s">
        <v>41</v>
      </c>
      <c r="C38" s="10">
        <v>0.877521082238347</v>
      </c>
      <c r="D38" s="10">
        <v>0.860633833900912</v>
      </c>
      <c r="E38" s="10">
        <v>0.772883570396563</v>
      </c>
    </row>
    <row r="39" spans="1:5">
      <c r="A39" s="1">
        <v>38</v>
      </c>
      <c r="B39" s="2" t="s">
        <v>42</v>
      </c>
      <c r="C39" s="10">
        <v>0.874016595198677</v>
      </c>
      <c r="D39" s="10">
        <v>0.847216570930091</v>
      </c>
      <c r="E39" s="10">
        <v>0.838748192071182</v>
      </c>
    </row>
    <row r="40" spans="1:5">
      <c r="A40" s="1">
        <v>39</v>
      </c>
      <c r="B40" s="2" t="s">
        <v>43</v>
      </c>
      <c r="C40" s="10">
        <v>0.876224005797568</v>
      </c>
      <c r="D40" s="10">
        <v>0.85842973930957</v>
      </c>
      <c r="E40" s="10">
        <v>0.809422086084705</v>
      </c>
    </row>
    <row r="41" spans="1:5">
      <c r="A41" s="1">
        <v>40</v>
      </c>
      <c r="B41" s="2" t="s">
        <v>44</v>
      </c>
      <c r="C41" s="10">
        <v>0.877714969653995</v>
      </c>
      <c r="D41" s="10">
        <v>0.860605314429594</v>
      </c>
      <c r="E41" s="10">
        <v>0.792477278977815</v>
      </c>
    </row>
    <row r="42" spans="1:5">
      <c r="A42" s="1">
        <v>41</v>
      </c>
      <c r="B42" s="2" t="s">
        <v>45</v>
      </c>
      <c r="C42" s="10">
        <v>0.868939098243608</v>
      </c>
      <c r="D42" s="10">
        <v>0.858483886646488</v>
      </c>
      <c r="E42" s="10">
        <v>0.739800862992054</v>
      </c>
    </row>
    <row r="43" spans="1:5">
      <c r="A43" s="1">
        <v>42</v>
      </c>
      <c r="B43" s="2" t="s">
        <v>46</v>
      </c>
      <c r="C43" s="10">
        <v>0.852030913387316</v>
      </c>
      <c r="D43" s="10">
        <v>0.815850956844789</v>
      </c>
      <c r="E43" s="10">
        <v>0.754494082380578</v>
      </c>
    </row>
    <row r="44" spans="1:5">
      <c r="A44" s="1">
        <v>43</v>
      </c>
      <c r="B44" s="2" t="s">
        <v>47</v>
      </c>
      <c r="C44" s="10">
        <v>0.8965103741103</v>
      </c>
      <c r="D44" s="10">
        <v>0.87009202859543</v>
      </c>
      <c r="E44" s="10">
        <v>0.869471104595327</v>
      </c>
    </row>
    <row r="45" spans="1:5">
      <c r="A45" s="1">
        <v>44</v>
      </c>
      <c r="B45" s="2" t="s">
        <v>48</v>
      </c>
      <c r="C45" s="10">
        <v>0.825298535739687</v>
      </c>
      <c r="D45" s="10">
        <v>0.813763851602566</v>
      </c>
      <c r="E45" s="10">
        <v>0.747823017310104</v>
      </c>
    </row>
    <row r="46" spans="1:5">
      <c r="A46" s="1">
        <v>45</v>
      </c>
      <c r="B46" s="2" t="s">
        <v>49</v>
      </c>
      <c r="C46" s="10">
        <v>0.882666574142519</v>
      </c>
      <c r="D46" s="10">
        <v>0.884722361164982</v>
      </c>
      <c r="E46" s="10">
        <v>0.82713885913781</v>
      </c>
    </row>
    <row r="47" spans="1:5">
      <c r="A47" s="1">
        <v>46</v>
      </c>
      <c r="B47" s="2" t="s">
        <v>50</v>
      </c>
      <c r="C47" s="10">
        <v>0.880444374645541</v>
      </c>
      <c r="D47" s="10">
        <v>0.849284444012984</v>
      </c>
      <c r="E47" s="10">
        <v>0.837551857549662</v>
      </c>
    </row>
    <row r="48" spans="1:5">
      <c r="A48" s="1">
        <v>47</v>
      </c>
      <c r="B48" s="2" t="s">
        <v>51</v>
      </c>
      <c r="C48" s="10">
        <v>0.860360826879916</v>
      </c>
      <c r="D48" s="10">
        <v>0.854883062127243</v>
      </c>
      <c r="E48" s="10">
        <v>0.723206011285222</v>
      </c>
    </row>
    <row r="49" spans="1:5">
      <c r="A49" s="1">
        <v>48</v>
      </c>
      <c r="B49" s="2" t="s">
        <v>52</v>
      </c>
      <c r="C49" s="10">
        <v>0.912697083420662</v>
      </c>
      <c r="D49" s="10">
        <v>0.918676516024842</v>
      </c>
      <c r="E49" s="10">
        <v>0.835936254934526</v>
      </c>
    </row>
    <row r="50" spans="1:5">
      <c r="A50" s="1">
        <v>49</v>
      </c>
      <c r="B50" s="2" t="s">
        <v>53</v>
      </c>
      <c r="C50" s="10">
        <v>0.933658641654208</v>
      </c>
      <c r="D50" s="10">
        <v>0.829807358576385</v>
      </c>
      <c r="E50" s="10">
        <v>0.804220889994059</v>
      </c>
    </row>
    <row r="51" spans="1:5">
      <c r="A51" s="1">
        <v>50</v>
      </c>
      <c r="B51" s="2" t="s">
        <v>54</v>
      </c>
      <c r="C51" s="10">
        <v>0.89450605008265</v>
      </c>
      <c r="D51" s="10">
        <v>0.873712327185494</v>
      </c>
      <c r="E51" s="10">
        <v>0.743487675705354</v>
      </c>
    </row>
    <row r="52" spans="1:5">
      <c r="A52" s="1">
        <v>51</v>
      </c>
      <c r="B52" s="2" t="s">
        <v>55</v>
      </c>
      <c r="C52" s="10">
        <v>0.882795190782612</v>
      </c>
      <c r="D52" s="10">
        <v>0.861267669641381</v>
      </c>
      <c r="E52" s="10">
        <v>0.746658195601064</v>
      </c>
    </row>
    <row r="53" spans="1:5">
      <c r="A53" s="1">
        <v>52</v>
      </c>
      <c r="B53" s="2" t="s">
        <v>56</v>
      </c>
      <c r="C53" s="10">
        <v>0.86268928515562</v>
      </c>
      <c r="D53" s="10">
        <v>0.860156634278718</v>
      </c>
      <c r="E53" s="10">
        <v>0.791697539448516</v>
      </c>
    </row>
    <row r="54" spans="1:5">
      <c r="A54" s="1">
        <v>53</v>
      </c>
      <c r="B54" s="2" t="s">
        <v>57</v>
      </c>
      <c r="C54" s="10">
        <v>0.857986883182995</v>
      </c>
      <c r="D54" s="10">
        <v>0.854862498943415</v>
      </c>
      <c r="E54" s="10">
        <v>0.757354748278742</v>
      </c>
    </row>
    <row r="55" spans="1:5">
      <c r="A55" s="1">
        <v>54</v>
      </c>
      <c r="B55" s="2" t="s">
        <v>58</v>
      </c>
      <c r="C55" s="10">
        <v>0.887082021030853</v>
      </c>
      <c r="D55" s="10">
        <v>0.891360435236534</v>
      </c>
      <c r="E55" s="10">
        <v>0.830484101563565</v>
      </c>
    </row>
    <row r="56" spans="1:5">
      <c r="A56" s="1">
        <v>55</v>
      </c>
      <c r="B56" s="2" t="s">
        <v>59</v>
      </c>
      <c r="C56" s="10">
        <v>0.862564439710764</v>
      </c>
      <c r="D56" s="10">
        <v>0.857209352371021</v>
      </c>
      <c r="E56" s="10">
        <v>0.767915216823532</v>
      </c>
    </row>
    <row r="57" spans="1:5">
      <c r="A57" s="1">
        <v>56</v>
      </c>
      <c r="B57" s="2" t="s">
        <v>60</v>
      </c>
      <c r="C57" s="10">
        <v>0.857743149127913</v>
      </c>
      <c r="D57" s="10">
        <v>0.794039697590727</v>
      </c>
      <c r="E57" s="10">
        <v>0.809932400107364</v>
      </c>
    </row>
    <row r="58" spans="1:5">
      <c r="A58" s="1">
        <v>57</v>
      </c>
      <c r="B58" s="2" t="s">
        <v>61</v>
      </c>
      <c r="C58" s="10">
        <v>0.862454982773633</v>
      </c>
      <c r="D58" s="10">
        <v>0.793324626155189</v>
      </c>
      <c r="E58" s="10">
        <v>0.81023723353197</v>
      </c>
    </row>
    <row r="59" spans="1:5">
      <c r="A59" s="1">
        <v>58</v>
      </c>
      <c r="B59" s="2" t="s">
        <v>62</v>
      </c>
      <c r="C59" s="10">
        <v>0.858912727474918</v>
      </c>
      <c r="D59" s="10">
        <v>0.79472428184696</v>
      </c>
      <c r="E59" s="10">
        <v>0.81448087615334</v>
      </c>
    </row>
    <row r="60" spans="1:5">
      <c r="A60" s="1">
        <v>59</v>
      </c>
      <c r="B60" s="2" t="s">
        <v>63</v>
      </c>
      <c r="C60" s="10">
        <v>0.84198399344525</v>
      </c>
      <c r="D60" s="10">
        <v>0.834324079068164</v>
      </c>
      <c r="E60" s="10">
        <v>0.760139259328178</v>
      </c>
    </row>
    <row r="61" spans="1:5">
      <c r="A61" s="1">
        <v>60</v>
      </c>
      <c r="B61" s="2" t="s">
        <v>64</v>
      </c>
      <c r="C61" s="10">
        <v>0.873881169119168</v>
      </c>
      <c r="D61" s="10">
        <v>0.872164696411586</v>
      </c>
      <c r="E61" s="10">
        <v>0.813649950860894</v>
      </c>
    </row>
    <row r="62" spans="1:5">
      <c r="A62" s="1">
        <v>61</v>
      </c>
      <c r="B62" s="2" t="s">
        <v>65</v>
      </c>
      <c r="C62" s="10">
        <v>0.879554622022453</v>
      </c>
      <c r="D62" s="10">
        <v>0.853976617202209</v>
      </c>
      <c r="E62" s="10">
        <v>0.842369304512264</v>
      </c>
    </row>
    <row r="63" spans="1:5">
      <c r="A63" s="1">
        <v>62</v>
      </c>
      <c r="B63" s="2" t="s">
        <v>66</v>
      </c>
      <c r="C63" s="10">
        <v>0.850750862244868</v>
      </c>
      <c r="D63" s="10">
        <v>0.802253769374405</v>
      </c>
      <c r="E63" s="10">
        <v>0.807744860541247</v>
      </c>
    </row>
    <row r="64" spans="1:5">
      <c r="A64" s="1">
        <v>63</v>
      </c>
      <c r="B64" s="2" t="s">
        <v>67</v>
      </c>
      <c r="C64" s="10">
        <v>0.85888553202267</v>
      </c>
      <c r="D64" s="10">
        <v>0.85768691522896</v>
      </c>
      <c r="E64" s="10">
        <v>0.78399192061422</v>
      </c>
    </row>
    <row r="65" spans="1:5">
      <c r="A65" s="1">
        <v>64</v>
      </c>
      <c r="B65" s="2" t="s">
        <v>68</v>
      </c>
      <c r="C65" s="10">
        <v>0.833091912032511</v>
      </c>
      <c r="D65" s="10">
        <v>0.81713563023004</v>
      </c>
      <c r="E65" s="10">
        <v>0.752819155964709</v>
      </c>
    </row>
    <row r="66" spans="1:5">
      <c r="A66" s="1">
        <v>65</v>
      </c>
      <c r="B66" s="2" t="s">
        <v>69</v>
      </c>
      <c r="C66" s="10">
        <v>0.870127344079771</v>
      </c>
      <c r="D66" s="10">
        <v>0.840425501923282</v>
      </c>
      <c r="E66" s="10">
        <v>0.838158141112747</v>
      </c>
    </row>
    <row r="67" spans="1:5">
      <c r="A67" s="1">
        <v>66</v>
      </c>
      <c r="B67" s="2" t="s">
        <v>70</v>
      </c>
      <c r="C67" s="10">
        <v>0.930540872082726</v>
      </c>
      <c r="D67" s="10">
        <v>0.894819131511033</v>
      </c>
      <c r="E67" s="10">
        <v>0.80618560598036</v>
      </c>
    </row>
    <row r="68" spans="1:5">
      <c r="A68" s="1">
        <v>67</v>
      </c>
      <c r="B68" s="2" t="s">
        <v>71</v>
      </c>
      <c r="C68" s="10">
        <v>0.88058280409183</v>
      </c>
      <c r="D68" s="10">
        <v>0.860097431383279</v>
      </c>
      <c r="E68" s="10">
        <v>0.81260231022422</v>
      </c>
    </row>
    <row r="69" spans="1:5">
      <c r="A69" s="1">
        <v>68</v>
      </c>
      <c r="B69" s="2" t="s">
        <v>72</v>
      </c>
      <c r="C69" s="10">
        <v>0.86441317804598</v>
      </c>
      <c r="D69" s="10">
        <v>0.860129543522375</v>
      </c>
      <c r="E69" s="10">
        <v>0.752077270111188</v>
      </c>
    </row>
    <row r="70" spans="1:5">
      <c r="A70" s="1">
        <v>69</v>
      </c>
      <c r="B70" s="2" t="s">
        <v>73</v>
      </c>
      <c r="C70" s="10">
        <v>0.85903547873559</v>
      </c>
      <c r="D70" s="10">
        <v>0.803986830960083</v>
      </c>
      <c r="E70" s="10">
        <v>0.808348111916755</v>
      </c>
    </row>
    <row r="71" spans="1:5">
      <c r="A71" s="1">
        <v>70</v>
      </c>
      <c r="B71" s="2" t="s">
        <v>74</v>
      </c>
      <c r="C71" s="10">
        <v>0.884088560128446</v>
      </c>
      <c r="D71" s="10">
        <v>0.871016430551252</v>
      </c>
      <c r="E71" s="10">
        <v>0.766595651700625</v>
      </c>
    </row>
    <row r="72" spans="1:5">
      <c r="A72" s="1">
        <v>71</v>
      </c>
      <c r="B72" s="2" t="s">
        <v>75</v>
      </c>
      <c r="C72" s="10">
        <v>0.986473652827144</v>
      </c>
      <c r="D72" s="10">
        <v>0.975392664999697</v>
      </c>
      <c r="E72" s="10">
        <v>0.924994495296333</v>
      </c>
    </row>
    <row r="73" spans="1:5">
      <c r="A73" s="1">
        <v>72</v>
      </c>
      <c r="B73" s="2" t="s">
        <v>76</v>
      </c>
      <c r="C73" s="10">
        <v>0.863058198204919</v>
      </c>
      <c r="D73" s="10">
        <v>0.859754360412198</v>
      </c>
      <c r="E73" s="10">
        <v>0.783448666663113</v>
      </c>
    </row>
    <row r="74" spans="1:5">
      <c r="A74" s="1">
        <v>73</v>
      </c>
      <c r="B74" s="2" t="s">
        <v>77</v>
      </c>
      <c r="C74" s="10">
        <v>0.855478284774205</v>
      </c>
      <c r="D74" s="10">
        <v>0.851054786707872</v>
      </c>
      <c r="E74" s="10">
        <v>0.76394693612566</v>
      </c>
    </row>
    <row r="75" spans="1:5">
      <c r="A75" s="1">
        <v>74</v>
      </c>
      <c r="B75" s="2" t="s">
        <v>78</v>
      </c>
      <c r="C75" s="10">
        <v>0.856960769252251</v>
      </c>
      <c r="D75" s="10">
        <v>0.850974578484321</v>
      </c>
      <c r="E75" s="10">
        <v>0.774946630149588</v>
      </c>
    </row>
    <row r="76" spans="1:5">
      <c r="A76" s="1">
        <v>75</v>
      </c>
      <c r="B76" s="2" t="s">
        <v>79</v>
      </c>
      <c r="C76" s="10">
        <v>0.862004249232812</v>
      </c>
      <c r="D76" s="10">
        <v>0.858330565595932</v>
      </c>
      <c r="E76" s="10">
        <v>0.776013715086855</v>
      </c>
    </row>
    <row r="77" spans="1:5">
      <c r="A77" s="1">
        <v>76</v>
      </c>
      <c r="B77" s="2" t="s">
        <v>80</v>
      </c>
      <c r="C77" s="10">
        <v>0.846544263780879</v>
      </c>
      <c r="D77" s="10">
        <v>0.835402604015008</v>
      </c>
      <c r="E77" s="10">
        <v>0.775504937734894</v>
      </c>
    </row>
    <row r="78" spans="1:5">
      <c r="A78" s="1">
        <v>77</v>
      </c>
      <c r="B78" s="2" t="s">
        <v>81</v>
      </c>
      <c r="C78" s="10">
        <v>0.919259130824191</v>
      </c>
      <c r="D78" s="10">
        <v>0.897321807134261</v>
      </c>
      <c r="E78" s="10">
        <v>0.820161766579058</v>
      </c>
    </row>
    <row r="79" spans="1:5">
      <c r="A79" s="1">
        <v>78</v>
      </c>
      <c r="B79" s="2" t="s">
        <v>82</v>
      </c>
      <c r="C79" s="10">
        <v>0.831373543315373</v>
      </c>
      <c r="D79" s="10">
        <v>0.818673857509179</v>
      </c>
      <c r="E79" s="10">
        <v>0.755713935120319</v>
      </c>
    </row>
    <row r="80" spans="1:5">
      <c r="A80" s="1">
        <v>79</v>
      </c>
      <c r="B80" s="2" t="s">
        <v>83</v>
      </c>
      <c r="C80" s="10">
        <v>0.833013909218129</v>
      </c>
      <c r="D80" s="10">
        <v>0.823224161250288</v>
      </c>
      <c r="E80" s="10">
        <v>0.757211169783359</v>
      </c>
    </row>
    <row r="81" spans="1:5">
      <c r="A81" s="1">
        <v>80</v>
      </c>
      <c r="B81" s="2" t="s">
        <v>84</v>
      </c>
      <c r="C81" s="10">
        <v>0.835134824147013</v>
      </c>
      <c r="D81" s="10">
        <v>0.828093739782733</v>
      </c>
      <c r="E81" s="10">
        <v>0.770767930180308</v>
      </c>
    </row>
    <row r="82" spans="1:5">
      <c r="A82" s="1">
        <v>81</v>
      </c>
      <c r="B82" s="2" t="s">
        <v>85</v>
      </c>
      <c r="C82" s="10">
        <v>0.825773465413792</v>
      </c>
      <c r="D82" s="10">
        <v>0.815645477455153</v>
      </c>
      <c r="E82" s="10">
        <v>0.75704854166487</v>
      </c>
    </row>
    <row r="83" spans="1:5">
      <c r="A83" s="1">
        <v>82</v>
      </c>
      <c r="B83" s="2" t="s">
        <v>86</v>
      </c>
      <c r="C83" s="10">
        <v>0.89956403847395</v>
      </c>
      <c r="D83" s="10">
        <v>0.88622727815244</v>
      </c>
      <c r="E83" s="10">
        <v>0.813940958704327</v>
      </c>
    </row>
    <row r="84" spans="1:5">
      <c r="A84" s="1">
        <v>83</v>
      </c>
      <c r="B84" s="2" t="s">
        <v>87</v>
      </c>
      <c r="C84" s="10">
        <v>0.890710790288746</v>
      </c>
      <c r="D84" s="10">
        <v>0.884940966584214</v>
      </c>
      <c r="E84" s="10">
        <v>0.78742485757906</v>
      </c>
    </row>
    <row r="85" spans="1:5">
      <c r="A85" s="1">
        <v>84</v>
      </c>
      <c r="B85" s="2" t="s">
        <v>88</v>
      </c>
      <c r="C85" s="10">
        <v>0.795914696422311</v>
      </c>
      <c r="D85" s="10">
        <v>0.772468031015733</v>
      </c>
      <c r="E85" s="10">
        <v>0.726183240060903</v>
      </c>
    </row>
    <row r="86" spans="1:5">
      <c r="A86" s="1">
        <v>85</v>
      </c>
      <c r="B86" s="2" t="s">
        <v>89</v>
      </c>
      <c r="C86" s="10">
        <v>0.846428213484028</v>
      </c>
      <c r="D86" s="10">
        <v>0.839089655618989</v>
      </c>
      <c r="E86" s="10">
        <v>0.745394791949193</v>
      </c>
    </row>
    <row r="87" spans="1:5">
      <c r="A87" s="1">
        <v>86</v>
      </c>
      <c r="B87" s="2" t="s">
        <v>90</v>
      </c>
      <c r="C87" s="10">
        <v>0.870496612848372</v>
      </c>
      <c r="D87" s="10">
        <v>0.839924403966609</v>
      </c>
      <c r="E87" s="10">
        <v>0.831928377634008</v>
      </c>
    </row>
    <row r="88" spans="1:5">
      <c r="A88" s="1">
        <v>87</v>
      </c>
      <c r="B88" s="2" t="s">
        <v>91</v>
      </c>
      <c r="C88" s="10">
        <v>0.876584594842455</v>
      </c>
      <c r="D88" s="10">
        <v>0.853277275449601</v>
      </c>
      <c r="E88" s="10">
        <v>0.835150283056599</v>
      </c>
    </row>
    <row r="89" spans="1:5">
      <c r="A89" s="1">
        <v>88</v>
      </c>
      <c r="B89" s="2" t="s">
        <v>92</v>
      </c>
      <c r="C89" s="10">
        <v>0.872803905832337</v>
      </c>
      <c r="D89" s="10">
        <v>0.845923535871079</v>
      </c>
      <c r="E89" s="10">
        <v>0.831586117230346</v>
      </c>
    </row>
    <row r="90" spans="1:5">
      <c r="A90" s="1">
        <v>89</v>
      </c>
      <c r="B90" s="2" t="s">
        <v>93</v>
      </c>
      <c r="C90" s="10">
        <v>0.891754786393076</v>
      </c>
      <c r="D90" s="10">
        <v>0.863358562472308</v>
      </c>
      <c r="E90" s="10">
        <v>0.855721774445204</v>
      </c>
    </row>
    <row r="91" spans="1:5">
      <c r="A91" s="1">
        <v>90</v>
      </c>
      <c r="B91" s="2" t="s">
        <v>94</v>
      </c>
      <c r="C91" s="10">
        <v>0.873894183089438</v>
      </c>
      <c r="D91" s="10">
        <v>0.845607313838287</v>
      </c>
      <c r="E91" s="10">
        <v>0.832139310907887</v>
      </c>
    </row>
    <row r="92" spans="1:5">
      <c r="A92" s="1">
        <v>91</v>
      </c>
      <c r="B92" s="2" t="s">
        <v>95</v>
      </c>
      <c r="C92" s="10">
        <v>0.869201309741903</v>
      </c>
      <c r="D92" s="10">
        <v>0.840467620505159</v>
      </c>
      <c r="E92" s="10">
        <v>0.830332078429487</v>
      </c>
    </row>
    <row r="93" spans="1:5">
      <c r="A93" s="1">
        <v>92</v>
      </c>
      <c r="B93" s="2" t="s">
        <v>96</v>
      </c>
      <c r="C93" s="10">
        <v>0.871028949721242</v>
      </c>
      <c r="D93" s="10">
        <v>0.843316930150661</v>
      </c>
      <c r="E93" s="10">
        <v>0.822837763505358</v>
      </c>
    </row>
    <row r="94" spans="1:5">
      <c r="A94" s="1">
        <v>93</v>
      </c>
      <c r="B94" s="2" t="s">
        <v>97</v>
      </c>
      <c r="C94" s="10">
        <v>0.878809974718771</v>
      </c>
      <c r="D94" s="10">
        <v>0.85225827380008</v>
      </c>
      <c r="E94" s="10">
        <v>0.834878534665631</v>
      </c>
    </row>
    <row r="95" spans="1:5">
      <c r="A95" s="1">
        <v>94</v>
      </c>
      <c r="B95" s="2" t="s">
        <v>98</v>
      </c>
      <c r="C95" s="10">
        <v>0.875089073955159</v>
      </c>
      <c r="D95" s="10">
        <v>0.846393433956414</v>
      </c>
      <c r="E95" s="10">
        <v>0.836119705018184</v>
      </c>
    </row>
    <row r="96" spans="1:5">
      <c r="A96" s="1">
        <v>95</v>
      </c>
      <c r="B96" s="2" t="s">
        <v>99</v>
      </c>
      <c r="C96" s="10">
        <v>0.890913175365224</v>
      </c>
      <c r="D96" s="10">
        <v>0.859706351318186</v>
      </c>
      <c r="E96" s="10">
        <v>0.848408828657516</v>
      </c>
    </row>
    <row r="97" spans="1:5">
      <c r="A97" s="1">
        <v>96</v>
      </c>
      <c r="B97" s="2" t="s">
        <v>100</v>
      </c>
      <c r="C97" s="10">
        <v>0.888068208625448</v>
      </c>
      <c r="D97" s="10">
        <v>0.858853726243235</v>
      </c>
      <c r="E97" s="10">
        <v>0.856473871844543</v>
      </c>
    </row>
    <row r="98" spans="1:5">
      <c r="A98" s="1">
        <v>97</v>
      </c>
      <c r="B98" s="2" t="s">
        <v>101</v>
      </c>
      <c r="C98" s="10">
        <v>0.90187658544148</v>
      </c>
      <c r="D98" s="10">
        <v>0.874462749768005</v>
      </c>
      <c r="E98" s="10">
        <v>0.867121387944104</v>
      </c>
    </row>
    <row r="99" spans="1:5">
      <c r="A99" s="1">
        <v>98</v>
      </c>
      <c r="B99" s="2" t="s">
        <v>102</v>
      </c>
      <c r="C99" s="10">
        <v>0.897150560261724</v>
      </c>
      <c r="D99" s="10">
        <v>0.869603310271276</v>
      </c>
      <c r="E99" s="10">
        <v>0.867461820714631</v>
      </c>
    </row>
    <row r="100" spans="1:5">
      <c r="A100" s="1">
        <v>99</v>
      </c>
      <c r="B100" s="2" t="s">
        <v>103</v>
      </c>
      <c r="C100" s="10">
        <v>0.885108241428135</v>
      </c>
      <c r="D100" s="10">
        <v>0.861097129794766</v>
      </c>
      <c r="E100" s="10">
        <v>0.854865727059343</v>
      </c>
    </row>
    <row r="101" spans="1:5">
      <c r="A101" s="1">
        <v>100</v>
      </c>
      <c r="B101" s="2" t="s">
        <v>104</v>
      </c>
      <c r="C101" s="10">
        <v>0.874518739230028</v>
      </c>
      <c r="D101" s="10">
        <v>0.842546325186181</v>
      </c>
      <c r="E101" s="10">
        <v>0.83071851575347</v>
      </c>
    </row>
    <row r="102" spans="1:5">
      <c r="A102" s="1">
        <v>101</v>
      </c>
      <c r="B102" s="2" t="s">
        <v>105</v>
      </c>
      <c r="C102" s="10">
        <v>0.864482374276296</v>
      </c>
      <c r="D102" s="10">
        <v>0.835152075220772</v>
      </c>
      <c r="E102" s="10">
        <v>0.805973848062689</v>
      </c>
    </row>
    <row r="103" spans="1:5">
      <c r="A103" s="1">
        <v>102</v>
      </c>
      <c r="B103" s="2" t="s">
        <v>106</v>
      </c>
      <c r="C103" s="10">
        <v>0.864780043112751</v>
      </c>
      <c r="D103" s="10">
        <v>0.837873391859096</v>
      </c>
      <c r="E103" s="10">
        <v>0.815438668336905</v>
      </c>
    </row>
    <row r="104" spans="1:5">
      <c r="A104" s="1">
        <v>103</v>
      </c>
      <c r="B104" s="2" t="s">
        <v>107</v>
      </c>
      <c r="C104" s="10">
        <v>0.870945234877192</v>
      </c>
      <c r="D104" s="10">
        <v>0.840705188361194</v>
      </c>
      <c r="E104" s="10">
        <v>0.824748942462457</v>
      </c>
    </row>
    <row r="105" spans="1:5">
      <c r="A105" s="1">
        <v>104</v>
      </c>
      <c r="B105" s="2" t="s">
        <v>108</v>
      </c>
      <c r="C105" s="10">
        <v>0.863471701879938</v>
      </c>
      <c r="D105" s="10">
        <v>0.834015809580163</v>
      </c>
      <c r="E105" s="10">
        <v>0.82161245989207</v>
      </c>
    </row>
    <row r="106" spans="1:5">
      <c r="A106" s="1">
        <v>105</v>
      </c>
      <c r="B106" s="2" t="s">
        <v>109</v>
      </c>
      <c r="C106" s="10">
        <v>0.878250096976733</v>
      </c>
      <c r="D106" s="10">
        <v>0.848720656151684</v>
      </c>
      <c r="E106" s="10">
        <v>0.837546477727528</v>
      </c>
    </row>
    <row r="107" spans="1:5">
      <c r="A107" s="1">
        <v>106</v>
      </c>
      <c r="B107" s="2" t="s">
        <v>110</v>
      </c>
      <c r="C107" s="10">
        <v>0.887388059662656</v>
      </c>
      <c r="D107" s="10">
        <v>0.861934370593615</v>
      </c>
      <c r="E107" s="10">
        <v>0.847778425756353</v>
      </c>
    </row>
    <row r="108" spans="1:5">
      <c r="A108" s="1">
        <v>107</v>
      </c>
      <c r="B108" s="2" t="s">
        <v>111</v>
      </c>
      <c r="C108" s="10">
        <v>0.860659925783174</v>
      </c>
      <c r="D108" s="10">
        <v>0.831544948100182</v>
      </c>
      <c r="E108" s="10">
        <v>0.81700304907567</v>
      </c>
    </row>
    <row r="109" spans="1:5">
      <c r="A109" s="1">
        <v>108</v>
      </c>
      <c r="B109" s="2" t="s">
        <v>112</v>
      </c>
      <c r="C109" s="10">
        <v>0.886571064732397</v>
      </c>
      <c r="D109" s="10">
        <v>0.858972802666882</v>
      </c>
      <c r="E109" s="10">
        <v>0.852412034337498</v>
      </c>
    </row>
    <row r="110" spans="1:5">
      <c r="A110" s="1">
        <v>109</v>
      </c>
      <c r="B110" s="2" t="s">
        <v>113</v>
      </c>
      <c r="C110" s="10">
        <v>0.868804054229894</v>
      </c>
      <c r="D110" s="10">
        <v>0.837739622058907</v>
      </c>
      <c r="E110" s="10">
        <v>0.830557614262059</v>
      </c>
    </row>
    <row r="111" spans="1:5">
      <c r="A111" s="1">
        <v>110</v>
      </c>
      <c r="B111" s="2" t="s">
        <v>114</v>
      </c>
      <c r="C111" s="10">
        <v>0.86869929049183</v>
      </c>
      <c r="D111" s="10">
        <v>0.84219001477497</v>
      </c>
      <c r="E111" s="10">
        <v>0.834099288521188</v>
      </c>
    </row>
    <row r="112" spans="1:5">
      <c r="A112" s="1">
        <v>111</v>
      </c>
      <c r="B112" s="2" t="s">
        <v>115</v>
      </c>
      <c r="C112" s="10">
        <v>0.868444470451616</v>
      </c>
      <c r="D112" s="10">
        <v>0.841973117115722</v>
      </c>
      <c r="E112" s="10">
        <v>0.835495032697015</v>
      </c>
    </row>
    <row r="113" spans="1:5">
      <c r="A113" s="1">
        <v>112</v>
      </c>
      <c r="B113" s="2" t="s">
        <v>116</v>
      </c>
      <c r="C113" s="10">
        <v>0.872821785015841</v>
      </c>
      <c r="D113" s="10">
        <v>0.846869867983049</v>
      </c>
      <c r="E113" s="10">
        <v>0.832784287667832</v>
      </c>
    </row>
    <row r="114" spans="1:5">
      <c r="A114" s="1">
        <v>113</v>
      </c>
      <c r="B114" s="2" t="s">
        <v>117</v>
      </c>
      <c r="C114" s="10">
        <v>0.881375769148644</v>
      </c>
      <c r="D114" s="10">
        <v>0.856020758859279</v>
      </c>
      <c r="E114" s="10">
        <v>0.845759174719714</v>
      </c>
    </row>
    <row r="115" spans="1:5">
      <c r="A115" s="1">
        <v>114</v>
      </c>
      <c r="B115" s="2" t="s">
        <v>118</v>
      </c>
      <c r="C115" s="10">
        <v>0.854795642498077</v>
      </c>
      <c r="D115" s="10">
        <v>0.824652741352992</v>
      </c>
      <c r="E115" s="10">
        <v>0.813455570073263</v>
      </c>
    </row>
    <row r="116" spans="1:5">
      <c r="A116" s="1">
        <v>115</v>
      </c>
      <c r="B116" s="2" t="s">
        <v>119</v>
      </c>
      <c r="C116" s="10">
        <v>0.868292995284667</v>
      </c>
      <c r="D116" s="10">
        <v>0.837984735195047</v>
      </c>
      <c r="E116" s="10">
        <v>0.826372200553359</v>
      </c>
    </row>
    <row r="117" spans="1:5">
      <c r="A117" s="1">
        <v>116</v>
      </c>
      <c r="B117" s="2" t="s">
        <v>120</v>
      </c>
      <c r="C117" s="10">
        <v>0.878227991946104</v>
      </c>
      <c r="D117" s="10">
        <v>0.85268816372992</v>
      </c>
      <c r="E117" s="10">
        <v>0.836529099298013</v>
      </c>
    </row>
    <row r="118" spans="1:5">
      <c r="A118" s="1">
        <v>117</v>
      </c>
      <c r="B118" s="2" t="s">
        <v>121</v>
      </c>
      <c r="C118" s="10">
        <v>0.867123713534576</v>
      </c>
      <c r="D118" s="10">
        <v>0.841581956232638</v>
      </c>
      <c r="E118" s="10">
        <v>0.824821694106484</v>
      </c>
    </row>
    <row r="119" spans="1:5">
      <c r="A119" s="1">
        <v>118</v>
      </c>
      <c r="B119" s="2" t="s">
        <v>122</v>
      </c>
      <c r="C119" s="10">
        <v>0.864653123277647</v>
      </c>
      <c r="D119" s="10">
        <v>0.835013867850914</v>
      </c>
      <c r="E119" s="10">
        <v>0.827613698373322</v>
      </c>
    </row>
    <row r="120" spans="1:5">
      <c r="A120" s="1">
        <v>119</v>
      </c>
      <c r="B120" s="2" t="s">
        <v>123</v>
      </c>
      <c r="C120" s="10">
        <v>0.871549846195947</v>
      </c>
      <c r="D120" s="10">
        <v>0.846228751818178</v>
      </c>
      <c r="E120" s="10">
        <v>0.834396611764062</v>
      </c>
    </row>
    <row r="121" spans="1:5">
      <c r="A121" s="1">
        <v>120</v>
      </c>
      <c r="B121" s="2" t="s">
        <v>124</v>
      </c>
      <c r="C121" s="10">
        <v>0.864131644235373</v>
      </c>
      <c r="D121" s="10">
        <v>0.83314969225289</v>
      </c>
      <c r="E121" s="10">
        <v>0.825609150680251</v>
      </c>
    </row>
    <row r="122" spans="1:5">
      <c r="A122" s="1">
        <v>121</v>
      </c>
      <c r="B122" s="2" t="s">
        <v>125</v>
      </c>
      <c r="C122" s="10">
        <v>0.862764949646051</v>
      </c>
      <c r="D122" s="10">
        <v>0.832676925852817</v>
      </c>
      <c r="E122" s="10">
        <v>0.814548885776777</v>
      </c>
    </row>
    <row r="123" spans="1:5">
      <c r="A123" s="1">
        <v>122</v>
      </c>
      <c r="B123" s="2" t="s">
        <v>126</v>
      </c>
      <c r="C123" s="10">
        <v>0.8732644215274</v>
      </c>
      <c r="D123" s="10">
        <v>0.846375330264168</v>
      </c>
      <c r="E123" s="10">
        <v>0.830196551036287</v>
      </c>
    </row>
    <row r="124" spans="1:5">
      <c r="A124" s="1">
        <v>123</v>
      </c>
      <c r="B124" s="2" t="s">
        <v>127</v>
      </c>
      <c r="C124" s="10">
        <v>0.876997908312026</v>
      </c>
      <c r="D124" s="10">
        <v>0.846680462378577</v>
      </c>
      <c r="E124" s="10">
        <v>0.830570066692578</v>
      </c>
    </row>
    <row r="125" spans="1:5">
      <c r="A125" s="1">
        <v>124</v>
      </c>
      <c r="B125" s="2" t="s">
        <v>128</v>
      </c>
      <c r="C125" s="10">
        <v>0.87664717178423</v>
      </c>
      <c r="D125" s="10">
        <v>0.850503259797244</v>
      </c>
      <c r="E125" s="10">
        <v>0.840322789384233</v>
      </c>
    </row>
    <row r="126" spans="1:5">
      <c r="A126" s="1">
        <v>125</v>
      </c>
      <c r="B126" s="2" t="s">
        <v>129</v>
      </c>
      <c r="C126" s="10">
        <v>0.860487502094778</v>
      </c>
      <c r="D126" s="10">
        <v>0.831369554249027</v>
      </c>
      <c r="E126" s="10">
        <v>0.818835244720775</v>
      </c>
    </row>
    <row r="127" spans="1:5">
      <c r="A127" s="1">
        <v>126</v>
      </c>
      <c r="B127" s="2" t="s">
        <v>130</v>
      </c>
      <c r="C127" s="10">
        <v>0.873145607366273</v>
      </c>
      <c r="D127" s="10">
        <v>0.846904397244225</v>
      </c>
      <c r="E127" s="10">
        <v>0.830426553524113</v>
      </c>
    </row>
    <row r="128" spans="1:5">
      <c r="A128" s="1">
        <v>127</v>
      </c>
      <c r="B128" s="2" t="s">
        <v>131</v>
      </c>
      <c r="C128" s="10">
        <v>0.862113802395256</v>
      </c>
      <c r="D128" s="10">
        <v>0.832049829445169</v>
      </c>
      <c r="E128" s="10">
        <v>0.816610780839896</v>
      </c>
    </row>
    <row r="129" spans="1:5">
      <c r="A129" s="1">
        <v>128</v>
      </c>
      <c r="B129" s="2" t="s">
        <v>132</v>
      </c>
      <c r="C129" s="10">
        <v>0.877222117716637</v>
      </c>
      <c r="D129" s="10">
        <v>0.847488579510125</v>
      </c>
      <c r="E129" s="10">
        <v>0.841904937639006</v>
      </c>
    </row>
    <row r="130" spans="1:5">
      <c r="A130" s="1">
        <v>129</v>
      </c>
      <c r="B130" s="2" t="s">
        <v>133</v>
      </c>
      <c r="C130" s="10">
        <v>0.855390711689454</v>
      </c>
      <c r="D130" s="10">
        <v>0.825310023260657</v>
      </c>
      <c r="E130" s="10">
        <v>0.815475700275954</v>
      </c>
    </row>
    <row r="131" spans="1:5">
      <c r="A131" s="1">
        <v>130</v>
      </c>
      <c r="B131" s="2" t="s">
        <v>134</v>
      </c>
      <c r="C131" s="10">
        <v>0.862946014567411</v>
      </c>
      <c r="D131" s="10">
        <v>0.833723875191848</v>
      </c>
      <c r="E131" s="10">
        <v>0.825068740927473</v>
      </c>
    </row>
    <row r="132" spans="1:5">
      <c r="A132" s="1">
        <v>131</v>
      </c>
      <c r="B132" s="2" t="s">
        <v>135</v>
      </c>
      <c r="C132" s="10">
        <v>0.861295627008904</v>
      </c>
      <c r="D132" s="10">
        <v>0.832924336779259</v>
      </c>
      <c r="E132" s="10">
        <v>0.821274378971441</v>
      </c>
    </row>
    <row r="133" spans="1:5">
      <c r="A133" s="1">
        <v>132</v>
      </c>
      <c r="B133" s="2" t="s">
        <v>136</v>
      </c>
      <c r="C133" s="10">
        <v>0.862293356696742</v>
      </c>
      <c r="D133" s="10">
        <v>0.83472082275617</v>
      </c>
      <c r="E133" s="10">
        <v>0.820403061910925</v>
      </c>
    </row>
    <row r="134" spans="1:5">
      <c r="A134" s="1">
        <v>133</v>
      </c>
      <c r="B134" s="2" t="s">
        <v>137</v>
      </c>
      <c r="C134" s="10">
        <v>0.872888294963607</v>
      </c>
      <c r="D134" s="10">
        <v>0.846014689431417</v>
      </c>
      <c r="E134" s="10">
        <v>0.833219622754523</v>
      </c>
    </row>
    <row r="135" spans="1:5">
      <c r="A135" s="1">
        <v>134</v>
      </c>
      <c r="B135" s="2" t="s">
        <v>138</v>
      </c>
      <c r="C135" s="10">
        <v>0.874188348828505</v>
      </c>
      <c r="D135" s="10">
        <v>0.849415914642733</v>
      </c>
      <c r="E135" s="10">
        <v>0.832813681097439</v>
      </c>
    </row>
    <row r="136" spans="1:5">
      <c r="A136" s="1">
        <v>135</v>
      </c>
      <c r="B136" s="2" t="s">
        <v>139</v>
      </c>
      <c r="C136" s="10">
        <v>0.871064232415245</v>
      </c>
      <c r="D136" s="10">
        <v>0.845753388956279</v>
      </c>
      <c r="E136" s="10">
        <v>0.828951605852279</v>
      </c>
    </row>
    <row r="137" spans="1:5">
      <c r="A137" s="1">
        <v>136</v>
      </c>
      <c r="B137" s="2" t="s">
        <v>140</v>
      </c>
      <c r="C137" s="10">
        <v>0.869732854774352</v>
      </c>
      <c r="D137" s="10">
        <v>0.84371235548256</v>
      </c>
      <c r="E137" s="10">
        <v>0.82743859528192</v>
      </c>
    </row>
    <row r="138" spans="1:5">
      <c r="A138" s="1">
        <v>137</v>
      </c>
      <c r="B138" s="2" t="s">
        <v>141</v>
      </c>
      <c r="C138" s="10">
        <v>0.851557213567864</v>
      </c>
      <c r="D138" s="10">
        <v>0.824137739168713</v>
      </c>
      <c r="E138" s="10">
        <v>0.80864382496205</v>
      </c>
    </row>
    <row r="139" spans="1:5">
      <c r="A139" s="1">
        <v>138</v>
      </c>
      <c r="B139" s="2" t="s">
        <v>142</v>
      </c>
      <c r="C139" s="10">
        <v>0.871005937642082</v>
      </c>
      <c r="D139" s="10">
        <v>0.839218152992388</v>
      </c>
      <c r="E139" s="10">
        <v>0.829852768379873</v>
      </c>
    </row>
    <row r="140" spans="1:5">
      <c r="A140" s="1">
        <v>139</v>
      </c>
      <c r="B140" s="2" t="s">
        <v>143</v>
      </c>
      <c r="C140" s="10">
        <v>0.871096906831013</v>
      </c>
      <c r="D140" s="10">
        <v>0.838755237738973</v>
      </c>
      <c r="E140" s="10">
        <v>0.832068916650114</v>
      </c>
    </row>
    <row r="141" spans="1:5">
      <c r="A141" s="1">
        <v>140</v>
      </c>
      <c r="B141" s="2" t="s">
        <v>144</v>
      </c>
      <c r="C141" s="10">
        <v>0.859471342828637</v>
      </c>
      <c r="D141" s="10">
        <v>0.829023480669952</v>
      </c>
      <c r="E141" s="10">
        <v>0.822378246060795</v>
      </c>
    </row>
    <row r="142" spans="1:5">
      <c r="A142" s="1">
        <v>141</v>
      </c>
      <c r="B142" s="2" t="s">
        <v>145</v>
      </c>
      <c r="C142" s="10">
        <v>0.874587482404855</v>
      </c>
      <c r="D142" s="10">
        <v>0.850875992419094</v>
      </c>
      <c r="E142" s="10">
        <v>0.839189337837243</v>
      </c>
    </row>
    <row r="143" spans="1:5">
      <c r="A143" s="1">
        <v>142</v>
      </c>
      <c r="B143" s="2" t="s">
        <v>146</v>
      </c>
      <c r="C143" s="10">
        <v>0.87398655207907</v>
      </c>
      <c r="D143" s="10">
        <v>0.847198290743066</v>
      </c>
      <c r="E143" s="10">
        <v>0.835715850303681</v>
      </c>
    </row>
    <row r="144" spans="1:5">
      <c r="A144" s="1">
        <v>143</v>
      </c>
      <c r="B144" s="2" t="s">
        <v>147</v>
      </c>
      <c r="C144" s="10">
        <v>0.87364375481693</v>
      </c>
      <c r="D144" s="10">
        <v>0.843459814660722</v>
      </c>
      <c r="E144" s="10">
        <v>0.830893960088391</v>
      </c>
    </row>
    <row r="145" spans="1:5">
      <c r="A145" s="1">
        <v>144</v>
      </c>
      <c r="B145" s="2" t="s">
        <v>148</v>
      </c>
      <c r="C145" s="10">
        <v>0.879531894035412</v>
      </c>
      <c r="D145" s="10">
        <v>0.854411771109356</v>
      </c>
      <c r="E145" s="10">
        <v>0.844788674016009</v>
      </c>
    </row>
    <row r="146" spans="1:5">
      <c r="A146" s="1">
        <v>145</v>
      </c>
      <c r="B146" s="2" t="s">
        <v>149</v>
      </c>
      <c r="C146" s="10">
        <v>0.861032254850577</v>
      </c>
      <c r="D146" s="10">
        <v>0.83404711927483</v>
      </c>
      <c r="E146" s="10">
        <v>0.82187539624219</v>
      </c>
    </row>
    <row r="147" spans="1:5">
      <c r="A147" s="1">
        <v>146</v>
      </c>
      <c r="B147" s="2" t="s">
        <v>150</v>
      </c>
      <c r="C147" s="10">
        <v>0.868498185789245</v>
      </c>
      <c r="D147" s="10">
        <v>0.840467874389304</v>
      </c>
      <c r="E147" s="10">
        <v>0.829164533380409</v>
      </c>
    </row>
    <row r="148" spans="1:5">
      <c r="A148" s="1">
        <v>147</v>
      </c>
      <c r="B148" s="2" t="s">
        <v>151</v>
      </c>
      <c r="C148" s="10">
        <v>0.862250142692311</v>
      </c>
      <c r="D148" s="10">
        <v>0.834715072548476</v>
      </c>
      <c r="E148" s="10">
        <v>0.82245946564867</v>
      </c>
    </row>
    <row r="149" spans="1:5">
      <c r="A149" s="1">
        <v>148</v>
      </c>
      <c r="B149" s="2" t="s">
        <v>152</v>
      </c>
      <c r="C149" s="10">
        <v>0.880044128680725</v>
      </c>
      <c r="D149" s="10">
        <v>0.853740395048693</v>
      </c>
      <c r="E149" s="10">
        <v>0.841184669273739</v>
      </c>
    </row>
    <row r="150" spans="1:5">
      <c r="A150" s="1">
        <v>149</v>
      </c>
      <c r="B150" s="2" t="s">
        <v>153</v>
      </c>
      <c r="C150" s="10">
        <v>0.860446991370177</v>
      </c>
      <c r="D150" s="10">
        <v>0.833885685306452</v>
      </c>
      <c r="E150" s="10">
        <v>0.824213620993921</v>
      </c>
    </row>
    <row r="151" spans="1:5">
      <c r="A151" s="1">
        <v>150</v>
      </c>
      <c r="B151" s="2" t="s">
        <v>154</v>
      </c>
      <c r="C151" s="10">
        <v>0.865504354327916</v>
      </c>
      <c r="D151" s="10">
        <v>0.837015910055179</v>
      </c>
      <c r="E151" s="10">
        <v>0.809642631691615</v>
      </c>
    </row>
    <row r="152" spans="1:5">
      <c r="A152" s="1">
        <v>151</v>
      </c>
      <c r="B152" s="2" t="s">
        <v>155</v>
      </c>
      <c r="C152" s="10">
        <v>0.872697812243476</v>
      </c>
      <c r="D152" s="10">
        <v>0.84479823688591</v>
      </c>
      <c r="E152" s="10">
        <v>0.83640187108277</v>
      </c>
    </row>
    <row r="153" spans="1:5">
      <c r="A153" s="1">
        <v>152</v>
      </c>
      <c r="B153" s="2" t="s">
        <v>156</v>
      </c>
      <c r="C153" s="10">
        <v>0.85818852846041</v>
      </c>
      <c r="D153" s="10">
        <v>0.826461702784075</v>
      </c>
      <c r="E153" s="10">
        <v>0.818486168616175</v>
      </c>
    </row>
    <row r="154" spans="1:5">
      <c r="A154" s="1">
        <v>153</v>
      </c>
      <c r="B154" s="2" t="s">
        <v>157</v>
      </c>
      <c r="C154" s="10">
        <v>0.875029497785432</v>
      </c>
      <c r="D154" s="10">
        <v>0.848043396185098</v>
      </c>
      <c r="E154" s="10">
        <v>0.828845338225893</v>
      </c>
    </row>
    <row r="155" spans="1:5">
      <c r="A155" s="1">
        <v>154</v>
      </c>
      <c r="B155" s="2" t="s">
        <v>158</v>
      </c>
      <c r="C155" s="10">
        <v>0.883985580960723</v>
      </c>
      <c r="D155" s="10">
        <v>0.85839203207897</v>
      </c>
      <c r="E155" s="10">
        <v>0.851840981027803</v>
      </c>
    </row>
    <row r="156" spans="1:5">
      <c r="A156" s="1">
        <v>155</v>
      </c>
      <c r="B156" s="2" t="s">
        <v>159</v>
      </c>
      <c r="C156" s="10">
        <v>0.876534543886731</v>
      </c>
      <c r="D156" s="10">
        <v>0.850773525200016</v>
      </c>
      <c r="E156" s="10">
        <v>0.832763714105141</v>
      </c>
    </row>
    <row r="157" spans="1:5">
      <c r="A157" s="1">
        <v>156</v>
      </c>
      <c r="B157" s="2" t="s">
        <v>160</v>
      </c>
      <c r="C157" s="10">
        <v>0.859819243449539</v>
      </c>
      <c r="D157" s="10">
        <v>0.832047118985987</v>
      </c>
      <c r="E157" s="10">
        <v>0.818610058643123</v>
      </c>
    </row>
    <row r="159" spans="2:5">
      <c r="B159" s="2" t="s">
        <v>161</v>
      </c>
      <c r="C159" s="9">
        <f>AVERAGE(C2:C158)</f>
        <v>0.868430004453198</v>
      </c>
      <c r="D159" s="9">
        <f t="shared" ref="D159:E159" si="0">AVERAGE(D2:D158)</f>
        <v>0.845078596600241</v>
      </c>
      <c r="E159" s="9">
        <f t="shared" si="0"/>
        <v>0.811847745539614</v>
      </c>
    </row>
    <row r="160" spans="2:5">
      <c r="B160" s="2" t="s">
        <v>162</v>
      </c>
      <c r="C160" s="9">
        <f>MEDIAN(C2:C157)</f>
        <v>0.869070203992756</v>
      </c>
      <c r="D160" s="9">
        <f t="shared" ref="D160:E160" si="1">MEDIAN(D2:D157)</f>
        <v>0.845680351397283</v>
      </c>
      <c r="E160" s="9">
        <f t="shared" si="1"/>
        <v>0.821443419431755</v>
      </c>
    </row>
  </sheetData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0"/>
  <sheetViews>
    <sheetView topLeftCell="A142" workbookViewId="0">
      <selection activeCell="B165" sqref="B165"/>
    </sheetView>
  </sheetViews>
  <sheetFormatPr defaultColWidth="9" defaultRowHeight="14.25"/>
  <cols>
    <col min="1" max="1" width="8.625" style="1" customWidth="1"/>
    <col min="2" max="2" width="57.625" style="2" customWidth="1"/>
    <col min="3" max="5" width="15.625" style="6" customWidth="1"/>
    <col min="6" max="16384" width="9" style="3"/>
  </cols>
  <sheetData>
    <row r="1" ht="15" spans="1:17">
      <c r="A1" s="4" t="s">
        <v>0</v>
      </c>
      <c r="B1" s="5" t="s">
        <v>1</v>
      </c>
      <c r="C1" s="7" t="s">
        <v>2</v>
      </c>
      <c r="D1" s="7" t="s">
        <v>3</v>
      </c>
      <c r="E1" s="7" t="s">
        <v>4</v>
      </c>
      <c r="O1" s="7"/>
      <c r="P1" s="7"/>
      <c r="Q1" s="7"/>
    </row>
    <row r="2" spans="1:5">
      <c r="A2" s="1">
        <v>1</v>
      </c>
      <c r="B2" s="2" t="s">
        <v>5</v>
      </c>
      <c r="C2" s="8">
        <v>0.871453240658287</v>
      </c>
      <c r="D2" s="8">
        <v>0.838685153452123</v>
      </c>
      <c r="E2" s="8">
        <v>0.831182081161763</v>
      </c>
    </row>
    <row r="3" spans="1:5">
      <c r="A3" s="1">
        <v>2</v>
      </c>
      <c r="B3" s="2" t="s">
        <v>6</v>
      </c>
      <c r="C3" s="8">
        <v>0.864382681124754</v>
      </c>
      <c r="D3" s="8">
        <v>0.831634309391773</v>
      </c>
      <c r="E3" s="8">
        <v>0.83009975266011</v>
      </c>
    </row>
    <row r="4" spans="1:5">
      <c r="A4" s="1">
        <v>3</v>
      </c>
      <c r="B4" s="2" t="s">
        <v>7</v>
      </c>
      <c r="C4" s="8">
        <v>0.8750847735826</v>
      </c>
      <c r="D4" s="8">
        <v>0.844499157988996</v>
      </c>
      <c r="E4" s="8">
        <v>0.839996819436392</v>
      </c>
    </row>
    <row r="5" spans="1:5">
      <c r="A5" s="1">
        <v>4</v>
      </c>
      <c r="B5" s="2" t="s">
        <v>8</v>
      </c>
      <c r="C5" s="8">
        <v>0.852386417916575</v>
      </c>
      <c r="D5" s="8">
        <v>0.819573391757097</v>
      </c>
      <c r="E5" s="8">
        <v>0.819873111800979</v>
      </c>
    </row>
    <row r="6" spans="1:5">
      <c r="A6" s="1">
        <v>5</v>
      </c>
      <c r="B6" s="2" t="s">
        <v>9</v>
      </c>
      <c r="C6" s="8">
        <v>0.869053646745433</v>
      </c>
      <c r="D6" s="8">
        <v>0.836761205154516</v>
      </c>
      <c r="E6" s="8">
        <v>0.838160615260048</v>
      </c>
    </row>
    <row r="7" spans="1:5">
      <c r="A7" s="1">
        <v>6</v>
      </c>
      <c r="B7" s="2" t="s">
        <v>10</v>
      </c>
      <c r="C7" s="8">
        <v>0.888472721720171</v>
      </c>
      <c r="D7" s="8">
        <v>0.862612047593954</v>
      </c>
      <c r="E7" s="8">
        <v>0.860838835842955</v>
      </c>
    </row>
    <row r="8" spans="1:5">
      <c r="A8" s="1">
        <v>7</v>
      </c>
      <c r="B8" s="2" t="s">
        <v>11</v>
      </c>
      <c r="C8" s="8">
        <v>0.877640033940316</v>
      </c>
      <c r="D8" s="8">
        <v>0.851578021530803</v>
      </c>
      <c r="E8" s="8">
        <v>0.851695427873471</v>
      </c>
    </row>
    <row r="9" spans="1:5">
      <c r="A9" s="1">
        <v>8</v>
      </c>
      <c r="B9" s="2" t="s">
        <v>12</v>
      </c>
      <c r="C9" s="8">
        <v>0.868419710883646</v>
      </c>
      <c r="D9" s="8">
        <v>0.836248250541667</v>
      </c>
      <c r="E9" s="8">
        <v>0.837350063737287</v>
      </c>
    </row>
    <row r="10" spans="1:5">
      <c r="A10" s="1">
        <v>9</v>
      </c>
      <c r="B10" s="2" t="s">
        <v>13</v>
      </c>
      <c r="C10" s="8">
        <v>0.873701918462652</v>
      </c>
      <c r="D10" s="8">
        <v>0.847583050600595</v>
      </c>
      <c r="E10" s="8">
        <v>0.837707227542134</v>
      </c>
    </row>
    <row r="11" spans="1:5">
      <c r="A11" s="1">
        <v>10</v>
      </c>
      <c r="B11" s="2" t="s">
        <v>14</v>
      </c>
      <c r="C11" s="8">
        <v>0.849396123727062</v>
      </c>
      <c r="D11" s="8">
        <v>0.813296366875794</v>
      </c>
      <c r="E11" s="8">
        <v>0.802688509533192</v>
      </c>
    </row>
    <row r="12" spans="1:5">
      <c r="A12" s="1">
        <v>11</v>
      </c>
      <c r="B12" s="2" t="s">
        <v>15</v>
      </c>
      <c r="C12" s="8">
        <v>0.880164345489446</v>
      </c>
      <c r="D12" s="8">
        <v>0.856550216326084</v>
      </c>
      <c r="E12" s="8">
        <v>0.855736619141457</v>
      </c>
    </row>
    <row r="13" spans="1:5">
      <c r="A13" s="1">
        <v>12</v>
      </c>
      <c r="B13" s="2" t="s">
        <v>16</v>
      </c>
      <c r="C13" s="8">
        <v>0.881164927288857</v>
      </c>
      <c r="D13" s="8">
        <v>0.853709315842505</v>
      </c>
      <c r="E13" s="8">
        <v>0.848574489239393</v>
      </c>
    </row>
    <row r="14" spans="1:5">
      <c r="A14" s="1">
        <v>13</v>
      </c>
      <c r="B14" s="2" t="s">
        <v>17</v>
      </c>
      <c r="C14" s="8">
        <v>0.868793611048938</v>
      </c>
      <c r="D14" s="8">
        <v>0.839099711507575</v>
      </c>
      <c r="E14" s="8">
        <v>0.832560367076495</v>
      </c>
    </row>
    <row r="15" spans="1:5">
      <c r="A15" s="1">
        <v>14</v>
      </c>
      <c r="B15" s="2" t="s">
        <v>18</v>
      </c>
      <c r="C15" s="8">
        <v>0.873818019243684</v>
      </c>
      <c r="D15" s="8">
        <v>0.846567575575099</v>
      </c>
      <c r="E15" s="8">
        <v>0.840696586905301</v>
      </c>
    </row>
    <row r="16" spans="1:5">
      <c r="A16" s="1">
        <v>15</v>
      </c>
      <c r="B16" s="2" t="s">
        <v>19</v>
      </c>
      <c r="C16" s="8">
        <v>0.848380049357663</v>
      </c>
      <c r="D16" s="8">
        <v>0.812830640430378</v>
      </c>
      <c r="E16" s="8">
        <v>0.810131438110611</v>
      </c>
    </row>
    <row r="17" spans="1:5">
      <c r="A17" s="1">
        <v>16</v>
      </c>
      <c r="B17" s="2" t="s">
        <v>20</v>
      </c>
      <c r="C17" s="8">
        <v>0.900454628116664</v>
      </c>
      <c r="D17" s="8">
        <v>0.878645154394293</v>
      </c>
      <c r="E17" s="8">
        <v>0.881404443065263</v>
      </c>
    </row>
    <row r="18" spans="1:5">
      <c r="A18" s="1">
        <v>17</v>
      </c>
      <c r="B18" s="2" t="s">
        <v>21</v>
      </c>
      <c r="C18" s="8">
        <v>0.895960019677867</v>
      </c>
      <c r="D18" s="8">
        <v>0.870900389168403</v>
      </c>
      <c r="E18" s="8">
        <v>0.857740130243401</v>
      </c>
    </row>
    <row r="19" spans="1:5">
      <c r="A19" s="1">
        <v>18</v>
      </c>
      <c r="B19" s="2" t="s">
        <v>22</v>
      </c>
      <c r="C19" s="8">
        <v>0.858415376262805</v>
      </c>
      <c r="D19" s="8">
        <v>0.852384278136166</v>
      </c>
      <c r="E19" s="8">
        <v>0.775068400029736</v>
      </c>
    </row>
    <row r="20" spans="1:5">
      <c r="A20" s="1">
        <v>19</v>
      </c>
      <c r="B20" s="2" t="s">
        <v>23</v>
      </c>
      <c r="C20" s="8">
        <v>0.873485703148345</v>
      </c>
      <c r="D20" s="8">
        <v>0.865153968870818</v>
      </c>
      <c r="E20" s="8">
        <v>0.808732248473676</v>
      </c>
    </row>
    <row r="21" spans="1:5">
      <c r="A21" s="1">
        <v>20</v>
      </c>
      <c r="B21" s="2" t="s">
        <v>24</v>
      </c>
      <c r="C21" s="8">
        <v>0.862687688173539</v>
      </c>
      <c r="D21" s="8">
        <v>0.853494329028732</v>
      </c>
      <c r="E21" s="8">
        <v>0.730251958890048</v>
      </c>
    </row>
    <row r="22" spans="1:5">
      <c r="A22" s="1">
        <v>21</v>
      </c>
      <c r="B22" s="2" t="s">
        <v>25</v>
      </c>
      <c r="C22" s="8">
        <v>0.901578283263897</v>
      </c>
      <c r="D22" s="8">
        <v>0.877934094471993</v>
      </c>
      <c r="E22" s="8">
        <v>0.808731827027591</v>
      </c>
    </row>
    <row r="23" spans="1:5">
      <c r="A23" s="1">
        <v>22</v>
      </c>
      <c r="B23" s="2" t="s">
        <v>26</v>
      </c>
      <c r="C23" s="8">
        <v>0.847269424016744</v>
      </c>
      <c r="D23" s="8">
        <v>0.829211875809656</v>
      </c>
      <c r="E23" s="8">
        <v>0.788939586777194</v>
      </c>
    </row>
    <row r="24" spans="1:5">
      <c r="A24" s="1">
        <v>23</v>
      </c>
      <c r="B24" s="2" t="s">
        <v>27</v>
      </c>
      <c r="C24" s="8">
        <v>0.84988961126162</v>
      </c>
      <c r="D24" s="8">
        <v>0.839275757929422</v>
      </c>
      <c r="E24" s="8">
        <v>0.80948014830672</v>
      </c>
    </row>
    <row r="25" spans="1:5">
      <c r="A25" s="1">
        <v>24</v>
      </c>
      <c r="B25" s="2" t="s">
        <v>28</v>
      </c>
      <c r="C25" s="8">
        <v>0.805400950153331</v>
      </c>
      <c r="D25" s="8">
        <v>0.799230045451879</v>
      </c>
      <c r="E25" s="8">
        <v>0.73528709243197</v>
      </c>
    </row>
    <row r="26" spans="1:5">
      <c r="A26" s="1">
        <v>25</v>
      </c>
      <c r="B26" s="2" t="s">
        <v>29</v>
      </c>
      <c r="C26" s="8">
        <v>0.91202924383767</v>
      </c>
      <c r="D26" s="8">
        <v>0.892713611266612</v>
      </c>
      <c r="E26" s="8">
        <v>0.817673524969074</v>
      </c>
    </row>
    <row r="27" spans="1:5">
      <c r="A27" s="1">
        <v>26</v>
      </c>
      <c r="B27" s="2" t="s">
        <v>30</v>
      </c>
      <c r="C27" s="8">
        <v>0.869285346188893</v>
      </c>
      <c r="D27" s="8">
        <v>0.858195593723424</v>
      </c>
      <c r="E27" s="8">
        <v>0.753096148446948</v>
      </c>
    </row>
    <row r="28" spans="1:5">
      <c r="A28" s="1">
        <v>27</v>
      </c>
      <c r="B28" s="2" t="s">
        <v>31</v>
      </c>
      <c r="C28" s="8">
        <v>0.852037604860617</v>
      </c>
      <c r="D28" s="8">
        <v>0.841589309736388</v>
      </c>
      <c r="E28" s="8">
        <v>0.807816495285773</v>
      </c>
    </row>
    <row r="29" spans="1:5">
      <c r="A29" s="1">
        <v>28</v>
      </c>
      <c r="B29" s="2" t="s">
        <v>32</v>
      </c>
      <c r="C29" s="8">
        <v>0.894106554505051</v>
      </c>
      <c r="D29" s="8">
        <v>0.865732548019393</v>
      </c>
      <c r="E29" s="8">
        <v>0.857651213970037</v>
      </c>
    </row>
    <row r="30" spans="1:5">
      <c r="A30" s="1">
        <v>29</v>
      </c>
      <c r="B30" s="2" t="s">
        <v>33</v>
      </c>
      <c r="C30" s="8">
        <v>0.907214075974288</v>
      </c>
      <c r="D30" s="8">
        <v>0.893232268989634</v>
      </c>
      <c r="E30" s="8">
        <v>0.811843540743394</v>
      </c>
    </row>
    <row r="31" spans="1:5">
      <c r="A31" s="1">
        <v>30</v>
      </c>
      <c r="B31" s="2" t="s">
        <v>34</v>
      </c>
      <c r="C31" s="8">
        <v>0.885941993400624</v>
      </c>
      <c r="D31" s="8">
        <v>0.884345951086193</v>
      </c>
      <c r="E31" s="8">
        <v>0.825003656198146</v>
      </c>
    </row>
    <row r="32" spans="1:5">
      <c r="A32" s="1">
        <v>31</v>
      </c>
      <c r="B32" s="2" t="s">
        <v>35</v>
      </c>
      <c r="C32" s="8">
        <v>0.894995718606239</v>
      </c>
      <c r="D32" s="8">
        <v>0.867056154618303</v>
      </c>
      <c r="E32" s="8">
        <v>0.865978167917381</v>
      </c>
    </row>
    <row r="33" spans="1:5">
      <c r="A33" s="1">
        <v>32</v>
      </c>
      <c r="B33" s="2" t="s">
        <v>36</v>
      </c>
      <c r="C33" s="8">
        <v>0.868504684798985</v>
      </c>
      <c r="D33" s="8">
        <v>0.876506394622908</v>
      </c>
      <c r="E33" s="8">
        <v>0.797672130573211</v>
      </c>
    </row>
    <row r="34" spans="1:5">
      <c r="A34" s="1">
        <v>33</v>
      </c>
      <c r="B34" s="2" t="s">
        <v>37</v>
      </c>
      <c r="C34" s="8">
        <v>0.824575260443367</v>
      </c>
      <c r="D34" s="8">
        <v>0.81750531247155</v>
      </c>
      <c r="E34" s="8">
        <v>0.752646381634895</v>
      </c>
    </row>
    <row r="35" spans="1:5">
      <c r="A35" s="1">
        <v>34</v>
      </c>
      <c r="B35" s="2" t="s">
        <v>38</v>
      </c>
      <c r="C35" s="8">
        <v>0.826061029869353</v>
      </c>
      <c r="D35" s="8">
        <v>0.813641223735714</v>
      </c>
      <c r="E35" s="8">
        <v>0.752458544876406</v>
      </c>
    </row>
    <row r="36" spans="1:5">
      <c r="A36" s="1">
        <v>35</v>
      </c>
      <c r="B36" s="2" t="s">
        <v>39</v>
      </c>
      <c r="C36" s="8">
        <v>0.831715690403075</v>
      </c>
      <c r="D36" s="8">
        <v>0.814931826791212</v>
      </c>
      <c r="E36" s="8">
        <v>0.737155294796389</v>
      </c>
    </row>
    <row r="37" spans="1:5">
      <c r="A37" s="1">
        <v>36</v>
      </c>
      <c r="B37" s="2" t="s">
        <v>40</v>
      </c>
      <c r="C37" s="8">
        <v>0.829253608983472</v>
      </c>
      <c r="D37" s="8">
        <v>0.830186263934312</v>
      </c>
      <c r="E37" s="8">
        <v>0.764735660654521</v>
      </c>
    </row>
    <row r="38" spans="1:5">
      <c r="A38" s="1">
        <v>37</v>
      </c>
      <c r="B38" s="2" t="s">
        <v>41</v>
      </c>
      <c r="C38" s="8">
        <v>0.873734424895167</v>
      </c>
      <c r="D38" s="8">
        <v>0.853826334813396</v>
      </c>
      <c r="E38" s="8">
        <v>0.765003395997703</v>
      </c>
    </row>
    <row r="39" spans="1:5">
      <c r="A39" s="1">
        <v>38</v>
      </c>
      <c r="B39" s="2" t="s">
        <v>42</v>
      </c>
      <c r="C39" s="8">
        <v>0.882545342580467</v>
      </c>
      <c r="D39" s="8">
        <v>0.854610696382007</v>
      </c>
      <c r="E39" s="8">
        <v>0.854546861353252</v>
      </c>
    </row>
    <row r="40" spans="1:5">
      <c r="A40" s="1">
        <v>39</v>
      </c>
      <c r="B40" s="2" t="s">
        <v>43</v>
      </c>
      <c r="C40" s="8">
        <v>0.858818222197432</v>
      </c>
      <c r="D40" s="8">
        <v>0.837348866440759</v>
      </c>
      <c r="E40" s="8">
        <v>0.792897373519443</v>
      </c>
    </row>
    <row r="41" spans="1:5">
      <c r="A41" s="1">
        <v>40</v>
      </c>
      <c r="B41" s="2" t="s">
        <v>44</v>
      </c>
      <c r="C41" s="8">
        <v>0.873856954121745</v>
      </c>
      <c r="D41" s="8">
        <v>0.859508667881198</v>
      </c>
      <c r="E41" s="8">
        <v>0.790130949579782</v>
      </c>
    </row>
    <row r="42" spans="1:5">
      <c r="A42" s="1">
        <v>41</v>
      </c>
      <c r="B42" s="2" t="s">
        <v>45</v>
      </c>
      <c r="C42" s="8">
        <v>0.866565013745903</v>
      </c>
      <c r="D42" s="8">
        <v>0.852988525800393</v>
      </c>
      <c r="E42" s="8">
        <v>0.722758375441684</v>
      </c>
    </row>
    <row r="43" spans="1:5">
      <c r="A43" s="1">
        <v>42</v>
      </c>
      <c r="B43" s="2" t="s">
        <v>46</v>
      </c>
      <c r="C43" s="8">
        <v>0.83381130517377</v>
      </c>
      <c r="D43" s="8">
        <v>0.791954653865462</v>
      </c>
      <c r="E43" s="8">
        <v>0.727108249266429</v>
      </c>
    </row>
    <row r="44" spans="1:5">
      <c r="A44" s="1">
        <v>43</v>
      </c>
      <c r="B44" s="2" t="s">
        <v>47</v>
      </c>
      <c r="C44" s="8">
        <v>0.904027462921571</v>
      </c>
      <c r="D44" s="8">
        <v>0.880692612883783</v>
      </c>
      <c r="E44" s="8">
        <v>0.883789410605962</v>
      </c>
    </row>
    <row r="45" spans="1:5">
      <c r="A45" s="1">
        <v>44</v>
      </c>
      <c r="B45" s="2" t="s">
        <v>48</v>
      </c>
      <c r="C45" s="8">
        <v>0.828781086540536</v>
      </c>
      <c r="D45" s="8">
        <v>0.816833285138926</v>
      </c>
      <c r="E45" s="8">
        <v>0.744547096550859</v>
      </c>
    </row>
    <row r="46" spans="1:5">
      <c r="A46" s="1">
        <v>45</v>
      </c>
      <c r="B46" s="2" t="s">
        <v>49</v>
      </c>
      <c r="C46" s="8">
        <v>0.889711017092096</v>
      </c>
      <c r="D46" s="8">
        <v>0.892532068516148</v>
      </c>
      <c r="E46" s="8">
        <v>0.839557228837008</v>
      </c>
    </row>
    <row r="47" spans="1:5">
      <c r="A47" s="1">
        <v>46</v>
      </c>
      <c r="B47" s="2" t="s">
        <v>50</v>
      </c>
      <c r="C47" s="8">
        <v>0.888606731559178</v>
      </c>
      <c r="D47" s="8">
        <v>0.860156083814085</v>
      </c>
      <c r="E47" s="8">
        <v>0.855302167374895</v>
      </c>
    </row>
    <row r="48" spans="1:5">
      <c r="A48" s="1">
        <v>47</v>
      </c>
      <c r="B48" s="2" t="s">
        <v>51</v>
      </c>
      <c r="C48" s="8">
        <v>0.863145562144197</v>
      </c>
      <c r="D48" s="8">
        <v>0.855051508284432</v>
      </c>
      <c r="E48" s="8">
        <v>0.715238892125115</v>
      </c>
    </row>
    <row r="49" spans="1:5">
      <c r="A49" s="1">
        <v>48</v>
      </c>
      <c r="B49" s="2" t="s">
        <v>52</v>
      </c>
      <c r="C49" s="8">
        <v>0.908217620195106</v>
      </c>
      <c r="D49" s="8">
        <v>0.918443197308962</v>
      </c>
      <c r="E49" s="8">
        <v>0.833508807755101</v>
      </c>
    </row>
    <row r="50" spans="1:5">
      <c r="A50" s="1">
        <v>49</v>
      </c>
      <c r="B50" s="2" t="s">
        <v>53</v>
      </c>
      <c r="C50" s="8">
        <v>0.930603789987004</v>
      </c>
      <c r="D50" s="8">
        <v>0.83163361918231</v>
      </c>
      <c r="E50" s="8">
        <v>0.808510480401086</v>
      </c>
    </row>
    <row r="51" spans="1:5">
      <c r="A51" s="1">
        <v>50</v>
      </c>
      <c r="B51" s="2" t="s">
        <v>54</v>
      </c>
      <c r="C51" s="8">
        <v>0.890030426779293</v>
      </c>
      <c r="D51" s="8">
        <v>0.860542767021558</v>
      </c>
      <c r="E51" s="8">
        <v>0.724680876877036</v>
      </c>
    </row>
    <row r="52" spans="1:5">
      <c r="A52" s="1">
        <v>51</v>
      </c>
      <c r="B52" s="2" t="s">
        <v>55</v>
      </c>
      <c r="C52" s="8">
        <v>0.875776881692964</v>
      </c>
      <c r="D52" s="8">
        <v>0.847273870198906</v>
      </c>
      <c r="E52" s="8">
        <v>0.731453669424309</v>
      </c>
    </row>
    <row r="53" spans="1:5">
      <c r="A53" s="1">
        <v>52</v>
      </c>
      <c r="B53" s="2" t="s">
        <v>56</v>
      </c>
      <c r="C53" s="8">
        <v>0.865827765398666</v>
      </c>
      <c r="D53" s="8">
        <v>0.864063301057075</v>
      </c>
      <c r="E53" s="8">
        <v>0.794008970202853</v>
      </c>
    </row>
    <row r="54" spans="1:5">
      <c r="A54" s="1">
        <v>53</v>
      </c>
      <c r="B54" s="2" t="s">
        <v>57</v>
      </c>
      <c r="C54" s="8">
        <v>0.8590053505811</v>
      </c>
      <c r="D54" s="8">
        <v>0.856967468238383</v>
      </c>
      <c r="E54" s="8">
        <v>0.755126022255637</v>
      </c>
    </row>
    <row r="55" spans="1:5">
      <c r="A55" s="1">
        <v>54</v>
      </c>
      <c r="B55" s="2" t="s">
        <v>58</v>
      </c>
      <c r="C55" s="8">
        <v>0.897452605803703</v>
      </c>
      <c r="D55" s="8">
        <v>0.899744749905126</v>
      </c>
      <c r="E55" s="8">
        <v>0.843231795631429</v>
      </c>
    </row>
    <row r="56" spans="1:5">
      <c r="A56" s="1">
        <v>55</v>
      </c>
      <c r="B56" s="2" t="s">
        <v>59</v>
      </c>
      <c r="C56" s="8">
        <v>0.875331868719674</v>
      </c>
      <c r="D56" s="8">
        <v>0.868072171471167</v>
      </c>
      <c r="E56" s="8">
        <v>0.786611640465424</v>
      </c>
    </row>
    <row r="57" spans="1:5">
      <c r="A57" s="1">
        <v>56</v>
      </c>
      <c r="B57" s="2" t="s">
        <v>60</v>
      </c>
      <c r="C57" s="8">
        <v>0.878190816083464</v>
      </c>
      <c r="D57" s="8">
        <v>0.810967976396675</v>
      </c>
      <c r="E57" s="8">
        <v>0.836720292356368</v>
      </c>
    </row>
    <row r="58" spans="1:5">
      <c r="A58" s="1">
        <v>57</v>
      </c>
      <c r="B58" s="2" t="s">
        <v>61</v>
      </c>
      <c r="C58" s="8">
        <v>0.88313430154088</v>
      </c>
      <c r="D58" s="8">
        <v>0.809737422026667</v>
      </c>
      <c r="E58" s="8">
        <v>0.838627498673647</v>
      </c>
    </row>
    <row r="59" spans="1:5">
      <c r="A59" s="1">
        <v>58</v>
      </c>
      <c r="B59" s="2" t="s">
        <v>62</v>
      </c>
      <c r="C59" s="8">
        <v>0.881417508816271</v>
      </c>
      <c r="D59" s="8">
        <v>0.814299792991031</v>
      </c>
      <c r="E59" s="8">
        <v>0.844822611318229</v>
      </c>
    </row>
    <row r="60" spans="1:5">
      <c r="A60" s="1">
        <v>59</v>
      </c>
      <c r="B60" s="2" t="s">
        <v>63</v>
      </c>
      <c r="C60" s="8">
        <v>0.846065654593778</v>
      </c>
      <c r="D60" s="8">
        <v>0.837172041910779</v>
      </c>
      <c r="E60" s="8">
        <v>0.76031634894352</v>
      </c>
    </row>
    <row r="61" spans="1:5">
      <c r="A61" s="1">
        <v>60</v>
      </c>
      <c r="B61" s="2" t="s">
        <v>64</v>
      </c>
      <c r="C61" s="8">
        <v>0.879802921832758</v>
      </c>
      <c r="D61" s="8">
        <v>0.880196766700987</v>
      </c>
      <c r="E61" s="8">
        <v>0.827030254145629</v>
      </c>
    </row>
    <row r="62" spans="1:5">
      <c r="A62" s="1">
        <v>61</v>
      </c>
      <c r="B62" s="2" t="s">
        <v>65</v>
      </c>
      <c r="C62" s="8">
        <v>0.886787732828948</v>
      </c>
      <c r="D62" s="8">
        <v>0.86107621039799</v>
      </c>
      <c r="E62" s="8">
        <v>0.8568908144141</v>
      </c>
    </row>
    <row r="63" spans="1:5">
      <c r="A63" s="1">
        <v>62</v>
      </c>
      <c r="B63" s="2" t="s">
        <v>66</v>
      </c>
      <c r="C63" s="8">
        <v>0.872765792115533</v>
      </c>
      <c r="D63" s="8">
        <v>0.819821145317036</v>
      </c>
      <c r="E63" s="8">
        <v>0.834249054660671</v>
      </c>
    </row>
    <row r="64" spans="1:5">
      <c r="A64" s="1">
        <v>63</v>
      </c>
      <c r="B64" s="2" t="s">
        <v>67</v>
      </c>
      <c r="C64" s="8">
        <v>0.858194122142268</v>
      </c>
      <c r="D64" s="8">
        <v>0.862904761157909</v>
      </c>
      <c r="E64" s="8">
        <v>0.794577444242814</v>
      </c>
    </row>
    <row r="65" spans="1:5">
      <c r="A65" s="1">
        <v>64</v>
      </c>
      <c r="B65" s="2" t="s">
        <v>68</v>
      </c>
      <c r="C65" s="8">
        <v>0.834218024939447</v>
      </c>
      <c r="D65" s="8">
        <v>0.818460965136595</v>
      </c>
      <c r="E65" s="8">
        <v>0.752665722170895</v>
      </c>
    </row>
    <row r="66" spans="1:5">
      <c r="A66" s="1">
        <v>65</v>
      </c>
      <c r="B66" s="2" t="s">
        <v>69</v>
      </c>
      <c r="C66" s="8">
        <v>0.882124276425352</v>
      </c>
      <c r="D66" s="8">
        <v>0.851306982617011</v>
      </c>
      <c r="E66" s="8">
        <v>0.857189231867593</v>
      </c>
    </row>
    <row r="67" spans="1:5">
      <c r="A67" s="1">
        <v>66</v>
      </c>
      <c r="B67" s="2" t="s">
        <v>70</v>
      </c>
      <c r="C67" s="8">
        <v>0.924763901563933</v>
      </c>
      <c r="D67" s="8">
        <v>0.886618531549401</v>
      </c>
      <c r="E67" s="8">
        <v>0.79311145945507</v>
      </c>
    </row>
    <row r="68" spans="1:5">
      <c r="A68" s="1">
        <v>67</v>
      </c>
      <c r="B68" s="2" t="s">
        <v>71</v>
      </c>
      <c r="C68" s="8">
        <v>0.869263922828661</v>
      </c>
      <c r="D68" s="8">
        <v>0.846248805888363</v>
      </c>
      <c r="E68" s="8">
        <v>0.800220651466366</v>
      </c>
    </row>
    <row r="69" spans="1:5">
      <c r="A69" s="1">
        <v>68</v>
      </c>
      <c r="B69" s="2" t="s">
        <v>72</v>
      </c>
      <c r="C69" s="8">
        <v>0.866885189377346</v>
      </c>
      <c r="D69" s="8">
        <v>0.860804408357329</v>
      </c>
      <c r="E69" s="8">
        <v>0.741501920133299</v>
      </c>
    </row>
    <row r="70" spans="1:5">
      <c r="A70" s="1">
        <v>69</v>
      </c>
      <c r="B70" s="2" t="s">
        <v>73</v>
      </c>
      <c r="C70" s="8">
        <v>0.87612511592972</v>
      </c>
      <c r="D70" s="8">
        <v>0.826004668945196</v>
      </c>
      <c r="E70" s="8">
        <v>0.831880032070884</v>
      </c>
    </row>
    <row r="71" spans="1:5">
      <c r="A71" s="1">
        <v>70</v>
      </c>
      <c r="B71" s="2" t="s">
        <v>74</v>
      </c>
      <c r="C71" s="8">
        <v>0.88176069447032</v>
      </c>
      <c r="D71" s="8">
        <v>0.870282167901659</v>
      </c>
      <c r="E71" s="8">
        <v>0.755332570094105</v>
      </c>
    </row>
    <row r="72" spans="1:5">
      <c r="A72" s="1">
        <v>71</v>
      </c>
      <c r="B72" s="2" t="s">
        <v>75</v>
      </c>
      <c r="C72" s="8">
        <v>0.988805543908263</v>
      </c>
      <c r="D72" s="8">
        <v>0.97531426281589</v>
      </c>
      <c r="E72" s="8">
        <v>0.928360629627206</v>
      </c>
    </row>
    <row r="73" spans="1:5">
      <c r="A73" s="1">
        <v>72</v>
      </c>
      <c r="B73" s="2" t="s">
        <v>76</v>
      </c>
      <c r="C73" s="8">
        <v>0.865776755543219</v>
      </c>
      <c r="D73" s="8">
        <v>0.859640568230858</v>
      </c>
      <c r="E73" s="8">
        <v>0.782316177090595</v>
      </c>
    </row>
    <row r="74" spans="1:5">
      <c r="A74" s="1">
        <v>73</v>
      </c>
      <c r="B74" s="2" t="s">
        <v>77</v>
      </c>
      <c r="C74" s="8">
        <v>0.861098569633646</v>
      </c>
      <c r="D74" s="8">
        <v>0.853957847631821</v>
      </c>
      <c r="E74" s="8">
        <v>0.758634890788925</v>
      </c>
    </row>
    <row r="75" spans="1:5">
      <c r="A75" s="1">
        <v>74</v>
      </c>
      <c r="B75" s="2" t="s">
        <v>78</v>
      </c>
      <c r="C75" s="8">
        <v>0.862839587964979</v>
      </c>
      <c r="D75" s="8">
        <v>0.852905922745516</v>
      </c>
      <c r="E75" s="8">
        <v>0.774382074704261</v>
      </c>
    </row>
    <row r="76" spans="1:5">
      <c r="A76" s="1">
        <v>75</v>
      </c>
      <c r="B76" s="2" t="s">
        <v>79</v>
      </c>
      <c r="C76" s="8">
        <v>0.868098757952688</v>
      </c>
      <c r="D76" s="8">
        <v>0.861696678739896</v>
      </c>
      <c r="E76" s="8">
        <v>0.776748038004406</v>
      </c>
    </row>
    <row r="77" spans="1:5">
      <c r="A77" s="1">
        <v>76</v>
      </c>
      <c r="B77" s="2" t="s">
        <v>80</v>
      </c>
      <c r="C77" s="8">
        <v>0.84683536321856</v>
      </c>
      <c r="D77" s="8">
        <v>0.834765694957351</v>
      </c>
      <c r="E77" s="8">
        <v>0.769938515555671</v>
      </c>
    </row>
    <row r="78" spans="1:5">
      <c r="A78" s="1">
        <v>77</v>
      </c>
      <c r="B78" s="2" t="s">
        <v>81</v>
      </c>
      <c r="C78" s="8">
        <v>0.914333692753138</v>
      </c>
      <c r="D78" s="8">
        <v>0.891782014540123</v>
      </c>
      <c r="E78" s="8">
        <v>0.811170009233253</v>
      </c>
    </row>
    <row r="79" spans="1:5">
      <c r="A79" s="1">
        <v>78</v>
      </c>
      <c r="B79" s="2" t="s">
        <v>82</v>
      </c>
      <c r="C79" s="8">
        <v>0.843424515057046</v>
      </c>
      <c r="D79" s="8">
        <v>0.830253850761084</v>
      </c>
      <c r="E79" s="8">
        <v>0.775258323630226</v>
      </c>
    </row>
    <row r="80" spans="1:5">
      <c r="A80" s="1">
        <v>79</v>
      </c>
      <c r="B80" s="2" t="s">
        <v>83</v>
      </c>
      <c r="C80" s="8">
        <v>0.846727541016423</v>
      </c>
      <c r="D80" s="8">
        <v>0.836976148606833</v>
      </c>
      <c r="E80" s="8">
        <v>0.78041195422504</v>
      </c>
    </row>
    <row r="81" spans="1:5">
      <c r="A81" s="1">
        <v>80</v>
      </c>
      <c r="B81" s="2" t="s">
        <v>84</v>
      </c>
      <c r="C81" s="8">
        <v>0.848499827602968</v>
      </c>
      <c r="D81" s="8">
        <v>0.842077100823653</v>
      </c>
      <c r="E81" s="8">
        <v>0.791617876001809</v>
      </c>
    </row>
    <row r="82" spans="1:5">
      <c r="A82" s="1">
        <v>81</v>
      </c>
      <c r="B82" s="2" t="s">
        <v>85</v>
      </c>
      <c r="C82" s="8">
        <v>0.838642223773358</v>
      </c>
      <c r="D82" s="8">
        <v>0.831595286037012</v>
      </c>
      <c r="E82" s="8">
        <v>0.782532433426324</v>
      </c>
    </row>
    <row r="83" spans="1:5">
      <c r="A83" s="1">
        <v>82</v>
      </c>
      <c r="B83" s="2" t="s">
        <v>86</v>
      </c>
      <c r="C83" s="8">
        <v>0.885475756610939</v>
      </c>
      <c r="D83" s="8">
        <v>0.872956240076426</v>
      </c>
      <c r="E83" s="8">
        <v>0.79499310067381</v>
      </c>
    </row>
    <row r="84" spans="1:5">
      <c r="A84" s="1">
        <v>83</v>
      </c>
      <c r="B84" s="2" t="s">
        <v>87</v>
      </c>
      <c r="C84" s="8">
        <v>0.887650553109863</v>
      </c>
      <c r="D84" s="8">
        <v>0.881895084201384</v>
      </c>
      <c r="E84" s="8">
        <v>0.776766043362032</v>
      </c>
    </row>
    <row r="85" spans="1:5">
      <c r="A85" s="1">
        <v>84</v>
      </c>
      <c r="B85" s="2" t="s">
        <v>88</v>
      </c>
      <c r="C85" s="8">
        <v>0.799819001041215</v>
      </c>
      <c r="D85" s="8">
        <v>0.771584629783613</v>
      </c>
      <c r="E85" s="8">
        <v>0.723297089418371</v>
      </c>
    </row>
    <row r="86" spans="1:5">
      <c r="A86" s="1">
        <v>85</v>
      </c>
      <c r="B86" s="2" t="s">
        <v>89</v>
      </c>
      <c r="C86" s="8">
        <v>0.851146917081091</v>
      </c>
      <c r="D86" s="8">
        <v>0.841385968244458</v>
      </c>
      <c r="E86" s="8">
        <v>0.739267411306805</v>
      </c>
    </row>
    <row r="87" spans="1:5">
      <c r="A87" s="1">
        <v>86</v>
      </c>
      <c r="B87" s="2" t="s">
        <v>90</v>
      </c>
      <c r="C87" s="8">
        <v>0.879093465779053</v>
      </c>
      <c r="D87" s="8">
        <v>0.846547073175087</v>
      </c>
      <c r="E87" s="8">
        <v>0.845737517242097</v>
      </c>
    </row>
    <row r="88" spans="1:5">
      <c r="A88" s="1">
        <v>87</v>
      </c>
      <c r="B88" s="2" t="s">
        <v>91</v>
      </c>
      <c r="C88" s="8">
        <v>0.877438166735949</v>
      </c>
      <c r="D88" s="8">
        <v>0.855213914414022</v>
      </c>
      <c r="E88" s="8">
        <v>0.842935840411921</v>
      </c>
    </row>
    <row r="89" spans="1:5">
      <c r="A89" s="1">
        <v>88</v>
      </c>
      <c r="B89" s="2" t="s">
        <v>92</v>
      </c>
      <c r="C89" s="8">
        <v>0.880468658224172</v>
      </c>
      <c r="D89" s="8">
        <v>0.853150262892422</v>
      </c>
      <c r="E89" s="8">
        <v>0.846624081281805</v>
      </c>
    </row>
    <row r="90" spans="1:5">
      <c r="A90" s="1">
        <v>89</v>
      </c>
      <c r="B90" s="2" t="s">
        <v>93</v>
      </c>
      <c r="C90" s="8">
        <v>0.90268079949165</v>
      </c>
      <c r="D90" s="8">
        <v>0.874177751834514</v>
      </c>
      <c r="E90" s="8">
        <v>0.873397653843462</v>
      </c>
    </row>
    <row r="91" spans="1:5">
      <c r="A91" s="1">
        <v>90</v>
      </c>
      <c r="B91" s="2" t="s">
        <v>94</v>
      </c>
      <c r="C91" s="8">
        <v>0.874583818379351</v>
      </c>
      <c r="D91" s="8">
        <v>0.8414170294204</v>
      </c>
      <c r="E91" s="8">
        <v>0.836697806484329</v>
      </c>
    </row>
    <row r="92" spans="1:5">
      <c r="A92" s="1">
        <v>91</v>
      </c>
      <c r="B92" s="2" t="s">
        <v>95</v>
      </c>
      <c r="C92" s="8">
        <v>0.873543438339513</v>
      </c>
      <c r="D92" s="8">
        <v>0.842350900320126</v>
      </c>
      <c r="E92" s="8">
        <v>0.837927297944022</v>
      </c>
    </row>
    <row r="93" spans="1:5">
      <c r="A93" s="1">
        <v>92</v>
      </c>
      <c r="B93" s="2" t="s">
        <v>96</v>
      </c>
      <c r="C93" s="8">
        <v>0.877082507575286</v>
      </c>
      <c r="D93" s="8">
        <v>0.845875175361917</v>
      </c>
      <c r="E93" s="8">
        <v>0.833771006690144</v>
      </c>
    </row>
    <row r="94" spans="1:5">
      <c r="A94" s="1">
        <v>93</v>
      </c>
      <c r="B94" s="2" t="s">
        <v>97</v>
      </c>
      <c r="C94" s="8">
        <v>0.880781204750387</v>
      </c>
      <c r="D94" s="8">
        <v>0.854362937030808</v>
      </c>
      <c r="E94" s="8">
        <v>0.841484567791906</v>
      </c>
    </row>
    <row r="95" spans="1:5">
      <c r="A95" s="1">
        <v>94</v>
      </c>
      <c r="B95" s="2" t="s">
        <v>98</v>
      </c>
      <c r="C95" s="8">
        <v>0.878980454751812</v>
      </c>
      <c r="D95" s="8">
        <v>0.848957483186063</v>
      </c>
      <c r="E95" s="8">
        <v>0.847131575747322</v>
      </c>
    </row>
    <row r="96" spans="1:5">
      <c r="A96" s="1">
        <v>95</v>
      </c>
      <c r="B96" s="2" t="s">
        <v>99</v>
      </c>
      <c r="C96" s="8">
        <v>0.891745106893463</v>
      </c>
      <c r="D96" s="8">
        <v>0.863271926235816</v>
      </c>
      <c r="E96" s="8">
        <v>0.855934619601661</v>
      </c>
    </row>
    <row r="97" spans="1:5">
      <c r="A97" s="1">
        <v>96</v>
      </c>
      <c r="B97" s="2" t="s">
        <v>100</v>
      </c>
      <c r="C97" s="8">
        <v>0.895783333918218</v>
      </c>
      <c r="D97" s="8">
        <v>0.869483242436816</v>
      </c>
      <c r="E97" s="8">
        <v>0.873135264767402</v>
      </c>
    </row>
    <row r="98" spans="1:5">
      <c r="A98" s="1">
        <v>97</v>
      </c>
      <c r="B98" s="2" t="s">
        <v>101</v>
      </c>
      <c r="C98" s="8">
        <v>0.908617500722202</v>
      </c>
      <c r="D98" s="8">
        <v>0.887918122714218</v>
      </c>
      <c r="E98" s="8">
        <v>0.881933553214952</v>
      </c>
    </row>
    <row r="99" spans="1:5">
      <c r="A99" s="1">
        <v>98</v>
      </c>
      <c r="B99" s="2" t="s">
        <v>102</v>
      </c>
      <c r="C99" s="8">
        <v>0.906620068382575</v>
      </c>
      <c r="D99" s="8">
        <v>0.882680616908856</v>
      </c>
      <c r="E99" s="8">
        <v>0.885267345527227</v>
      </c>
    </row>
    <row r="100" spans="1:5">
      <c r="A100" s="1">
        <v>99</v>
      </c>
      <c r="B100" s="2" t="s">
        <v>103</v>
      </c>
      <c r="C100" s="8">
        <v>0.894228841851537</v>
      </c>
      <c r="D100" s="8">
        <v>0.870390007537858</v>
      </c>
      <c r="E100" s="8">
        <v>0.871217165954024</v>
      </c>
    </row>
    <row r="101" spans="1:5">
      <c r="A101" s="1">
        <v>100</v>
      </c>
      <c r="B101" s="2" t="s">
        <v>104</v>
      </c>
      <c r="C101" s="8">
        <v>0.8835037007666</v>
      </c>
      <c r="D101" s="8">
        <v>0.852632186876297</v>
      </c>
      <c r="E101" s="8">
        <v>0.846504452742144</v>
      </c>
    </row>
    <row r="102" spans="1:5">
      <c r="A102" s="1">
        <v>101</v>
      </c>
      <c r="B102" s="2" t="s">
        <v>105</v>
      </c>
      <c r="C102" s="8">
        <v>0.863482241119559</v>
      </c>
      <c r="D102" s="8">
        <v>0.832992421028085</v>
      </c>
      <c r="E102" s="8">
        <v>0.809466137720338</v>
      </c>
    </row>
    <row r="103" spans="1:5">
      <c r="A103" s="1">
        <v>102</v>
      </c>
      <c r="B103" s="2" t="s">
        <v>106</v>
      </c>
      <c r="C103" s="8">
        <v>0.866435238397885</v>
      </c>
      <c r="D103" s="8">
        <v>0.839973776678177</v>
      </c>
      <c r="E103" s="8">
        <v>0.824584466059622</v>
      </c>
    </row>
    <row r="104" spans="1:5">
      <c r="A104" s="1">
        <v>103</v>
      </c>
      <c r="B104" s="2" t="s">
        <v>107</v>
      </c>
      <c r="C104" s="8">
        <v>0.873480905060531</v>
      </c>
      <c r="D104" s="8">
        <v>0.842341547514798</v>
      </c>
      <c r="E104" s="8">
        <v>0.832523422310974</v>
      </c>
    </row>
    <row r="105" spans="1:5">
      <c r="A105" s="1">
        <v>104</v>
      </c>
      <c r="B105" s="2" t="s">
        <v>108</v>
      </c>
      <c r="C105" s="8">
        <v>0.873735325935177</v>
      </c>
      <c r="D105" s="8">
        <v>0.842941053498261</v>
      </c>
      <c r="E105" s="8">
        <v>0.838703557317618</v>
      </c>
    </row>
    <row r="106" spans="1:5">
      <c r="A106" s="1">
        <v>105</v>
      </c>
      <c r="B106" s="2" t="s">
        <v>109</v>
      </c>
      <c r="C106" s="8">
        <v>0.884511751831881</v>
      </c>
      <c r="D106" s="8">
        <v>0.85406274847769</v>
      </c>
      <c r="E106" s="8">
        <v>0.849428353706085</v>
      </c>
    </row>
    <row r="107" spans="1:5">
      <c r="A107" s="1">
        <v>106</v>
      </c>
      <c r="B107" s="2" t="s">
        <v>110</v>
      </c>
      <c r="C107" s="8">
        <v>0.893105094306714</v>
      </c>
      <c r="D107" s="8">
        <v>0.867154756217447</v>
      </c>
      <c r="E107" s="8">
        <v>0.86043096488271</v>
      </c>
    </row>
    <row r="108" spans="1:5">
      <c r="A108" s="1">
        <v>107</v>
      </c>
      <c r="B108" s="2" t="s">
        <v>111</v>
      </c>
      <c r="C108" s="8">
        <v>0.875742190679651</v>
      </c>
      <c r="D108" s="8">
        <v>0.844318376468931</v>
      </c>
      <c r="E108" s="8">
        <v>0.838615798359633</v>
      </c>
    </row>
    <row r="109" spans="1:5">
      <c r="A109" s="1">
        <v>108</v>
      </c>
      <c r="B109" s="2" t="s">
        <v>112</v>
      </c>
      <c r="C109" s="8">
        <v>0.890438455991771</v>
      </c>
      <c r="D109" s="8">
        <v>0.863827946637561</v>
      </c>
      <c r="E109" s="8">
        <v>0.861844987888756</v>
      </c>
    </row>
    <row r="110" spans="1:5">
      <c r="A110" s="1">
        <v>109</v>
      </c>
      <c r="B110" s="2" t="s">
        <v>113</v>
      </c>
      <c r="C110" s="8">
        <v>0.879376315140063</v>
      </c>
      <c r="D110" s="8">
        <v>0.847646708576439</v>
      </c>
      <c r="E110" s="8">
        <v>0.847295348456196</v>
      </c>
    </row>
    <row r="111" spans="1:5">
      <c r="A111" s="1">
        <v>110</v>
      </c>
      <c r="B111" s="2" t="s">
        <v>114</v>
      </c>
      <c r="C111" s="8">
        <v>0.880314868121752</v>
      </c>
      <c r="D111" s="8">
        <v>0.852329971265373</v>
      </c>
      <c r="E111" s="8">
        <v>0.851980496448091</v>
      </c>
    </row>
    <row r="112" spans="1:5">
      <c r="A112" s="1">
        <v>111</v>
      </c>
      <c r="B112" s="2" t="s">
        <v>115</v>
      </c>
      <c r="C112" s="8">
        <v>0.878278910880337</v>
      </c>
      <c r="D112" s="8">
        <v>0.851075328736887</v>
      </c>
      <c r="E112" s="8">
        <v>0.852428714151938</v>
      </c>
    </row>
    <row r="113" spans="1:5">
      <c r="A113" s="1">
        <v>112</v>
      </c>
      <c r="B113" s="2" t="s">
        <v>116</v>
      </c>
      <c r="C113" s="8">
        <v>0.881831287634313</v>
      </c>
      <c r="D113" s="8">
        <v>0.854093062322491</v>
      </c>
      <c r="E113" s="8">
        <v>0.849772661866468</v>
      </c>
    </row>
    <row r="114" spans="1:5">
      <c r="A114" s="1">
        <v>113</v>
      </c>
      <c r="B114" s="2" t="s">
        <v>117</v>
      </c>
      <c r="C114" s="8">
        <v>0.889347461130098</v>
      </c>
      <c r="D114" s="8">
        <v>0.865040184466781</v>
      </c>
      <c r="E114" s="8">
        <v>0.860836885361234</v>
      </c>
    </row>
    <row r="115" spans="1:5">
      <c r="A115" s="1">
        <v>114</v>
      </c>
      <c r="B115" s="2" t="s">
        <v>118</v>
      </c>
      <c r="C115" s="8">
        <v>0.865381082936033</v>
      </c>
      <c r="D115" s="8">
        <v>0.832629650097318</v>
      </c>
      <c r="E115" s="8">
        <v>0.832560297823926</v>
      </c>
    </row>
    <row r="116" spans="1:5">
      <c r="A116" s="1">
        <v>115</v>
      </c>
      <c r="B116" s="2" t="s">
        <v>119</v>
      </c>
      <c r="C116" s="8">
        <v>0.877042357070174</v>
      </c>
      <c r="D116" s="8">
        <v>0.846285821847218</v>
      </c>
      <c r="E116" s="8">
        <v>0.842407531169315</v>
      </c>
    </row>
    <row r="117" spans="1:5">
      <c r="A117" s="1">
        <v>116</v>
      </c>
      <c r="B117" s="2" t="s">
        <v>120</v>
      </c>
      <c r="C117" s="8">
        <v>0.88522217450398</v>
      </c>
      <c r="D117" s="8">
        <v>0.859616052206313</v>
      </c>
      <c r="E117" s="8">
        <v>0.850813772592999</v>
      </c>
    </row>
    <row r="118" spans="1:5">
      <c r="A118" s="1">
        <v>117</v>
      </c>
      <c r="B118" s="2" t="s">
        <v>121</v>
      </c>
      <c r="C118" s="8">
        <v>0.878999033653674</v>
      </c>
      <c r="D118" s="8">
        <v>0.851729557068636</v>
      </c>
      <c r="E118" s="8">
        <v>0.84489264572039</v>
      </c>
    </row>
    <row r="119" spans="1:5">
      <c r="A119" s="1">
        <v>118</v>
      </c>
      <c r="B119" s="2" t="s">
        <v>122</v>
      </c>
      <c r="C119" s="8">
        <v>0.876731180174075</v>
      </c>
      <c r="D119" s="8">
        <v>0.845676400623204</v>
      </c>
      <c r="E119" s="8">
        <v>0.845515474085496</v>
      </c>
    </row>
    <row r="120" spans="1:5">
      <c r="A120" s="1">
        <v>119</v>
      </c>
      <c r="B120" s="2" t="s">
        <v>123</v>
      </c>
      <c r="C120" s="8">
        <v>0.882995555591652</v>
      </c>
      <c r="D120" s="8">
        <v>0.857528839804969</v>
      </c>
      <c r="E120" s="8">
        <v>0.853613585928409</v>
      </c>
    </row>
    <row r="121" spans="1:5">
      <c r="A121" s="1">
        <v>120</v>
      </c>
      <c r="B121" s="2" t="s">
        <v>124</v>
      </c>
      <c r="C121" s="8">
        <v>0.876488259295465</v>
      </c>
      <c r="D121" s="8">
        <v>0.844561514193749</v>
      </c>
      <c r="E121" s="8">
        <v>0.84510111857874</v>
      </c>
    </row>
    <row r="122" spans="1:5">
      <c r="A122" s="1">
        <v>121</v>
      </c>
      <c r="B122" s="2" t="s">
        <v>125</v>
      </c>
      <c r="C122" s="8">
        <v>0.876758524962592</v>
      </c>
      <c r="D122" s="8">
        <v>0.844421118875429</v>
      </c>
      <c r="E122" s="8">
        <v>0.835408823753297</v>
      </c>
    </row>
    <row r="123" spans="1:5">
      <c r="A123" s="1">
        <v>122</v>
      </c>
      <c r="B123" s="2" t="s">
        <v>126</v>
      </c>
      <c r="C123" s="8">
        <v>0.883680850268379</v>
      </c>
      <c r="D123" s="8">
        <v>0.855124586045416</v>
      </c>
      <c r="E123" s="8">
        <v>0.848256463289086</v>
      </c>
    </row>
    <row r="124" spans="1:5">
      <c r="A124" s="1">
        <v>123</v>
      </c>
      <c r="B124" s="2" t="s">
        <v>127</v>
      </c>
      <c r="C124" s="8">
        <v>0.884205260292019</v>
      </c>
      <c r="D124" s="8">
        <v>0.854256787432852</v>
      </c>
      <c r="E124" s="8">
        <v>0.846984147887725</v>
      </c>
    </row>
    <row r="125" spans="1:5">
      <c r="A125" s="1">
        <v>124</v>
      </c>
      <c r="B125" s="2" t="s">
        <v>128</v>
      </c>
      <c r="C125" s="8">
        <v>0.888144159856764</v>
      </c>
      <c r="D125" s="8">
        <v>0.86233021433707</v>
      </c>
      <c r="E125" s="8">
        <v>0.857751693767051</v>
      </c>
    </row>
    <row r="126" spans="1:5">
      <c r="A126" s="1">
        <v>125</v>
      </c>
      <c r="B126" s="2" t="s">
        <v>129</v>
      </c>
      <c r="C126" s="8">
        <v>0.870260243733121</v>
      </c>
      <c r="D126" s="8">
        <v>0.839649516341137</v>
      </c>
      <c r="E126" s="8">
        <v>0.836077188824964</v>
      </c>
    </row>
    <row r="127" spans="1:5">
      <c r="A127" s="1">
        <v>126</v>
      </c>
      <c r="B127" s="2" t="s">
        <v>130</v>
      </c>
      <c r="C127" s="8">
        <v>0.881861708380286</v>
      </c>
      <c r="D127" s="8">
        <v>0.856390688844016</v>
      </c>
      <c r="E127" s="8">
        <v>0.847243564137252</v>
      </c>
    </row>
    <row r="128" spans="1:5">
      <c r="A128" s="1">
        <v>127</v>
      </c>
      <c r="B128" s="2" t="s">
        <v>131</v>
      </c>
      <c r="C128" s="8">
        <v>0.871725515382862</v>
      </c>
      <c r="D128" s="8">
        <v>0.841447296353816</v>
      </c>
      <c r="E128" s="8">
        <v>0.833655696694891</v>
      </c>
    </row>
    <row r="129" spans="1:5">
      <c r="A129" s="1">
        <v>128</v>
      </c>
      <c r="B129" s="2" t="s">
        <v>132</v>
      </c>
      <c r="C129" s="8">
        <v>0.887925227283452</v>
      </c>
      <c r="D129" s="8">
        <v>0.8603086198358</v>
      </c>
      <c r="E129" s="8">
        <v>0.85978082099902</v>
      </c>
    </row>
    <row r="130" spans="1:5">
      <c r="A130" s="1">
        <v>129</v>
      </c>
      <c r="B130" s="2" t="s">
        <v>133</v>
      </c>
      <c r="C130" s="8">
        <v>0.867211981273164</v>
      </c>
      <c r="D130" s="8">
        <v>0.834570725390374</v>
      </c>
      <c r="E130" s="8">
        <v>0.833147909772946</v>
      </c>
    </row>
    <row r="131" spans="1:5">
      <c r="A131" s="1">
        <v>130</v>
      </c>
      <c r="B131" s="2" t="s">
        <v>134</v>
      </c>
      <c r="C131" s="8">
        <v>0.873850439709766</v>
      </c>
      <c r="D131" s="8">
        <v>0.841778411999607</v>
      </c>
      <c r="E131" s="8">
        <v>0.841458737002963</v>
      </c>
    </row>
    <row r="132" spans="1:5">
      <c r="A132" s="1">
        <v>131</v>
      </c>
      <c r="B132" s="2" t="s">
        <v>135</v>
      </c>
      <c r="C132" s="8">
        <v>0.876917611975248</v>
      </c>
      <c r="D132" s="8">
        <v>0.847121437441158</v>
      </c>
      <c r="E132" s="8">
        <v>0.842015274677604</v>
      </c>
    </row>
    <row r="133" spans="1:5">
      <c r="A133" s="1">
        <v>132</v>
      </c>
      <c r="B133" s="2" t="s">
        <v>136</v>
      </c>
      <c r="C133" s="8">
        <v>0.872700112492717</v>
      </c>
      <c r="D133" s="8">
        <v>0.846375849026406</v>
      </c>
      <c r="E133" s="8">
        <v>0.840422350853935</v>
      </c>
    </row>
    <row r="134" spans="1:5">
      <c r="A134" s="1">
        <v>133</v>
      </c>
      <c r="B134" s="2" t="s">
        <v>137</v>
      </c>
      <c r="C134" s="8">
        <v>0.881908096050599</v>
      </c>
      <c r="D134" s="8">
        <v>0.855072680130579</v>
      </c>
      <c r="E134" s="8">
        <v>0.848791879249059</v>
      </c>
    </row>
    <row r="135" spans="1:5">
      <c r="A135" s="1">
        <v>134</v>
      </c>
      <c r="B135" s="2" t="s">
        <v>138</v>
      </c>
      <c r="C135" s="8">
        <v>0.88332000469258</v>
      </c>
      <c r="D135" s="8">
        <v>0.859508698233465</v>
      </c>
      <c r="E135" s="8">
        <v>0.851259803359813</v>
      </c>
    </row>
    <row r="136" spans="1:5">
      <c r="A136" s="1">
        <v>135</v>
      </c>
      <c r="B136" s="2" t="s">
        <v>139</v>
      </c>
      <c r="C136" s="8">
        <v>0.880013305751572</v>
      </c>
      <c r="D136" s="8">
        <v>0.855864766926116</v>
      </c>
      <c r="E136" s="8">
        <v>0.846546376336419</v>
      </c>
    </row>
    <row r="137" spans="1:5">
      <c r="A137" s="1">
        <v>136</v>
      </c>
      <c r="B137" s="2" t="s">
        <v>140</v>
      </c>
      <c r="C137" s="8">
        <v>0.8798831672208</v>
      </c>
      <c r="D137" s="8">
        <v>0.855544965833546</v>
      </c>
      <c r="E137" s="8">
        <v>0.846638020740633</v>
      </c>
    </row>
    <row r="138" spans="1:5">
      <c r="A138" s="1">
        <v>137</v>
      </c>
      <c r="B138" s="2" t="s">
        <v>141</v>
      </c>
      <c r="C138" s="8">
        <v>0.866306961860378</v>
      </c>
      <c r="D138" s="8">
        <v>0.838016459190949</v>
      </c>
      <c r="E138" s="8">
        <v>0.83158424544885</v>
      </c>
    </row>
    <row r="139" spans="1:5">
      <c r="A139" s="1">
        <v>138</v>
      </c>
      <c r="B139" s="2" t="s">
        <v>142</v>
      </c>
      <c r="C139" s="8">
        <v>0.881869246860662</v>
      </c>
      <c r="D139" s="8">
        <v>0.848427221267296</v>
      </c>
      <c r="E139" s="8">
        <v>0.848255490613365</v>
      </c>
    </row>
    <row r="140" spans="1:5">
      <c r="A140" s="1">
        <v>139</v>
      </c>
      <c r="B140" s="2" t="s">
        <v>143</v>
      </c>
      <c r="C140" s="8">
        <v>0.885840614979503</v>
      </c>
      <c r="D140" s="8">
        <v>0.851967203006804</v>
      </c>
      <c r="E140" s="8">
        <v>0.853304753097854</v>
      </c>
    </row>
    <row r="141" spans="1:5">
      <c r="A141" s="1">
        <v>140</v>
      </c>
      <c r="B141" s="2" t="s">
        <v>144</v>
      </c>
      <c r="C141" s="8">
        <v>0.873120244408768</v>
      </c>
      <c r="D141" s="8">
        <v>0.841072973288059</v>
      </c>
      <c r="E141" s="8">
        <v>0.843109332128794</v>
      </c>
    </row>
    <row r="142" spans="1:5">
      <c r="A142" s="1">
        <v>141</v>
      </c>
      <c r="B142" s="2" t="s">
        <v>145</v>
      </c>
      <c r="C142" s="8">
        <v>0.884225622366888</v>
      </c>
      <c r="D142" s="8">
        <v>0.862323098973147</v>
      </c>
      <c r="E142" s="8">
        <v>0.857483128105617</v>
      </c>
    </row>
    <row r="143" spans="1:5">
      <c r="A143" s="1">
        <v>142</v>
      </c>
      <c r="B143" s="2" t="s">
        <v>146</v>
      </c>
      <c r="C143" s="8">
        <v>0.882878005816878</v>
      </c>
      <c r="D143" s="8">
        <v>0.857732899170597</v>
      </c>
      <c r="E143" s="8">
        <v>0.85254100506616</v>
      </c>
    </row>
    <row r="144" spans="1:5">
      <c r="A144" s="1">
        <v>143</v>
      </c>
      <c r="B144" s="2" t="s">
        <v>147</v>
      </c>
      <c r="C144" s="8">
        <v>0.886025096211689</v>
      </c>
      <c r="D144" s="8">
        <v>0.855529881902256</v>
      </c>
      <c r="E144" s="8">
        <v>0.849488731225441</v>
      </c>
    </row>
    <row r="145" spans="1:5">
      <c r="A145" s="1">
        <v>144</v>
      </c>
      <c r="B145" s="2" t="s">
        <v>148</v>
      </c>
      <c r="C145" s="8">
        <v>0.887140872748235</v>
      </c>
      <c r="D145" s="8">
        <v>0.864375490849919</v>
      </c>
      <c r="E145" s="8">
        <v>0.859615335510729</v>
      </c>
    </row>
    <row r="146" spans="1:5">
      <c r="A146" s="1">
        <v>145</v>
      </c>
      <c r="B146" s="2" t="s">
        <v>149</v>
      </c>
      <c r="C146" s="8">
        <v>0.871661333602861</v>
      </c>
      <c r="D146" s="8">
        <v>0.843209382443872</v>
      </c>
      <c r="E146" s="8">
        <v>0.839767242980665</v>
      </c>
    </row>
    <row r="147" spans="1:5">
      <c r="A147" s="1">
        <v>146</v>
      </c>
      <c r="B147" s="2" t="s">
        <v>150</v>
      </c>
      <c r="C147" s="8">
        <v>0.879325163934094</v>
      </c>
      <c r="D147" s="8">
        <v>0.848140286181619</v>
      </c>
      <c r="E147" s="8">
        <v>0.846918695448562</v>
      </c>
    </row>
    <row r="148" spans="1:5">
      <c r="A148" s="1">
        <v>147</v>
      </c>
      <c r="B148" s="2" t="s">
        <v>151</v>
      </c>
      <c r="C148" s="8">
        <v>0.875574320966499</v>
      </c>
      <c r="D148" s="8">
        <v>0.847902171032418</v>
      </c>
      <c r="E148" s="8">
        <v>0.84427830541481</v>
      </c>
    </row>
    <row r="149" spans="1:5">
      <c r="A149" s="1">
        <v>148</v>
      </c>
      <c r="B149" s="2" t="s">
        <v>152</v>
      </c>
      <c r="C149" s="8">
        <v>0.887099245797918</v>
      </c>
      <c r="D149" s="8">
        <v>0.861973527579457</v>
      </c>
      <c r="E149" s="8">
        <v>0.856470376415787</v>
      </c>
    </row>
    <row r="150" spans="1:5">
      <c r="A150" s="1">
        <v>149</v>
      </c>
      <c r="B150" s="2" t="s">
        <v>153</v>
      </c>
      <c r="C150" s="8">
        <v>0.871162410316684</v>
      </c>
      <c r="D150" s="8">
        <v>0.842088738502673</v>
      </c>
      <c r="E150" s="8">
        <v>0.841238614168909</v>
      </c>
    </row>
    <row r="151" spans="1:5">
      <c r="A151" s="1">
        <v>150</v>
      </c>
      <c r="B151" s="2" t="s">
        <v>154</v>
      </c>
      <c r="C151" s="8">
        <v>0.874868253640851</v>
      </c>
      <c r="D151" s="8">
        <v>0.847051489145025</v>
      </c>
      <c r="E151" s="8">
        <v>0.827933015027345</v>
      </c>
    </row>
    <row r="152" spans="1:5">
      <c r="A152" s="1">
        <v>151</v>
      </c>
      <c r="B152" s="2" t="s">
        <v>155</v>
      </c>
      <c r="C152" s="8">
        <v>0.882812633782631</v>
      </c>
      <c r="D152" s="8">
        <v>0.856319289149938</v>
      </c>
      <c r="E152" s="8">
        <v>0.854414704294007</v>
      </c>
    </row>
    <row r="153" spans="1:5">
      <c r="A153" s="1">
        <v>152</v>
      </c>
      <c r="B153" s="2" t="s">
        <v>156</v>
      </c>
      <c r="C153" s="8">
        <v>0.869745094928242</v>
      </c>
      <c r="D153" s="8">
        <v>0.83594952210725</v>
      </c>
      <c r="E153" s="8">
        <v>0.836098874556816</v>
      </c>
    </row>
    <row r="154" spans="1:5">
      <c r="A154" s="1">
        <v>153</v>
      </c>
      <c r="B154" s="2" t="s">
        <v>157</v>
      </c>
      <c r="C154" s="8">
        <v>0.883178337345914</v>
      </c>
      <c r="D154" s="8">
        <v>0.855704572750884</v>
      </c>
      <c r="E154" s="8">
        <v>0.845541131235304</v>
      </c>
    </row>
    <row r="155" spans="1:5">
      <c r="A155" s="1">
        <v>154</v>
      </c>
      <c r="B155" s="2" t="s">
        <v>158</v>
      </c>
      <c r="C155" s="8">
        <v>0.892102802101565</v>
      </c>
      <c r="D155" s="8">
        <v>0.863230939573693</v>
      </c>
      <c r="E155" s="8">
        <v>0.864369728971623</v>
      </c>
    </row>
    <row r="156" spans="1:5">
      <c r="A156" s="1">
        <v>155</v>
      </c>
      <c r="B156" s="2" t="s">
        <v>159</v>
      </c>
      <c r="C156" s="8">
        <v>0.883344625633662</v>
      </c>
      <c r="D156" s="8">
        <v>0.858538011549397</v>
      </c>
      <c r="E156" s="8">
        <v>0.847618590322625</v>
      </c>
    </row>
    <row r="157" spans="1:5">
      <c r="A157" s="1">
        <v>156</v>
      </c>
      <c r="B157" s="2" t="s">
        <v>160</v>
      </c>
      <c r="C157" s="8">
        <v>0.869473296146064</v>
      </c>
      <c r="D157" s="8">
        <v>0.844540610242946</v>
      </c>
      <c r="E157" s="8">
        <v>0.837029468651458</v>
      </c>
    </row>
    <row r="159" spans="2:5">
      <c r="B159" s="2" t="s">
        <v>161</v>
      </c>
      <c r="C159" s="9">
        <f>AVERAGE(C2:C158)</f>
        <v>0.875358396665478</v>
      </c>
      <c r="D159" s="9">
        <f t="shared" ref="D159:E159" si="0">AVERAGE(D2:D158)</f>
        <v>0.851462459227892</v>
      </c>
      <c r="E159" s="9">
        <f t="shared" si="0"/>
        <v>0.822439210045289</v>
      </c>
    </row>
    <row r="160" spans="2:5">
      <c r="B160" s="2" t="s">
        <v>162</v>
      </c>
      <c r="C160" s="9">
        <f>MEDIAN(C2:C157)</f>
        <v>0.876979984522711</v>
      </c>
      <c r="D160" s="9">
        <f t="shared" ref="D160:E160" si="1">MEDIAN(D2:D157)</f>
        <v>0.852508232506232</v>
      </c>
      <c r="E160" s="9">
        <f t="shared" si="1"/>
        <v>0.837817262743078</v>
      </c>
    </row>
  </sheetData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workbookViewId="0">
      <selection activeCell="B30" sqref="B30"/>
    </sheetView>
  </sheetViews>
  <sheetFormatPr defaultColWidth="9" defaultRowHeight="14.25" outlineLevelCol="4"/>
  <cols>
    <col min="1" max="1" width="8.625" style="1" customWidth="1"/>
    <col min="2" max="2" width="57.625" style="2" customWidth="1"/>
    <col min="3" max="5" width="15.625" style="6" customWidth="1"/>
    <col min="6" max="16384" width="9" style="3"/>
  </cols>
  <sheetData>
    <row r="1" ht="15" spans="1:5">
      <c r="A1" s="4" t="s">
        <v>0</v>
      </c>
      <c r="B1" s="5" t="s">
        <v>1</v>
      </c>
      <c r="C1" s="7" t="s">
        <v>2</v>
      </c>
      <c r="D1" s="7" t="s">
        <v>3</v>
      </c>
      <c r="E1" s="7" t="s">
        <v>4</v>
      </c>
    </row>
    <row r="2" spans="1:5">
      <c r="A2" s="1">
        <v>1</v>
      </c>
      <c r="B2" s="2" t="s">
        <v>5</v>
      </c>
      <c r="C2" s="8">
        <v>0.775915968488183</v>
      </c>
      <c r="D2" s="8">
        <v>0.743153682630987</v>
      </c>
      <c r="E2" s="8">
        <v>0.722552207077654</v>
      </c>
    </row>
    <row r="3" spans="1:5">
      <c r="A3" s="1">
        <v>2</v>
      </c>
      <c r="B3" s="2" t="s">
        <v>6</v>
      </c>
      <c r="C3" s="8">
        <v>0.764863469111097</v>
      </c>
      <c r="D3" s="8">
        <v>0.732037957523724</v>
      </c>
      <c r="E3" s="8">
        <v>0.720547414627848</v>
      </c>
    </row>
    <row r="4" spans="1:5">
      <c r="A4" s="1">
        <v>3</v>
      </c>
      <c r="B4" s="2" t="s">
        <v>7</v>
      </c>
      <c r="C4" s="8">
        <v>0.773181920734</v>
      </c>
      <c r="D4" s="8">
        <v>0.747110877140207</v>
      </c>
      <c r="E4" s="8">
        <v>0.733649194053797</v>
      </c>
    </row>
    <row r="5" spans="1:5">
      <c r="A5" s="1">
        <v>4</v>
      </c>
      <c r="B5" s="2" t="s">
        <v>8</v>
      </c>
      <c r="C5" s="8">
        <v>0.749439104783536</v>
      </c>
      <c r="D5" s="8">
        <v>0.720577237348697</v>
      </c>
      <c r="E5" s="8">
        <v>0.707835913912971</v>
      </c>
    </row>
    <row r="6" spans="1:5">
      <c r="A6" s="1">
        <v>5</v>
      </c>
      <c r="B6" s="2" t="s">
        <v>9</v>
      </c>
      <c r="C6" s="8">
        <v>0.770419278077555</v>
      </c>
      <c r="D6" s="8">
        <v>0.741059758018568</v>
      </c>
      <c r="E6" s="8">
        <v>0.727888192512652</v>
      </c>
    </row>
    <row r="7" spans="1:5">
      <c r="A7" s="1">
        <v>6</v>
      </c>
      <c r="B7" s="2" t="s">
        <v>10</v>
      </c>
      <c r="C7" s="8">
        <v>0.789179740791269</v>
      </c>
      <c r="D7" s="8">
        <v>0.762576739427012</v>
      </c>
      <c r="E7" s="8">
        <v>0.749914733969986</v>
      </c>
    </row>
    <row r="8" spans="1:5">
      <c r="A8" s="1">
        <v>7</v>
      </c>
      <c r="B8" s="2" t="s">
        <v>11</v>
      </c>
      <c r="C8" s="8">
        <v>0.77924944812362</v>
      </c>
      <c r="D8" s="8">
        <v>0.754070088300221</v>
      </c>
      <c r="E8" s="8">
        <v>0.742135761589404</v>
      </c>
    </row>
    <row r="9" spans="1:5">
      <c r="A9" s="1">
        <v>8</v>
      </c>
      <c r="B9" s="2" t="s">
        <v>12</v>
      </c>
      <c r="C9" s="8">
        <v>0.768291889076943</v>
      </c>
      <c r="D9" s="8">
        <v>0.737762010154928</v>
      </c>
      <c r="E9" s="8">
        <v>0.725882046608515</v>
      </c>
    </row>
    <row r="10" spans="1:5">
      <c r="A10" s="1">
        <v>9</v>
      </c>
      <c r="B10" s="2" t="s">
        <v>13</v>
      </c>
      <c r="C10" s="8">
        <v>0.771373791916109</v>
      </c>
      <c r="D10" s="8">
        <v>0.746801267754431</v>
      </c>
      <c r="E10" s="8">
        <v>0.725985053018742</v>
      </c>
    </row>
    <row r="11" spans="1:5">
      <c r="A11" s="1">
        <v>10</v>
      </c>
      <c r="B11" s="2" t="s">
        <v>14</v>
      </c>
      <c r="C11" s="8">
        <v>0.748203855894971</v>
      </c>
      <c r="D11" s="8">
        <v>0.720421770817181</v>
      </c>
      <c r="E11" s="8">
        <v>0.696361192949811</v>
      </c>
    </row>
    <row r="12" spans="1:5">
      <c r="A12" s="1">
        <v>11</v>
      </c>
      <c r="B12" s="2" t="s">
        <v>15</v>
      </c>
      <c r="C12" s="8">
        <v>0.784220450844262</v>
      </c>
      <c r="D12" s="8">
        <v>0.758421187966058</v>
      </c>
      <c r="E12" s="8">
        <v>0.747407216936659</v>
      </c>
    </row>
    <row r="13" spans="1:5">
      <c r="A13" s="1">
        <v>12</v>
      </c>
      <c r="B13" s="2" t="s">
        <v>16</v>
      </c>
      <c r="C13" s="8">
        <v>0.784129332206255</v>
      </c>
      <c r="D13" s="8">
        <v>0.751127078050155</v>
      </c>
      <c r="E13" s="8">
        <v>0.736721611721612</v>
      </c>
    </row>
    <row r="14" spans="1:5">
      <c r="A14" s="1">
        <v>13</v>
      </c>
      <c r="B14" s="2" t="s">
        <v>17</v>
      </c>
      <c r="C14" s="8">
        <v>0.769199825684691</v>
      </c>
      <c r="D14" s="8">
        <v>0.743019007073179</v>
      </c>
      <c r="E14" s="8">
        <v>0.726023264389394</v>
      </c>
    </row>
    <row r="15" spans="1:5">
      <c r="A15" s="1">
        <v>14</v>
      </c>
      <c r="B15" s="2" t="s">
        <v>18</v>
      </c>
      <c r="C15" s="8">
        <v>0.774590639879224</v>
      </c>
      <c r="D15" s="8">
        <v>0.747454805868463</v>
      </c>
      <c r="E15" s="8">
        <v>0.728796500600008</v>
      </c>
    </row>
    <row r="16" spans="1:5">
      <c r="A16" s="1">
        <v>15</v>
      </c>
      <c r="B16" s="2" t="s">
        <v>19</v>
      </c>
      <c r="C16" s="8">
        <v>0.743144081414033</v>
      </c>
      <c r="D16" s="8">
        <v>0.719041242635244</v>
      </c>
      <c r="E16" s="8">
        <v>0.700187466523835</v>
      </c>
    </row>
    <row r="17" spans="1:5">
      <c r="A17" s="1">
        <v>16</v>
      </c>
      <c r="B17" s="2" t="s">
        <v>20</v>
      </c>
      <c r="C17" s="8">
        <v>0.811242414564037</v>
      </c>
      <c r="D17" s="8">
        <v>0.781585070949491</v>
      </c>
      <c r="E17" s="8">
        <v>0.777980563033262</v>
      </c>
    </row>
    <row r="18" spans="1:5">
      <c r="A18" s="1">
        <v>17</v>
      </c>
      <c r="B18" s="2" t="s">
        <v>21</v>
      </c>
      <c r="C18" s="8">
        <v>0.803213957759412</v>
      </c>
      <c r="D18" s="8">
        <v>0.774609733700643</v>
      </c>
      <c r="E18" s="8">
        <v>0.751101928374656</v>
      </c>
    </row>
    <row r="19" spans="1:5">
      <c r="A19" s="1">
        <v>18</v>
      </c>
      <c r="B19" s="2" t="s">
        <v>22</v>
      </c>
      <c r="C19" s="8">
        <v>0.782758620689655</v>
      </c>
      <c r="D19" s="8">
        <v>0.770787247885491</v>
      </c>
      <c r="E19" s="8">
        <v>0.708392973324659</v>
      </c>
    </row>
    <row r="20" spans="1:5">
      <c r="A20" s="1">
        <v>19</v>
      </c>
      <c r="B20" s="2" t="s">
        <v>23</v>
      </c>
      <c r="C20" s="8">
        <v>0.793998340554992</v>
      </c>
      <c r="D20" s="8">
        <v>0.778233612980548</v>
      </c>
      <c r="E20" s="8">
        <v>0.726698626348299</v>
      </c>
    </row>
    <row r="21" spans="1:5">
      <c r="A21" s="1">
        <v>20</v>
      </c>
      <c r="B21" s="2" t="s">
        <v>24</v>
      </c>
      <c r="C21" s="8">
        <v>0.786999000777173</v>
      </c>
      <c r="D21" s="8">
        <v>0.772898856444987</v>
      </c>
      <c r="E21" s="8">
        <v>0.667480848229155</v>
      </c>
    </row>
    <row r="22" spans="1:5">
      <c r="A22" s="1">
        <v>21</v>
      </c>
      <c r="B22" s="2" t="s">
        <v>25</v>
      </c>
      <c r="C22" s="8">
        <v>0.838804029899253</v>
      </c>
      <c r="D22" s="8">
        <v>0.806759831004225</v>
      </c>
      <c r="E22" s="8">
        <v>0.73542411439714</v>
      </c>
    </row>
    <row r="23" spans="1:5">
      <c r="A23" s="1">
        <v>22</v>
      </c>
      <c r="B23" s="2" t="s">
        <v>26</v>
      </c>
      <c r="C23" s="8">
        <v>0.773200346921075</v>
      </c>
      <c r="D23" s="8">
        <v>0.749253156018117</v>
      </c>
      <c r="E23" s="8">
        <v>0.714271947576371</v>
      </c>
    </row>
    <row r="24" spans="1:5">
      <c r="A24" s="1">
        <v>23</v>
      </c>
      <c r="B24" s="2" t="s">
        <v>27</v>
      </c>
      <c r="C24" s="8">
        <v>0.763373556172162</v>
      </c>
      <c r="D24" s="8">
        <v>0.747886687746015</v>
      </c>
      <c r="E24" s="8">
        <v>0.72055881783571</v>
      </c>
    </row>
    <row r="25" spans="1:5">
      <c r="A25" s="1">
        <v>24</v>
      </c>
      <c r="B25" s="2" t="s">
        <v>28</v>
      </c>
      <c r="C25" s="8">
        <v>0.732713735291055</v>
      </c>
      <c r="D25" s="8">
        <v>0.722326356346975</v>
      </c>
      <c r="E25" s="8">
        <v>0.676611475580548</v>
      </c>
    </row>
    <row r="26" spans="1:5">
      <c r="A26" s="1">
        <v>25</v>
      </c>
      <c r="B26" s="2" t="s">
        <v>29</v>
      </c>
      <c r="C26" s="8">
        <v>0.839105339105339</v>
      </c>
      <c r="D26" s="8">
        <v>0.815684315684316</v>
      </c>
      <c r="E26" s="8">
        <v>0.731712731712732</v>
      </c>
    </row>
    <row r="27" spans="1:5">
      <c r="A27" s="1">
        <v>26</v>
      </c>
      <c r="B27" s="2" t="s">
        <v>30</v>
      </c>
      <c r="C27" s="8">
        <v>0.788131943846353</v>
      </c>
      <c r="D27" s="8">
        <v>0.778701231590733</v>
      </c>
      <c r="E27" s="8">
        <v>0.692705193351133</v>
      </c>
    </row>
    <row r="28" spans="1:5">
      <c r="A28" s="1">
        <v>27</v>
      </c>
      <c r="B28" s="2" t="s">
        <v>31</v>
      </c>
      <c r="C28" s="8">
        <v>0.76453522794553</v>
      </c>
      <c r="D28" s="8">
        <v>0.748756660746004</v>
      </c>
      <c r="E28" s="8">
        <v>0.713291888691534</v>
      </c>
    </row>
    <row r="29" spans="1:5">
      <c r="A29" s="1">
        <v>28</v>
      </c>
      <c r="B29" s="2" t="s">
        <v>32</v>
      </c>
      <c r="C29" s="8">
        <v>0.799909854801842</v>
      </c>
      <c r="D29" s="8">
        <v>0.765815653069766</v>
      </c>
      <c r="E29" s="8">
        <v>0.754322140304562</v>
      </c>
    </row>
    <row r="30" spans="1:5">
      <c r="A30" s="1">
        <v>29</v>
      </c>
      <c r="B30" s="2" t="s">
        <v>33</v>
      </c>
      <c r="C30" s="8">
        <v>0.845665639398285</v>
      </c>
      <c r="D30" s="8">
        <v>0.82082812070912</v>
      </c>
      <c r="E30" s="8">
        <v>0.734476550819272</v>
      </c>
    </row>
    <row r="31" spans="1:5">
      <c r="A31" s="1">
        <v>30</v>
      </c>
      <c r="B31" s="2" t="s">
        <v>34</v>
      </c>
      <c r="C31" s="8">
        <v>0.810182855225633</v>
      </c>
      <c r="D31" s="8">
        <v>0.799572219426271</v>
      </c>
      <c r="E31" s="8">
        <v>0.731378963261198</v>
      </c>
    </row>
    <row r="32" spans="1:5">
      <c r="A32" s="1">
        <v>31</v>
      </c>
      <c r="B32" s="2" t="s">
        <v>35</v>
      </c>
      <c r="C32" s="8">
        <v>0.803872053872054</v>
      </c>
      <c r="D32" s="8">
        <v>0.773439523439524</v>
      </c>
      <c r="E32" s="8">
        <v>0.758449883449883</v>
      </c>
    </row>
    <row r="33" spans="1:5">
      <c r="A33" s="1">
        <v>32</v>
      </c>
      <c r="B33" s="2" t="s">
        <v>36</v>
      </c>
      <c r="C33" s="8">
        <v>0.800462780622292</v>
      </c>
      <c r="D33" s="8">
        <v>0.793373375344624</v>
      </c>
      <c r="E33" s="8">
        <v>0.727254824734147</v>
      </c>
    </row>
    <row r="34" spans="1:5">
      <c r="A34" s="1">
        <v>33</v>
      </c>
      <c r="B34" s="2" t="s">
        <v>37</v>
      </c>
      <c r="C34" s="8">
        <v>0.743649792830121</v>
      </c>
      <c r="D34" s="8">
        <v>0.734192037470726</v>
      </c>
      <c r="E34" s="8">
        <v>0.680838287395664</v>
      </c>
    </row>
    <row r="35" spans="1:5">
      <c r="A35" s="1">
        <v>34</v>
      </c>
      <c r="B35" s="2" t="s">
        <v>38</v>
      </c>
      <c r="C35" s="8">
        <v>0.743168083210941</v>
      </c>
      <c r="D35" s="8">
        <v>0.73009414200756</v>
      </c>
      <c r="E35" s="8">
        <v>0.679604170177931</v>
      </c>
    </row>
    <row r="36" spans="1:5">
      <c r="A36" s="1">
        <v>35</v>
      </c>
      <c r="B36" s="2" t="s">
        <v>39</v>
      </c>
      <c r="C36" s="8">
        <v>0.750073646379544</v>
      </c>
      <c r="D36" s="8">
        <v>0.73752430330525</v>
      </c>
      <c r="E36" s="8">
        <v>0.675543510281035</v>
      </c>
    </row>
    <row r="37" spans="1:5">
      <c r="A37" s="1">
        <v>36</v>
      </c>
      <c r="B37" s="2" t="s">
        <v>40</v>
      </c>
      <c r="C37" s="8">
        <v>0.754420249395124</v>
      </c>
      <c r="D37" s="8">
        <v>0.743858179787828</v>
      </c>
      <c r="E37" s="8">
        <v>0.697887586078541</v>
      </c>
    </row>
    <row r="38" spans="1:5">
      <c r="A38" s="1">
        <v>37</v>
      </c>
      <c r="B38" s="2" t="s">
        <v>41</v>
      </c>
      <c r="C38" s="8">
        <v>0.802977951229213</v>
      </c>
      <c r="D38" s="8">
        <v>0.780755176613886</v>
      </c>
      <c r="E38" s="8">
        <v>0.693231251087524</v>
      </c>
    </row>
    <row r="39" spans="1:5">
      <c r="A39" s="1">
        <v>38</v>
      </c>
      <c r="B39" s="2" t="s">
        <v>42</v>
      </c>
      <c r="C39" s="8">
        <v>0.786654135338346</v>
      </c>
      <c r="D39" s="8">
        <v>0.758040935672515</v>
      </c>
      <c r="E39" s="8">
        <v>0.748398774714564</v>
      </c>
    </row>
    <row r="40" spans="1:5">
      <c r="A40" s="1">
        <v>39</v>
      </c>
      <c r="B40" s="2" t="s">
        <v>43</v>
      </c>
      <c r="C40" s="8">
        <v>0.803586515139127</v>
      </c>
      <c r="D40" s="8">
        <v>0.781865750960674</v>
      </c>
      <c r="E40" s="8">
        <v>0.72389829122721</v>
      </c>
    </row>
    <row r="41" spans="1:5">
      <c r="A41" s="1">
        <v>40</v>
      </c>
      <c r="B41" s="2" t="s">
        <v>44</v>
      </c>
      <c r="C41" s="8">
        <v>0.803111503420447</v>
      </c>
      <c r="D41" s="8">
        <v>0.780618517701207</v>
      </c>
      <c r="E41" s="8">
        <v>0.71540935027269</v>
      </c>
    </row>
    <row r="42" spans="1:5">
      <c r="A42" s="1">
        <v>41</v>
      </c>
      <c r="B42" s="2" t="s">
        <v>45</v>
      </c>
      <c r="C42" s="8">
        <v>0.79732040250021</v>
      </c>
      <c r="D42" s="8">
        <v>0.776326484850184</v>
      </c>
      <c r="E42" s="8">
        <v>0.664489727275275</v>
      </c>
    </row>
    <row r="43" spans="1:5">
      <c r="A43" s="1">
        <v>42</v>
      </c>
      <c r="B43" s="2" t="s">
        <v>46</v>
      </c>
      <c r="C43" s="8">
        <v>0.774000594441968</v>
      </c>
      <c r="D43" s="8">
        <v>0.738334076385793</v>
      </c>
      <c r="E43" s="8">
        <v>0.68360826274335</v>
      </c>
    </row>
    <row r="44" spans="1:5">
      <c r="A44" s="1">
        <v>43</v>
      </c>
      <c r="B44" s="2" t="s">
        <v>47</v>
      </c>
      <c r="C44" s="8">
        <v>0.819359970057079</v>
      </c>
      <c r="D44" s="8">
        <v>0.787966688500047</v>
      </c>
      <c r="E44" s="8">
        <v>0.783989894264059</v>
      </c>
    </row>
    <row r="45" spans="1:5">
      <c r="A45" s="1">
        <v>44</v>
      </c>
      <c r="B45" s="2" t="s">
        <v>48</v>
      </c>
      <c r="C45" s="8">
        <v>0.750982629643718</v>
      </c>
      <c r="D45" s="8">
        <v>0.734848484848485</v>
      </c>
      <c r="E45" s="8">
        <v>0.680677063522252</v>
      </c>
    </row>
    <row r="46" spans="1:5">
      <c r="A46" s="1">
        <v>45</v>
      </c>
      <c r="B46" s="2" t="s">
        <v>49</v>
      </c>
      <c r="C46" s="8">
        <v>0.820595986215285</v>
      </c>
      <c r="D46" s="8">
        <v>0.813240276852683</v>
      </c>
      <c r="E46" s="8">
        <v>0.756103211606962</v>
      </c>
    </row>
    <row r="47" spans="1:5">
      <c r="A47" s="1">
        <v>46</v>
      </c>
      <c r="B47" s="2" t="s">
        <v>50</v>
      </c>
      <c r="C47" s="8">
        <v>0.795824880570643</v>
      </c>
      <c r="D47" s="8">
        <v>0.759930632811989</v>
      </c>
      <c r="E47" s="8">
        <v>0.745370067403966</v>
      </c>
    </row>
    <row r="48" spans="1:5">
      <c r="A48" s="1">
        <v>47</v>
      </c>
      <c r="B48" s="2" t="s">
        <v>51</v>
      </c>
      <c r="C48" s="8">
        <v>0.78718471810089</v>
      </c>
      <c r="D48" s="8">
        <v>0.774434347181009</v>
      </c>
      <c r="E48" s="8">
        <v>0.660909681008902</v>
      </c>
    </row>
    <row r="49" spans="1:5">
      <c r="A49" s="1">
        <v>48</v>
      </c>
      <c r="B49" s="2" t="s">
        <v>52</v>
      </c>
      <c r="C49" s="8">
        <v>0.849927304448968</v>
      </c>
      <c r="D49" s="8">
        <v>0.841320151206746</v>
      </c>
      <c r="E49" s="8">
        <v>0.753503925559756</v>
      </c>
    </row>
    <row r="50" spans="1:5">
      <c r="A50" s="1">
        <v>49</v>
      </c>
      <c r="B50" s="2" t="s">
        <v>53</v>
      </c>
      <c r="C50" s="8">
        <v>0.868591336098818</v>
      </c>
      <c r="D50" s="8">
        <v>0.749794899645263</v>
      </c>
      <c r="E50" s="8">
        <v>0.718486763805276</v>
      </c>
    </row>
    <row r="51" spans="1:5">
      <c r="A51" s="1">
        <v>50</v>
      </c>
      <c r="B51" s="2" t="s">
        <v>54</v>
      </c>
      <c r="C51" s="8">
        <v>0.819395418700714</v>
      </c>
      <c r="D51" s="8">
        <v>0.793503567405182</v>
      </c>
      <c r="E51" s="8">
        <v>0.671010138941044</v>
      </c>
    </row>
    <row r="52" spans="1:5">
      <c r="A52" s="1">
        <v>51</v>
      </c>
      <c r="B52" s="2" t="s">
        <v>55</v>
      </c>
      <c r="C52" s="8">
        <v>0.810911263992537</v>
      </c>
      <c r="D52" s="8">
        <v>0.782109958022388</v>
      </c>
      <c r="E52" s="8">
        <v>0.675475163246269</v>
      </c>
    </row>
    <row r="53" spans="1:5">
      <c r="A53" s="1">
        <v>52</v>
      </c>
      <c r="B53" s="2" t="s">
        <v>56</v>
      </c>
      <c r="C53" s="8">
        <v>0.79523995890612</v>
      </c>
      <c r="D53" s="8">
        <v>0.783841299349347</v>
      </c>
      <c r="E53" s="8">
        <v>0.71532703879458</v>
      </c>
    </row>
    <row r="54" spans="1:5">
      <c r="A54" s="1">
        <v>53</v>
      </c>
      <c r="B54" s="2" t="s">
        <v>57</v>
      </c>
      <c r="C54" s="8">
        <v>0.791841560744901</v>
      </c>
      <c r="D54" s="8">
        <v>0.780342890925214</v>
      </c>
      <c r="E54" s="8">
        <v>0.694117647058824</v>
      </c>
    </row>
    <row r="55" spans="1:5">
      <c r="A55" s="1">
        <v>54</v>
      </c>
      <c r="B55" s="2" t="s">
        <v>58</v>
      </c>
      <c r="C55" s="8">
        <v>0.828499498536545</v>
      </c>
      <c r="D55" s="8">
        <v>0.821601817549174</v>
      </c>
      <c r="E55" s="8">
        <v>0.760566551364185</v>
      </c>
    </row>
    <row r="56" spans="1:5">
      <c r="A56" s="1">
        <v>55</v>
      </c>
      <c r="B56" s="2" t="s">
        <v>59</v>
      </c>
      <c r="C56" s="8">
        <v>0.802925510771921</v>
      </c>
      <c r="D56" s="8">
        <v>0.781421416646792</v>
      </c>
      <c r="E56" s="8">
        <v>0.699538914063121</v>
      </c>
    </row>
    <row r="57" spans="1:5">
      <c r="A57" s="1">
        <v>56</v>
      </c>
      <c r="B57" s="2" t="s">
        <v>60</v>
      </c>
      <c r="C57" s="8">
        <v>0.783467692683523</v>
      </c>
      <c r="D57" s="8">
        <v>0.722670086722853</v>
      </c>
      <c r="E57" s="8">
        <v>0.733876877977281</v>
      </c>
    </row>
    <row r="58" spans="1:5">
      <c r="A58" s="1">
        <v>57</v>
      </c>
      <c r="B58" s="2" t="s">
        <v>61</v>
      </c>
      <c r="C58" s="8">
        <v>0.788909826173488</v>
      </c>
      <c r="D58" s="8">
        <v>0.720289640278631</v>
      </c>
      <c r="E58" s="8">
        <v>0.744129914674684</v>
      </c>
    </row>
    <row r="59" spans="1:5">
      <c r="A59" s="1">
        <v>58</v>
      </c>
      <c r="B59" s="2" t="s">
        <v>62</v>
      </c>
      <c r="C59" s="8">
        <v>0.783694393914338</v>
      </c>
      <c r="D59" s="8">
        <v>0.718339672564908</v>
      </c>
      <c r="E59" s="8">
        <v>0.741458574499752</v>
      </c>
    </row>
    <row r="60" spans="1:5">
      <c r="A60" s="1">
        <v>59</v>
      </c>
      <c r="B60" s="2" t="s">
        <v>63</v>
      </c>
      <c r="C60" s="8">
        <v>0.774550484094053</v>
      </c>
      <c r="D60" s="8">
        <v>0.76015849874771</v>
      </c>
      <c r="E60" s="8">
        <v>0.691207805315689</v>
      </c>
    </row>
    <row r="61" spans="1:5">
      <c r="A61" s="1">
        <v>60</v>
      </c>
      <c r="B61" s="2" t="s">
        <v>64</v>
      </c>
      <c r="C61" s="8">
        <v>0.810313800472388</v>
      </c>
      <c r="D61" s="8">
        <v>0.80026618678064</v>
      </c>
      <c r="E61" s="8">
        <v>0.739999250178083</v>
      </c>
    </row>
    <row r="62" spans="1:5">
      <c r="A62" s="1">
        <v>61</v>
      </c>
      <c r="B62" s="2" t="s">
        <v>65</v>
      </c>
      <c r="C62" s="8">
        <v>0.79469536805689</v>
      </c>
      <c r="D62" s="8">
        <v>0.766211800884105</v>
      </c>
      <c r="E62" s="8">
        <v>0.752565827407265</v>
      </c>
    </row>
    <row r="63" spans="1:5">
      <c r="A63" s="1">
        <v>62</v>
      </c>
      <c r="B63" s="2" t="s">
        <v>66</v>
      </c>
      <c r="C63" s="8">
        <v>0.776475707935719</v>
      </c>
      <c r="D63" s="8">
        <v>0.72907276739921</v>
      </c>
      <c r="E63" s="8">
        <v>0.73631531503528</v>
      </c>
    </row>
    <row r="64" spans="1:5">
      <c r="A64" s="1">
        <v>63</v>
      </c>
      <c r="B64" s="2" t="s">
        <v>67</v>
      </c>
      <c r="C64" s="8">
        <v>0.798524869192461</v>
      </c>
      <c r="D64" s="8">
        <v>0.784025720229465</v>
      </c>
      <c r="E64" s="8">
        <v>0.718937149341234</v>
      </c>
    </row>
    <row r="65" spans="1:5">
      <c r="A65" s="1">
        <v>64</v>
      </c>
      <c r="B65" s="2" t="s">
        <v>68</v>
      </c>
      <c r="C65" s="8">
        <v>0.756877890621275</v>
      </c>
      <c r="D65" s="8">
        <v>0.73546941305488</v>
      </c>
      <c r="E65" s="8">
        <v>0.682258141419921</v>
      </c>
    </row>
    <row r="66" spans="1:5">
      <c r="A66" s="1">
        <v>65</v>
      </c>
      <c r="B66" s="2" t="s">
        <v>69</v>
      </c>
      <c r="C66" s="8">
        <v>0.783640828663183</v>
      </c>
      <c r="D66" s="8">
        <v>0.752188149360872</v>
      </c>
      <c r="E66" s="8">
        <v>0.746867325735155</v>
      </c>
    </row>
    <row r="67" spans="1:5">
      <c r="A67" s="1">
        <v>66</v>
      </c>
      <c r="B67" s="2" t="s">
        <v>70</v>
      </c>
      <c r="C67" s="8">
        <v>0.86375575937648</v>
      </c>
      <c r="D67" s="8">
        <v>0.815656891874435</v>
      </c>
      <c r="E67" s="8">
        <v>0.722430349222753</v>
      </c>
    </row>
    <row r="68" spans="1:5">
      <c r="A68" s="1">
        <v>67</v>
      </c>
      <c r="B68" s="2" t="s">
        <v>71</v>
      </c>
      <c r="C68" s="8">
        <v>0.806459752712592</v>
      </c>
      <c r="D68" s="8">
        <v>0.779207670956346</v>
      </c>
      <c r="E68" s="8">
        <v>0.733643343787174</v>
      </c>
    </row>
    <row r="69" spans="1:5">
      <c r="A69" s="1">
        <v>68</v>
      </c>
      <c r="B69" s="2" t="s">
        <v>72</v>
      </c>
      <c r="C69" s="8">
        <v>0.797500090839722</v>
      </c>
      <c r="D69" s="8">
        <v>0.778641764470768</v>
      </c>
      <c r="E69" s="8">
        <v>0.682824025289779</v>
      </c>
    </row>
    <row r="70" spans="1:5">
      <c r="A70" s="1">
        <v>69</v>
      </c>
      <c r="B70" s="2" t="s">
        <v>73</v>
      </c>
      <c r="C70" s="8">
        <v>0.777702572036357</v>
      </c>
      <c r="D70" s="8">
        <v>0.731048153161864</v>
      </c>
      <c r="E70" s="8">
        <v>0.726068458712048</v>
      </c>
    </row>
    <row r="71" spans="1:5">
      <c r="A71" s="1">
        <v>70</v>
      </c>
      <c r="B71" s="2" t="s">
        <v>74</v>
      </c>
      <c r="C71" s="8">
        <v>0.808045769889179</v>
      </c>
      <c r="D71" s="8">
        <v>0.785521218127759</v>
      </c>
      <c r="E71" s="8">
        <v>0.691593837282638</v>
      </c>
    </row>
    <row r="72" spans="1:5">
      <c r="A72" s="1">
        <v>71</v>
      </c>
      <c r="B72" s="2" t="s">
        <v>75</v>
      </c>
      <c r="C72" s="8">
        <v>0.957589874307814</v>
      </c>
      <c r="D72" s="8">
        <v>0.928276347015909</v>
      </c>
      <c r="E72" s="8">
        <v>0.836072778412587</v>
      </c>
    </row>
    <row r="73" spans="1:5">
      <c r="A73" s="1">
        <v>72</v>
      </c>
      <c r="B73" s="2" t="s">
        <v>76</v>
      </c>
      <c r="C73" s="8">
        <v>0.795168419670601</v>
      </c>
      <c r="D73" s="8">
        <v>0.783643816831756</v>
      </c>
      <c r="E73" s="8">
        <v>0.713212446571066</v>
      </c>
    </row>
    <row r="74" spans="1:5">
      <c r="A74" s="1">
        <v>73</v>
      </c>
      <c r="B74" s="2" t="s">
        <v>77</v>
      </c>
      <c r="C74" s="8">
        <v>0.784593437945792</v>
      </c>
      <c r="D74" s="8">
        <v>0.776470713479677</v>
      </c>
      <c r="E74" s="8">
        <v>0.697819745778951</v>
      </c>
    </row>
    <row r="75" spans="1:5">
      <c r="A75" s="1">
        <v>74</v>
      </c>
      <c r="B75" s="2" t="s">
        <v>78</v>
      </c>
      <c r="C75" s="8">
        <v>0.787265169635186</v>
      </c>
      <c r="D75" s="8">
        <v>0.776199986066925</v>
      </c>
      <c r="E75" s="8">
        <v>0.702389522327752</v>
      </c>
    </row>
    <row r="76" spans="1:5">
      <c r="A76" s="1">
        <v>75</v>
      </c>
      <c r="B76" s="2" t="s">
        <v>79</v>
      </c>
      <c r="C76" s="8">
        <v>0.796137451981266</v>
      </c>
      <c r="D76" s="8">
        <v>0.784415618586539</v>
      </c>
      <c r="E76" s="8">
        <v>0.708098721254539</v>
      </c>
    </row>
    <row r="77" spans="1:5">
      <c r="A77" s="1">
        <v>76</v>
      </c>
      <c r="B77" s="2" t="s">
        <v>80</v>
      </c>
      <c r="C77" s="8">
        <v>0.76910600133575</v>
      </c>
      <c r="D77" s="8">
        <v>0.750644022516935</v>
      </c>
      <c r="E77" s="8">
        <v>0.699790096364851</v>
      </c>
    </row>
    <row r="78" spans="1:5">
      <c r="A78" s="1">
        <v>77</v>
      </c>
      <c r="B78" s="2" t="s">
        <v>81</v>
      </c>
      <c r="C78" s="8">
        <v>0.850033574572857</v>
      </c>
      <c r="D78" s="8">
        <v>0.819480713273148</v>
      </c>
      <c r="E78" s="8">
        <v>0.733007535626352</v>
      </c>
    </row>
    <row r="79" spans="1:5">
      <c r="A79" s="1">
        <v>78</v>
      </c>
      <c r="B79" s="2" t="s">
        <v>82</v>
      </c>
      <c r="C79" s="8">
        <v>0.757249956413088</v>
      </c>
      <c r="D79" s="8">
        <v>0.741733015633173</v>
      </c>
      <c r="E79" s="8">
        <v>0.685099087580636</v>
      </c>
    </row>
    <row r="80" spans="1:5">
      <c r="A80" s="1">
        <v>79</v>
      </c>
      <c r="B80" s="2" t="s">
        <v>83</v>
      </c>
      <c r="C80" s="8">
        <v>0.759605850272682</v>
      </c>
      <c r="D80" s="8">
        <v>0.746963311849281</v>
      </c>
      <c r="E80" s="8">
        <v>0.686787307882995</v>
      </c>
    </row>
    <row r="81" spans="1:5">
      <c r="A81" s="1">
        <v>80</v>
      </c>
      <c r="B81" s="2" t="s">
        <v>84</v>
      </c>
      <c r="C81" s="8">
        <v>0.762430383144333</v>
      </c>
      <c r="D81" s="8">
        <v>0.752969200832047</v>
      </c>
      <c r="E81" s="8">
        <v>0.699322284103872</v>
      </c>
    </row>
    <row r="82" spans="1:5">
      <c r="A82" s="1">
        <v>81</v>
      </c>
      <c r="B82" s="2" t="s">
        <v>85</v>
      </c>
      <c r="C82" s="8">
        <v>0.757524480568116</v>
      </c>
      <c r="D82" s="8">
        <v>0.739021886876196</v>
      </c>
      <c r="E82" s="8">
        <v>0.691087131404477</v>
      </c>
    </row>
    <row r="83" spans="1:5">
      <c r="A83" s="1">
        <v>82</v>
      </c>
      <c r="B83" s="2" t="s">
        <v>86</v>
      </c>
      <c r="C83" s="8">
        <v>0.832189495758269</v>
      </c>
      <c r="D83" s="8">
        <v>0.802783338099323</v>
      </c>
      <c r="E83" s="8">
        <v>0.734867982079878</v>
      </c>
    </row>
    <row r="84" spans="1:5">
      <c r="A84" s="1">
        <v>83</v>
      </c>
      <c r="B84" s="2" t="s">
        <v>87</v>
      </c>
      <c r="C84" s="8">
        <v>0.81456338430756</v>
      </c>
      <c r="D84" s="8">
        <v>0.801807917679005</v>
      </c>
      <c r="E84" s="8">
        <v>0.706981563527226</v>
      </c>
    </row>
    <row r="85" spans="1:5">
      <c r="A85" s="1">
        <v>84</v>
      </c>
      <c r="B85" s="2" t="s">
        <v>88</v>
      </c>
      <c r="C85" s="8">
        <v>0.723515765959275</v>
      </c>
      <c r="D85" s="8">
        <v>0.700317896726523</v>
      </c>
      <c r="E85" s="8">
        <v>0.660537846894063</v>
      </c>
    </row>
    <row r="86" spans="1:5">
      <c r="A86" s="1">
        <v>85</v>
      </c>
      <c r="B86" s="2" t="s">
        <v>89</v>
      </c>
      <c r="C86" s="8">
        <v>0.774594037288427</v>
      </c>
      <c r="D86" s="8">
        <v>0.759902053441017</v>
      </c>
      <c r="E86" s="8">
        <v>0.679139101297362</v>
      </c>
    </row>
    <row r="87" spans="1:5">
      <c r="A87" s="1">
        <v>86</v>
      </c>
      <c r="B87" s="2" t="s">
        <v>90</v>
      </c>
      <c r="C87" s="8">
        <v>0.779909475835888</v>
      </c>
      <c r="D87" s="8">
        <v>0.750708132574098</v>
      </c>
      <c r="E87" s="8">
        <v>0.740633669148781</v>
      </c>
    </row>
    <row r="88" spans="1:5">
      <c r="A88" s="1">
        <v>87</v>
      </c>
      <c r="B88" s="2" t="s">
        <v>91</v>
      </c>
      <c r="C88" s="8">
        <v>0.787126019945603</v>
      </c>
      <c r="D88" s="8">
        <v>0.763662737987307</v>
      </c>
      <c r="E88" s="8">
        <v>0.740199456029012</v>
      </c>
    </row>
    <row r="89" spans="1:5">
      <c r="A89" s="1">
        <v>88</v>
      </c>
      <c r="B89" s="2" t="s">
        <v>92</v>
      </c>
      <c r="C89" s="8">
        <v>0.78409464344397</v>
      </c>
      <c r="D89" s="8">
        <v>0.757585715850586</v>
      </c>
      <c r="E89" s="8">
        <v>0.741976120056961</v>
      </c>
    </row>
    <row r="90" spans="1:5">
      <c r="A90" s="1">
        <v>89</v>
      </c>
      <c r="B90" s="2" t="s">
        <v>93</v>
      </c>
      <c r="C90" s="8">
        <v>0.80501497005988</v>
      </c>
      <c r="D90" s="8">
        <v>0.775449101796407</v>
      </c>
      <c r="E90" s="8">
        <v>0.766354790419162</v>
      </c>
    </row>
    <row r="91" spans="1:5">
      <c r="A91" s="1">
        <v>90</v>
      </c>
      <c r="B91" s="2" t="s">
        <v>94</v>
      </c>
      <c r="C91" s="8">
        <v>0.783757773171454</v>
      </c>
      <c r="D91" s="8">
        <v>0.757625111045307</v>
      </c>
      <c r="E91" s="8">
        <v>0.74074622445958</v>
      </c>
    </row>
    <row r="92" spans="1:5">
      <c r="A92" s="1">
        <v>91</v>
      </c>
      <c r="B92" s="2" t="s">
        <v>95</v>
      </c>
      <c r="C92" s="8">
        <v>0.778899206028798</v>
      </c>
      <c r="D92" s="8">
        <v>0.752590499259857</v>
      </c>
      <c r="E92" s="8">
        <v>0.732202933656305</v>
      </c>
    </row>
    <row r="93" spans="1:5">
      <c r="A93" s="1">
        <v>92</v>
      </c>
      <c r="B93" s="2" t="s">
        <v>96</v>
      </c>
      <c r="C93" s="8">
        <v>0.784318799327209</v>
      </c>
      <c r="D93" s="8">
        <v>0.753881485315047</v>
      </c>
      <c r="E93" s="8">
        <v>0.73120714193298</v>
      </c>
    </row>
    <row r="94" spans="1:5">
      <c r="A94" s="1">
        <v>93</v>
      </c>
      <c r="B94" s="2" t="s">
        <v>97</v>
      </c>
      <c r="C94" s="8">
        <v>0.791367496820252</v>
      </c>
      <c r="D94" s="8">
        <v>0.761211176301645</v>
      </c>
      <c r="E94" s="8">
        <v>0.744348254215731</v>
      </c>
    </row>
    <row r="95" spans="1:5">
      <c r="A95" s="1">
        <v>94</v>
      </c>
      <c r="B95" s="2" t="s">
        <v>98</v>
      </c>
      <c r="C95" s="8">
        <v>0.787738556464342</v>
      </c>
      <c r="D95" s="8">
        <v>0.756277801693213</v>
      </c>
      <c r="E95" s="8">
        <v>0.745049504950495</v>
      </c>
    </row>
    <row r="96" spans="1:5">
      <c r="A96" s="1">
        <v>95</v>
      </c>
      <c r="B96" s="2" t="s">
        <v>99</v>
      </c>
      <c r="C96" s="8">
        <v>0.801820215186456</v>
      </c>
      <c r="D96" s="8">
        <v>0.76653426400833</v>
      </c>
      <c r="E96" s="8">
        <v>0.754078130423046</v>
      </c>
    </row>
    <row r="97" spans="1:5">
      <c r="A97" s="1">
        <v>96</v>
      </c>
      <c r="B97" s="2" t="s">
        <v>100</v>
      </c>
      <c r="C97" s="8">
        <v>0.805353807843951</v>
      </c>
      <c r="D97" s="8">
        <v>0.772255654700145</v>
      </c>
      <c r="E97" s="8">
        <v>0.767724977519541</v>
      </c>
    </row>
    <row r="98" spans="1:5">
      <c r="A98" s="1">
        <v>97</v>
      </c>
      <c r="B98" s="2" t="s">
        <v>101</v>
      </c>
      <c r="C98" s="8">
        <v>0.822846641195531</v>
      </c>
      <c r="D98" s="8">
        <v>0.788267156744209</v>
      </c>
      <c r="E98" s="8">
        <v>0.78280214731344</v>
      </c>
    </row>
    <row r="99" spans="1:5">
      <c r="A99" s="1">
        <v>98</v>
      </c>
      <c r="B99" s="2" t="s">
        <v>102</v>
      </c>
      <c r="C99" s="8">
        <v>0.815208098987627</v>
      </c>
      <c r="D99" s="8">
        <v>0.782182227221597</v>
      </c>
      <c r="E99" s="8">
        <v>0.781957255343082</v>
      </c>
    </row>
    <row r="100" spans="1:5">
      <c r="A100" s="1">
        <v>99</v>
      </c>
      <c r="B100" s="2" t="s">
        <v>103</v>
      </c>
      <c r="C100" s="8">
        <v>0.802438942678147</v>
      </c>
      <c r="D100" s="8">
        <v>0.7727227042782</v>
      </c>
      <c r="E100" s="8">
        <v>0.767864920097826</v>
      </c>
    </row>
    <row r="101" spans="1:5">
      <c r="A101" s="1">
        <v>100</v>
      </c>
      <c r="B101" s="2" t="s">
        <v>104</v>
      </c>
      <c r="C101" s="8">
        <v>0.784870500804171</v>
      </c>
      <c r="D101" s="8">
        <v>0.75256502689812</v>
      </c>
      <c r="E101" s="8">
        <v>0.743109089900727</v>
      </c>
    </row>
    <row r="102" spans="1:5">
      <c r="A102" s="1">
        <v>101</v>
      </c>
      <c r="B102" s="2" t="s">
        <v>105</v>
      </c>
      <c r="C102" s="8">
        <v>0.774260037925633</v>
      </c>
      <c r="D102" s="8">
        <v>0.746557836589991</v>
      </c>
      <c r="E102" s="8">
        <v>0.716354742078215</v>
      </c>
    </row>
    <row r="103" spans="1:5">
      <c r="A103" s="1">
        <v>102</v>
      </c>
      <c r="B103" s="2" t="s">
        <v>106</v>
      </c>
      <c r="C103" s="8">
        <v>0.775593946061669</v>
      </c>
      <c r="D103" s="8">
        <v>0.750735928161518</v>
      </c>
      <c r="E103" s="8">
        <v>0.724926407183848</v>
      </c>
    </row>
    <row r="104" spans="1:5">
      <c r="A104" s="1">
        <v>103</v>
      </c>
      <c r="B104" s="2" t="s">
        <v>107</v>
      </c>
      <c r="C104" s="8">
        <v>0.780712250712251</v>
      </c>
      <c r="D104" s="8">
        <v>0.750512820512821</v>
      </c>
      <c r="E104" s="8">
        <v>0.732820512820513</v>
      </c>
    </row>
    <row r="105" spans="1:5">
      <c r="A105" s="1">
        <v>104</v>
      </c>
      <c r="B105" s="2" t="s">
        <v>108</v>
      </c>
      <c r="C105" s="8">
        <v>0.775478199408049</v>
      </c>
      <c r="D105" s="8">
        <v>0.746035252021028</v>
      </c>
      <c r="E105" s="8">
        <v>0.733864911428193</v>
      </c>
    </row>
    <row r="106" spans="1:5">
      <c r="A106" s="1">
        <v>105</v>
      </c>
      <c r="B106" s="2" t="s">
        <v>109</v>
      </c>
      <c r="C106" s="8">
        <v>0.788822107532502</v>
      </c>
      <c r="D106" s="8">
        <v>0.757790553341608</v>
      </c>
      <c r="E106" s="8">
        <v>0.749918338015287</v>
      </c>
    </row>
    <row r="107" spans="1:5">
      <c r="A107" s="1">
        <v>106</v>
      </c>
      <c r="B107" s="2" t="s">
        <v>110</v>
      </c>
      <c r="C107" s="8">
        <v>0.799227184001912</v>
      </c>
      <c r="D107" s="8">
        <v>0.77349320798311</v>
      </c>
      <c r="E107" s="8">
        <v>0.756323945345178</v>
      </c>
    </row>
    <row r="108" spans="1:5">
      <c r="A108" s="1">
        <v>107</v>
      </c>
      <c r="B108" s="2" t="s">
        <v>111</v>
      </c>
      <c r="C108" s="8">
        <v>0.772487479131886</v>
      </c>
      <c r="D108" s="8">
        <v>0.741135225375626</v>
      </c>
      <c r="E108" s="8">
        <v>0.726410684474124</v>
      </c>
    </row>
    <row r="109" spans="1:5">
      <c r="A109" s="1">
        <v>108</v>
      </c>
      <c r="B109" s="2" t="s">
        <v>112</v>
      </c>
      <c r="C109" s="8">
        <v>0.800611552373495</v>
      </c>
      <c r="D109" s="8">
        <v>0.772345899988813</v>
      </c>
      <c r="E109" s="8">
        <v>0.762874296155424</v>
      </c>
    </row>
    <row r="110" spans="1:5">
      <c r="A110" s="1">
        <v>109</v>
      </c>
      <c r="B110" s="2" t="s">
        <v>113</v>
      </c>
      <c r="C110" s="8">
        <v>0.781997788951892</v>
      </c>
      <c r="D110" s="8">
        <v>0.751970329160872</v>
      </c>
      <c r="E110" s="8">
        <v>0.741200385150316</v>
      </c>
    </row>
    <row r="111" spans="1:5">
      <c r="A111" s="1">
        <v>110</v>
      </c>
      <c r="B111" s="2" t="s">
        <v>114</v>
      </c>
      <c r="C111" s="8">
        <v>0.781058310546153</v>
      </c>
      <c r="D111" s="8">
        <v>0.754083216318084</v>
      </c>
      <c r="E111" s="8">
        <v>0.742036804375139</v>
      </c>
    </row>
    <row r="112" spans="1:5">
      <c r="A112" s="1">
        <v>111</v>
      </c>
      <c r="B112" s="2" t="s">
        <v>115</v>
      </c>
      <c r="C112" s="8">
        <v>0.77833677617112</v>
      </c>
      <c r="D112" s="8">
        <v>0.754481242087026</v>
      </c>
      <c r="E112" s="8">
        <v>0.742919970680349</v>
      </c>
    </row>
    <row r="113" spans="1:5">
      <c r="A113" s="1">
        <v>112</v>
      </c>
      <c r="B113" s="2" t="s">
        <v>116</v>
      </c>
      <c r="C113" s="8">
        <v>0.785687382297552</v>
      </c>
      <c r="D113" s="8">
        <v>0.760979284369115</v>
      </c>
      <c r="E113" s="8">
        <v>0.74180790960452</v>
      </c>
    </row>
    <row r="114" spans="1:5">
      <c r="A114" s="1">
        <v>113</v>
      </c>
      <c r="B114" s="2" t="s">
        <v>117</v>
      </c>
      <c r="C114" s="8">
        <v>0.79486865220411</v>
      </c>
      <c r="D114" s="8">
        <v>0.766801487110349</v>
      </c>
      <c r="E114" s="8">
        <v>0.754871920578502</v>
      </c>
    </row>
    <row r="115" spans="1:5">
      <c r="A115" s="1">
        <v>114</v>
      </c>
      <c r="B115" s="2" t="s">
        <v>118</v>
      </c>
      <c r="C115" s="8">
        <v>0.767477023421287</v>
      </c>
      <c r="D115" s="8">
        <v>0.739401126593537</v>
      </c>
      <c r="E115" s="8">
        <v>0.727660836050993</v>
      </c>
    </row>
    <row r="116" spans="1:5">
      <c r="A116" s="1">
        <v>115</v>
      </c>
      <c r="B116" s="2" t="s">
        <v>119</v>
      </c>
      <c r="C116" s="8">
        <v>0.781153305203938</v>
      </c>
      <c r="D116" s="8">
        <v>0.748417721518987</v>
      </c>
      <c r="E116" s="8">
        <v>0.734247538677919</v>
      </c>
    </row>
    <row r="117" spans="1:5">
      <c r="A117" s="1">
        <v>116</v>
      </c>
      <c r="B117" s="2" t="s">
        <v>120</v>
      </c>
      <c r="C117" s="8">
        <v>0.792005344616413</v>
      </c>
      <c r="D117" s="8">
        <v>0.765467839513046</v>
      </c>
      <c r="E117" s="8">
        <v>0.744460527780871</v>
      </c>
    </row>
    <row r="118" spans="1:5">
      <c r="A118" s="1">
        <v>117</v>
      </c>
      <c r="B118" s="2" t="s">
        <v>121</v>
      </c>
      <c r="C118" s="8">
        <v>0.78185261707989</v>
      </c>
      <c r="D118" s="8">
        <v>0.75719696969697</v>
      </c>
      <c r="E118" s="8">
        <v>0.734400826446281</v>
      </c>
    </row>
    <row r="119" spans="1:5">
      <c r="A119" s="1">
        <v>118</v>
      </c>
      <c r="B119" s="2" t="s">
        <v>122</v>
      </c>
      <c r="C119" s="8">
        <v>0.775576114381834</v>
      </c>
      <c r="D119" s="8">
        <v>0.746442388561817</v>
      </c>
      <c r="E119" s="8">
        <v>0.736181665264929</v>
      </c>
    </row>
    <row r="120" spans="1:5">
      <c r="A120" s="1">
        <v>119</v>
      </c>
      <c r="B120" s="2" t="s">
        <v>123</v>
      </c>
      <c r="C120" s="8">
        <v>0.783551361002806</v>
      </c>
      <c r="D120" s="8">
        <v>0.758226141456838</v>
      </c>
      <c r="E120" s="8">
        <v>0.742447983092228</v>
      </c>
    </row>
    <row r="121" spans="1:5">
      <c r="A121" s="1">
        <v>120</v>
      </c>
      <c r="B121" s="2" t="s">
        <v>124</v>
      </c>
      <c r="C121" s="8">
        <v>0.779235193219655</v>
      </c>
      <c r="D121" s="8">
        <v>0.746409713113376</v>
      </c>
      <c r="E121" s="8">
        <v>0.736252648572294</v>
      </c>
    </row>
    <row r="122" spans="1:5">
      <c r="A122" s="1">
        <v>121</v>
      </c>
      <c r="B122" s="2" t="s">
        <v>125</v>
      </c>
      <c r="C122" s="8">
        <v>0.773682549700221</v>
      </c>
      <c r="D122" s="8">
        <v>0.74408330703692</v>
      </c>
      <c r="E122" s="8">
        <v>0.723004102240454</v>
      </c>
    </row>
    <row r="123" spans="1:5">
      <c r="A123" s="1">
        <v>122</v>
      </c>
      <c r="B123" s="2" t="s">
        <v>126</v>
      </c>
      <c r="C123" s="8">
        <v>0.787377911344854</v>
      </c>
      <c r="D123" s="8">
        <v>0.757408798731113</v>
      </c>
      <c r="E123" s="8">
        <v>0.740712914266633</v>
      </c>
    </row>
    <row r="124" spans="1:5">
      <c r="A124" s="1">
        <v>123</v>
      </c>
      <c r="B124" s="2" t="s">
        <v>127</v>
      </c>
      <c r="C124" s="8">
        <v>0.789050243372622</v>
      </c>
      <c r="D124" s="8">
        <v>0.756748059053059</v>
      </c>
      <c r="E124" s="8">
        <v>0.737962106279416</v>
      </c>
    </row>
    <row r="125" spans="1:5">
      <c r="A125" s="1">
        <v>124</v>
      </c>
      <c r="B125" s="2" t="s">
        <v>128</v>
      </c>
      <c r="C125" s="8">
        <v>0.791326467812744</v>
      </c>
      <c r="D125" s="8">
        <v>0.764206293849752</v>
      </c>
      <c r="E125" s="8">
        <v>0.749230706109219</v>
      </c>
    </row>
    <row r="126" spans="1:5">
      <c r="A126" s="1">
        <v>125</v>
      </c>
      <c r="B126" s="2" t="s">
        <v>129</v>
      </c>
      <c r="C126" s="8">
        <v>0.773019702452754</v>
      </c>
      <c r="D126" s="8">
        <v>0.745308939820399</v>
      </c>
      <c r="E126" s="8">
        <v>0.729794933655006</v>
      </c>
    </row>
    <row r="127" spans="1:5">
      <c r="A127" s="1">
        <v>126</v>
      </c>
      <c r="B127" s="2" t="s">
        <v>130</v>
      </c>
      <c r="C127" s="8">
        <v>0.784141934070748</v>
      </c>
      <c r="D127" s="8">
        <v>0.761033840762239</v>
      </c>
      <c r="E127" s="8">
        <v>0.741941371883328</v>
      </c>
    </row>
    <row r="128" spans="1:5">
      <c r="A128" s="1">
        <v>127</v>
      </c>
      <c r="B128" s="2" t="s">
        <v>131</v>
      </c>
      <c r="C128" s="8">
        <v>0.772606648594664</v>
      </c>
      <c r="D128" s="8">
        <v>0.745470109858753</v>
      </c>
      <c r="E128" s="8">
        <v>0.727350549293765</v>
      </c>
    </row>
    <row r="129" spans="1:5">
      <c r="A129" s="1">
        <v>128</v>
      </c>
      <c r="B129" s="2" t="s">
        <v>132</v>
      </c>
      <c r="C129" s="8">
        <v>0.791409756302169</v>
      </c>
      <c r="D129" s="8">
        <v>0.759364120632524</v>
      </c>
      <c r="E129" s="8">
        <v>0.752652992743593</v>
      </c>
    </row>
    <row r="130" spans="1:5">
      <c r="A130" s="1">
        <v>129</v>
      </c>
      <c r="B130" s="2" t="s">
        <v>133</v>
      </c>
      <c r="C130" s="8">
        <v>0.767199017199017</v>
      </c>
      <c r="D130" s="8">
        <v>0.739148239148239</v>
      </c>
      <c r="E130" s="8">
        <v>0.723499473499474</v>
      </c>
    </row>
    <row r="131" spans="1:5">
      <c r="A131" s="1">
        <v>130</v>
      </c>
      <c r="B131" s="2" t="s">
        <v>134</v>
      </c>
      <c r="C131" s="8">
        <v>0.77486498649865</v>
      </c>
      <c r="D131" s="8">
        <v>0.746399639963996</v>
      </c>
      <c r="E131" s="8">
        <v>0.735964221422142</v>
      </c>
    </row>
    <row r="132" spans="1:5">
      <c r="A132" s="1">
        <v>131</v>
      </c>
      <c r="B132" s="2" t="s">
        <v>135</v>
      </c>
      <c r="C132" s="8">
        <v>0.774378399378399</v>
      </c>
      <c r="D132" s="8">
        <v>0.746632996632997</v>
      </c>
      <c r="E132" s="8">
        <v>0.727207977207977</v>
      </c>
    </row>
    <row r="133" spans="1:5">
      <c r="A133" s="1">
        <v>132</v>
      </c>
      <c r="B133" s="2" t="s">
        <v>136</v>
      </c>
      <c r="C133" s="8">
        <v>0.775782176083911</v>
      </c>
      <c r="D133" s="8">
        <v>0.74711735335321</v>
      </c>
      <c r="E133" s="8">
        <v>0.731563633751212</v>
      </c>
    </row>
    <row r="134" spans="1:5">
      <c r="A134" s="1">
        <v>133</v>
      </c>
      <c r="B134" s="2" t="s">
        <v>137</v>
      </c>
      <c r="C134" s="8">
        <v>0.785078999686094</v>
      </c>
      <c r="D134" s="8">
        <v>0.755327683024659</v>
      </c>
      <c r="E134" s="8">
        <v>0.741097275993164</v>
      </c>
    </row>
    <row r="135" spans="1:5">
      <c r="A135" s="1">
        <v>134</v>
      </c>
      <c r="B135" s="2" t="s">
        <v>138</v>
      </c>
      <c r="C135" s="8">
        <v>0.790099869735128</v>
      </c>
      <c r="D135" s="8">
        <v>0.762657403386887</v>
      </c>
      <c r="E135" s="8">
        <v>0.746417716022579</v>
      </c>
    </row>
    <row r="136" spans="1:5">
      <c r="A136" s="1">
        <v>135</v>
      </c>
      <c r="B136" s="2" t="s">
        <v>139</v>
      </c>
      <c r="C136" s="8">
        <v>0.781659388646288</v>
      </c>
      <c r="D136" s="8">
        <v>0.758767740174673</v>
      </c>
      <c r="E136" s="8">
        <v>0.733419759825328</v>
      </c>
    </row>
    <row r="137" spans="1:5">
      <c r="A137" s="1">
        <v>136</v>
      </c>
      <c r="B137" s="2" t="s">
        <v>140</v>
      </c>
      <c r="C137" s="8">
        <v>0.783244319724812</v>
      </c>
      <c r="D137" s="8">
        <v>0.752376210735946</v>
      </c>
      <c r="E137" s="8">
        <v>0.739114691771522</v>
      </c>
    </row>
    <row r="138" spans="1:5">
      <c r="A138" s="1">
        <v>137</v>
      </c>
      <c r="B138" s="2" t="s">
        <v>141</v>
      </c>
      <c r="C138" s="8">
        <v>0.761039214411134</v>
      </c>
      <c r="D138" s="8">
        <v>0.738342979774989</v>
      </c>
      <c r="E138" s="8">
        <v>0.71746764648501</v>
      </c>
    </row>
    <row r="139" spans="1:5">
      <c r="A139" s="1">
        <v>138</v>
      </c>
      <c r="B139" s="2" t="s">
        <v>142</v>
      </c>
      <c r="C139" s="8">
        <v>0.785093976800447</v>
      </c>
      <c r="D139" s="8">
        <v>0.750170584951306</v>
      </c>
      <c r="E139" s="8">
        <v>0.739315178959122</v>
      </c>
    </row>
    <row r="140" spans="1:5">
      <c r="A140" s="1">
        <v>139</v>
      </c>
      <c r="B140" s="2" t="s">
        <v>143</v>
      </c>
      <c r="C140" s="8">
        <v>0.785637166693931</v>
      </c>
      <c r="D140" s="8">
        <v>0.753018158023884</v>
      </c>
      <c r="E140" s="8">
        <v>0.744315393423851</v>
      </c>
    </row>
    <row r="141" spans="1:5">
      <c r="A141" s="1">
        <v>140</v>
      </c>
      <c r="B141" s="2" t="s">
        <v>144</v>
      </c>
      <c r="C141" s="8">
        <v>0.772753154125086</v>
      </c>
      <c r="D141" s="8">
        <v>0.740987143756181</v>
      </c>
      <c r="E141" s="8">
        <v>0.732925769426713</v>
      </c>
    </row>
    <row r="142" spans="1:5">
      <c r="A142" s="1">
        <v>141</v>
      </c>
      <c r="B142" s="2" t="s">
        <v>145</v>
      </c>
      <c r="C142" s="8">
        <v>0.785476802176213</v>
      </c>
      <c r="D142" s="8">
        <v>0.762921263412423</v>
      </c>
      <c r="E142" s="8">
        <v>0.748224270817591</v>
      </c>
    </row>
    <row r="143" spans="1:5">
      <c r="A143" s="1">
        <v>142</v>
      </c>
      <c r="B143" s="2" t="s">
        <v>146</v>
      </c>
      <c r="C143" s="8">
        <v>0.785766521688927</v>
      </c>
      <c r="D143" s="8">
        <v>0.758284900504215</v>
      </c>
      <c r="E143" s="8">
        <v>0.746661021515723</v>
      </c>
    </row>
    <row r="144" spans="1:5">
      <c r="A144" s="1">
        <v>143</v>
      </c>
      <c r="B144" s="2" t="s">
        <v>147</v>
      </c>
      <c r="C144" s="8">
        <v>0.787392568870298</v>
      </c>
      <c r="D144" s="8">
        <v>0.755040684944937</v>
      </c>
      <c r="E144" s="8">
        <v>0.738015097545832</v>
      </c>
    </row>
    <row r="145" spans="1:5">
      <c r="A145" s="1">
        <v>144</v>
      </c>
      <c r="B145" s="2" t="s">
        <v>148</v>
      </c>
      <c r="C145" s="8">
        <v>0.795464233950038</v>
      </c>
      <c r="D145" s="8">
        <v>0.766263108534402</v>
      </c>
      <c r="E145" s="8">
        <v>0.750873902293461</v>
      </c>
    </row>
    <row r="146" spans="1:5">
      <c r="A146" s="1">
        <v>145</v>
      </c>
      <c r="B146" s="2" t="s">
        <v>149</v>
      </c>
      <c r="C146" s="8">
        <v>0.771818810511757</v>
      </c>
      <c r="D146" s="8">
        <v>0.747268326417704</v>
      </c>
      <c r="E146" s="8">
        <v>0.734439834024896</v>
      </c>
    </row>
    <row r="147" spans="1:5">
      <c r="A147" s="1">
        <v>146</v>
      </c>
      <c r="B147" s="2" t="s">
        <v>150</v>
      </c>
      <c r="C147" s="8">
        <v>0.776912587914454</v>
      </c>
      <c r="D147" s="8">
        <v>0.752440074637577</v>
      </c>
      <c r="E147" s="8">
        <v>0.740670302856323</v>
      </c>
    </row>
    <row r="148" spans="1:5">
      <c r="A148" s="1">
        <v>147</v>
      </c>
      <c r="B148" s="2" t="s">
        <v>151</v>
      </c>
      <c r="C148" s="8">
        <v>0.775591724795803</v>
      </c>
      <c r="D148" s="8">
        <v>0.749001371251416</v>
      </c>
      <c r="E148" s="8">
        <v>0.732129016872355</v>
      </c>
    </row>
    <row r="149" spans="1:5">
      <c r="A149" s="1">
        <v>148</v>
      </c>
      <c r="B149" s="2" t="s">
        <v>152</v>
      </c>
      <c r="C149" s="8">
        <v>0.793392315254092</v>
      </c>
      <c r="D149" s="8">
        <v>0.763986835919135</v>
      </c>
      <c r="E149" s="8">
        <v>0.752617856990212</v>
      </c>
    </row>
    <row r="150" spans="1:5">
      <c r="A150" s="1">
        <v>149</v>
      </c>
      <c r="B150" s="2" t="s">
        <v>153</v>
      </c>
      <c r="C150" s="8">
        <v>0.772416480674532</v>
      </c>
      <c r="D150" s="8">
        <v>0.749353455911007</v>
      </c>
      <c r="E150" s="8">
        <v>0.734615793389308</v>
      </c>
    </row>
    <row r="151" spans="1:5">
      <c r="A151" s="1">
        <v>150</v>
      </c>
      <c r="B151" s="2" t="s">
        <v>154</v>
      </c>
      <c r="C151" s="8">
        <v>0.776390008058018</v>
      </c>
      <c r="D151" s="8">
        <v>0.744121309794154</v>
      </c>
      <c r="E151" s="8">
        <v>0.71991062925793</v>
      </c>
    </row>
    <row r="152" spans="1:5">
      <c r="A152" s="1">
        <v>151</v>
      </c>
      <c r="B152" s="2" t="s">
        <v>155</v>
      </c>
      <c r="C152" s="8">
        <v>0.787634892086331</v>
      </c>
      <c r="D152" s="8">
        <v>0.759262589928058</v>
      </c>
      <c r="E152" s="8">
        <v>0.746312949640288</v>
      </c>
    </row>
    <row r="153" spans="1:5">
      <c r="A153" s="1">
        <v>152</v>
      </c>
      <c r="B153" s="2" t="s">
        <v>156</v>
      </c>
      <c r="C153" s="8">
        <v>0.76953125</v>
      </c>
      <c r="D153" s="8">
        <v>0.739500221631206</v>
      </c>
      <c r="E153" s="8">
        <v>0.725925310283688</v>
      </c>
    </row>
    <row r="154" spans="1:5">
      <c r="A154" s="1">
        <v>153</v>
      </c>
      <c r="B154" s="2" t="s">
        <v>157</v>
      </c>
      <c r="C154" s="8">
        <v>0.787419807918612</v>
      </c>
      <c r="D154" s="8">
        <v>0.759670500702274</v>
      </c>
      <c r="E154" s="8">
        <v>0.737121816042212</v>
      </c>
    </row>
    <row r="155" spans="1:5">
      <c r="A155" s="1">
        <v>154</v>
      </c>
      <c r="B155" s="2" t="s">
        <v>158</v>
      </c>
      <c r="C155" s="8">
        <v>0.799231613611416</v>
      </c>
      <c r="D155" s="8">
        <v>0.767874130991584</v>
      </c>
      <c r="E155" s="8">
        <v>0.759238931577022</v>
      </c>
    </row>
    <row r="156" spans="1:5">
      <c r="A156" s="1">
        <v>155</v>
      </c>
      <c r="B156" s="2" t="s">
        <v>159</v>
      </c>
      <c r="C156" s="8">
        <v>0.787331964770545</v>
      </c>
      <c r="D156" s="8">
        <v>0.761240977418714</v>
      </c>
      <c r="E156" s="8">
        <v>0.739851665452619</v>
      </c>
    </row>
    <row r="157" spans="1:5">
      <c r="A157" s="1">
        <v>156</v>
      </c>
      <c r="B157" s="2" t="s">
        <v>160</v>
      </c>
      <c r="C157" s="8">
        <v>0.775186695377285</v>
      </c>
      <c r="D157" s="8">
        <v>0.743803546066798</v>
      </c>
      <c r="E157" s="8">
        <v>0.729738397397718</v>
      </c>
    </row>
    <row r="159" spans="2:5">
      <c r="B159" s="2" t="s">
        <v>161</v>
      </c>
      <c r="C159" s="9">
        <f>AVERAGE(C2:C158)</f>
        <v>0.787827945059597</v>
      </c>
      <c r="D159" s="9">
        <f t="shared" ref="D159:E159" si="0">AVERAGE(D2:D158)</f>
        <v>0.761481511236562</v>
      </c>
      <c r="E159" s="9">
        <f t="shared" si="0"/>
        <v>0.72810204192214</v>
      </c>
    </row>
    <row r="160" spans="2:5">
      <c r="B160" s="2" t="s">
        <v>162</v>
      </c>
      <c r="C160" s="9">
        <f>MEDIAN(C2:C157)</f>
        <v>0.784731969374981</v>
      </c>
      <c r="D160" s="9">
        <f t="shared" ref="D160:E160" si="1">MEDIAN(D2:D157)</f>
        <v>0.757497257290849</v>
      </c>
      <c r="E160" s="9">
        <f t="shared" si="1"/>
        <v>0.733531551806251</v>
      </c>
    </row>
  </sheetData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1"/>
  <sheetViews>
    <sheetView tabSelected="1" workbookViewId="0">
      <selection activeCell="B1" sqref="B1"/>
    </sheetView>
  </sheetViews>
  <sheetFormatPr defaultColWidth="9" defaultRowHeight="14.25" outlineLevelCol="1"/>
  <cols>
    <col min="1" max="1" width="8.625" style="1" customWidth="1"/>
    <col min="2" max="2" width="57.625" style="2" customWidth="1"/>
    <col min="3" max="16384" width="9" style="3"/>
  </cols>
  <sheetData>
    <row r="1" ht="15" spans="1:2">
      <c r="A1" s="4" t="s">
        <v>0</v>
      </c>
      <c r="B1" s="5" t="s">
        <v>1</v>
      </c>
    </row>
    <row r="2" spans="1:2">
      <c r="A2" s="1">
        <v>1</v>
      </c>
      <c r="B2" s="2" t="s">
        <v>5</v>
      </c>
    </row>
    <row r="3" spans="1:2">
      <c r="A3" s="1">
        <v>2</v>
      </c>
      <c r="B3" s="2" t="s">
        <v>163</v>
      </c>
    </row>
    <row r="4" spans="1:2">
      <c r="A4" s="1">
        <v>3</v>
      </c>
      <c r="B4" s="2" t="s">
        <v>6</v>
      </c>
    </row>
    <row r="5" spans="1:2">
      <c r="A5" s="1">
        <v>4</v>
      </c>
      <c r="B5" s="2" t="s">
        <v>164</v>
      </c>
    </row>
    <row r="6" spans="1:2">
      <c r="A6" s="1">
        <v>5</v>
      </c>
      <c r="B6" s="2" t="s">
        <v>165</v>
      </c>
    </row>
    <row r="7" spans="1:2">
      <c r="A7" s="1">
        <v>6</v>
      </c>
      <c r="B7" s="2" t="s">
        <v>7</v>
      </c>
    </row>
    <row r="8" spans="1:2">
      <c r="A8" s="1">
        <v>7</v>
      </c>
      <c r="B8" s="2" t="s">
        <v>166</v>
      </c>
    </row>
    <row r="9" spans="1:2">
      <c r="A9" s="1">
        <v>8</v>
      </c>
      <c r="B9" s="2" t="s">
        <v>167</v>
      </c>
    </row>
    <row r="10" spans="1:2">
      <c r="A10" s="1">
        <v>9</v>
      </c>
      <c r="B10" s="2" t="s">
        <v>168</v>
      </c>
    </row>
    <row r="11" spans="1:2">
      <c r="A11" s="1">
        <v>10</v>
      </c>
      <c r="B11" s="2" t="s">
        <v>8</v>
      </c>
    </row>
    <row r="12" spans="1:2">
      <c r="A12" s="1">
        <v>11</v>
      </c>
      <c r="B12" s="2" t="s">
        <v>169</v>
      </c>
    </row>
    <row r="13" spans="1:2">
      <c r="A13" s="1">
        <v>12</v>
      </c>
      <c r="B13" s="2" t="s">
        <v>170</v>
      </c>
    </row>
    <row r="14" spans="1:2">
      <c r="A14" s="1">
        <v>13</v>
      </c>
      <c r="B14" s="2" t="s">
        <v>9</v>
      </c>
    </row>
    <row r="15" spans="1:2">
      <c r="A15" s="1">
        <v>14</v>
      </c>
      <c r="B15" s="2" t="s">
        <v>171</v>
      </c>
    </row>
    <row r="16" spans="1:2">
      <c r="A16" s="1">
        <v>15</v>
      </c>
      <c r="B16" s="2" t="s">
        <v>10</v>
      </c>
    </row>
    <row r="17" spans="1:2">
      <c r="A17" s="1">
        <v>16</v>
      </c>
      <c r="B17" s="2" t="s">
        <v>172</v>
      </c>
    </row>
    <row r="18" spans="1:2">
      <c r="A18" s="1">
        <v>17</v>
      </c>
      <c r="B18" s="2" t="s">
        <v>11</v>
      </c>
    </row>
    <row r="19" spans="1:2">
      <c r="A19" s="1">
        <v>18</v>
      </c>
      <c r="B19" s="2" t="s">
        <v>173</v>
      </c>
    </row>
    <row r="20" spans="1:2">
      <c r="A20" s="1">
        <v>19</v>
      </c>
      <c r="B20" s="2" t="s">
        <v>12</v>
      </c>
    </row>
    <row r="21" spans="1:2">
      <c r="A21" s="1">
        <v>20</v>
      </c>
      <c r="B21" s="2" t="s">
        <v>174</v>
      </c>
    </row>
    <row r="22" spans="1:2">
      <c r="A22" s="1">
        <v>21</v>
      </c>
      <c r="B22" s="2" t="s">
        <v>13</v>
      </c>
    </row>
    <row r="23" spans="1:2">
      <c r="A23" s="1">
        <v>22</v>
      </c>
      <c r="B23" s="2" t="s">
        <v>175</v>
      </c>
    </row>
    <row r="24" spans="1:2">
      <c r="A24" s="1">
        <v>23</v>
      </c>
      <c r="B24" s="2" t="s">
        <v>176</v>
      </c>
    </row>
    <row r="25" spans="1:2">
      <c r="A25" s="1">
        <v>24</v>
      </c>
      <c r="B25" s="2" t="s">
        <v>177</v>
      </c>
    </row>
    <row r="26" spans="1:2">
      <c r="A26" s="1">
        <v>25</v>
      </c>
      <c r="B26" s="2" t="s">
        <v>14</v>
      </c>
    </row>
    <row r="27" spans="1:2">
      <c r="A27" s="1">
        <v>26</v>
      </c>
      <c r="B27" s="2" t="s">
        <v>178</v>
      </c>
    </row>
    <row r="28" spans="1:2">
      <c r="A28" s="1">
        <v>27</v>
      </c>
      <c r="B28" s="2" t="s">
        <v>179</v>
      </c>
    </row>
    <row r="29" spans="1:2">
      <c r="A29" s="1">
        <v>28</v>
      </c>
      <c r="B29" s="2" t="s">
        <v>180</v>
      </c>
    </row>
    <row r="30" spans="1:2">
      <c r="A30" s="1">
        <v>29</v>
      </c>
      <c r="B30" s="2" t="s">
        <v>181</v>
      </c>
    </row>
    <row r="31" spans="1:2">
      <c r="A31" s="1">
        <v>30</v>
      </c>
      <c r="B31" s="2" t="s">
        <v>182</v>
      </c>
    </row>
    <row r="32" spans="1:2">
      <c r="A32" s="1">
        <v>31</v>
      </c>
      <c r="B32" s="2" t="s">
        <v>183</v>
      </c>
    </row>
    <row r="33" spans="1:2">
      <c r="A33" s="1">
        <v>32</v>
      </c>
      <c r="B33" s="2" t="s">
        <v>184</v>
      </c>
    </row>
    <row r="34" spans="1:2">
      <c r="A34" s="1">
        <v>33</v>
      </c>
      <c r="B34" s="2" t="s">
        <v>185</v>
      </c>
    </row>
    <row r="35" spans="1:2">
      <c r="A35" s="1">
        <v>34</v>
      </c>
      <c r="B35" s="2" t="s">
        <v>186</v>
      </c>
    </row>
    <row r="36" spans="1:2">
      <c r="A36" s="1">
        <v>35</v>
      </c>
      <c r="B36" s="2" t="s">
        <v>187</v>
      </c>
    </row>
    <row r="37" spans="1:2">
      <c r="A37" s="1">
        <v>36</v>
      </c>
      <c r="B37" s="2" t="s">
        <v>15</v>
      </c>
    </row>
    <row r="38" spans="1:2">
      <c r="A38" s="1">
        <v>37</v>
      </c>
      <c r="B38" s="2" t="s">
        <v>188</v>
      </c>
    </row>
    <row r="39" spans="1:2">
      <c r="A39" s="1">
        <v>38</v>
      </c>
      <c r="B39" s="2" t="s">
        <v>16</v>
      </c>
    </row>
    <row r="40" spans="1:2">
      <c r="A40" s="1">
        <v>39</v>
      </c>
      <c r="B40" s="2" t="s">
        <v>189</v>
      </c>
    </row>
    <row r="41" spans="1:2">
      <c r="A41" s="1">
        <v>40</v>
      </c>
      <c r="B41" s="2" t="s">
        <v>17</v>
      </c>
    </row>
    <row r="42" spans="1:2">
      <c r="A42" s="1">
        <v>41</v>
      </c>
      <c r="B42" s="2" t="s">
        <v>190</v>
      </c>
    </row>
    <row r="43" spans="1:2">
      <c r="A43" s="1">
        <v>42</v>
      </c>
      <c r="B43" s="2" t="s">
        <v>191</v>
      </c>
    </row>
    <row r="44" spans="1:2">
      <c r="A44" s="1">
        <v>43</v>
      </c>
      <c r="B44" s="2" t="s">
        <v>18</v>
      </c>
    </row>
    <row r="45" spans="1:2">
      <c r="A45" s="1">
        <v>44</v>
      </c>
      <c r="B45" s="2" t="s">
        <v>192</v>
      </c>
    </row>
    <row r="46" spans="1:2">
      <c r="A46" s="1">
        <v>45</v>
      </c>
      <c r="B46" s="2" t="s">
        <v>19</v>
      </c>
    </row>
    <row r="47" spans="1:2">
      <c r="A47" s="1">
        <v>46</v>
      </c>
      <c r="B47" s="2" t="s">
        <v>193</v>
      </c>
    </row>
    <row r="48" spans="1:2">
      <c r="A48" s="1">
        <v>47</v>
      </c>
      <c r="B48" s="2" t="s">
        <v>194</v>
      </c>
    </row>
    <row r="49" spans="1:2">
      <c r="A49" s="1">
        <v>48</v>
      </c>
      <c r="B49" s="2" t="s">
        <v>195</v>
      </c>
    </row>
    <row r="50" spans="1:2">
      <c r="A50" s="1">
        <v>49</v>
      </c>
      <c r="B50" s="2" t="s">
        <v>20</v>
      </c>
    </row>
    <row r="51" spans="1:2">
      <c r="A51" s="1">
        <v>50</v>
      </c>
      <c r="B51" s="2" t="s">
        <v>21</v>
      </c>
    </row>
    <row r="52" spans="1:2">
      <c r="A52" s="1">
        <v>51</v>
      </c>
      <c r="B52" s="2" t="s">
        <v>196</v>
      </c>
    </row>
    <row r="53" spans="1:2">
      <c r="A53" s="1">
        <v>52</v>
      </c>
      <c r="B53" s="2" t="s">
        <v>197</v>
      </c>
    </row>
    <row r="54" spans="1:2">
      <c r="A54" s="1">
        <v>53</v>
      </c>
      <c r="B54" s="2" t="s">
        <v>22</v>
      </c>
    </row>
    <row r="55" spans="1:2">
      <c r="A55" s="1">
        <v>54</v>
      </c>
      <c r="B55" s="2" t="s">
        <v>198</v>
      </c>
    </row>
    <row r="56" spans="1:2">
      <c r="A56" s="1">
        <v>55</v>
      </c>
      <c r="B56" s="2" t="s">
        <v>199</v>
      </c>
    </row>
    <row r="57" spans="1:2">
      <c r="A57" s="1">
        <v>56</v>
      </c>
      <c r="B57" s="2" t="s">
        <v>200</v>
      </c>
    </row>
    <row r="58" spans="1:2">
      <c r="A58" s="1">
        <v>57</v>
      </c>
      <c r="B58" s="2" t="s">
        <v>201</v>
      </c>
    </row>
    <row r="59" spans="1:2">
      <c r="A59" s="1">
        <v>58</v>
      </c>
      <c r="B59" s="2" t="s">
        <v>202</v>
      </c>
    </row>
    <row r="60" spans="1:2">
      <c r="A60" s="1">
        <v>59</v>
      </c>
      <c r="B60" s="2" t="s">
        <v>203</v>
      </c>
    </row>
    <row r="61" spans="1:2">
      <c r="A61" s="1">
        <v>60</v>
      </c>
      <c r="B61" s="2" t="s">
        <v>204</v>
      </c>
    </row>
    <row r="62" spans="1:2">
      <c r="A62" s="1">
        <v>61</v>
      </c>
      <c r="B62" s="2" t="s">
        <v>205</v>
      </c>
    </row>
    <row r="63" spans="1:2">
      <c r="A63" s="1">
        <v>62</v>
      </c>
      <c r="B63" s="2" t="s">
        <v>206</v>
      </c>
    </row>
    <row r="64" spans="1:2">
      <c r="A64" s="1">
        <v>63</v>
      </c>
      <c r="B64" s="2" t="s">
        <v>207</v>
      </c>
    </row>
    <row r="65" spans="1:2">
      <c r="A65" s="1">
        <v>64</v>
      </c>
      <c r="B65" s="2" t="s">
        <v>208</v>
      </c>
    </row>
    <row r="66" spans="1:2">
      <c r="A66" s="1">
        <v>65</v>
      </c>
      <c r="B66" s="2" t="s">
        <v>209</v>
      </c>
    </row>
    <row r="67" spans="1:2">
      <c r="A67" s="1">
        <v>66</v>
      </c>
      <c r="B67" s="2" t="s">
        <v>210</v>
      </c>
    </row>
    <row r="68" spans="1:2">
      <c r="A68" s="1">
        <v>67</v>
      </c>
      <c r="B68" s="2" t="s">
        <v>211</v>
      </c>
    </row>
    <row r="69" spans="1:2">
      <c r="A69" s="1">
        <v>68</v>
      </c>
      <c r="B69" s="2" t="s">
        <v>212</v>
      </c>
    </row>
    <row r="70" spans="1:2">
      <c r="A70" s="1">
        <v>69</v>
      </c>
      <c r="B70" s="2" t="s">
        <v>213</v>
      </c>
    </row>
    <row r="71" spans="1:2">
      <c r="A71" s="1">
        <v>70</v>
      </c>
      <c r="B71" s="2" t="s">
        <v>214</v>
      </c>
    </row>
    <row r="72" spans="1:2">
      <c r="A72" s="1">
        <v>71</v>
      </c>
      <c r="B72" s="2" t="s">
        <v>215</v>
      </c>
    </row>
    <row r="73" spans="1:2">
      <c r="A73" s="1">
        <v>72</v>
      </c>
      <c r="B73" s="2" t="s">
        <v>216</v>
      </c>
    </row>
    <row r="74" spans="1:2">
      <c r="A74" s="1">
        <v>73</v>
      </c>
      <c r="B74" s="2" t="s">
        <v>217</v>
      </c>
    </row>
    <row r="75" spans="1:2">
      <c r="A75" s="1">
        <v>74</v>
      </c>
      <c r="B75" s="2" t="s">
        <v>218</v>
      </c>
    </row>
    <row r="76" spans="1:2">
      <c r="A76" s="1">
        <v>75</v>
      </c>
      <c r="B76" s="2" t="s">
        <v>219</v>
      </c>
    </row>
    <row r="77" spans="1:2">
      <c r="A77" s="1">
        <v>76</v>
      </c>
      <c r="B77" s="2" t="s">
        <v>220</v>
      </c>
    </row>
    <row r="78" spans="1:2">
      <c r="A78" s="1">
        <v>77</v>
      </c>
      <c r="B78" s="2" t="s">
        <v>221</v>
      </c>
    </row>
    <row r="79" spans="1:2">
      <c r="A79" s="1">
        <v>78</v>
      </c>
      <c r="B79" s="2" t="s">
        <v>222</v>
      </c>
    </row>
    <row r="80" spans="1:2">
      <c r="A80" s="1">
        <v>79</v>
      </c>
      <c r="B80" s="2" t="s">
        <v>223</v>
      </c>
    </row>
    <row r="81" spans="1:2">
      <c r="A81" s="1">
        <v>80</v>
      </c>
      <c r="B81" s="2" t="s">
        <v>224</v>
      </c>
    </row>
    <row r="82" spans="1:2">
      <c r="A82" s="1">
        <v>81</v>
      </c>
      <c r="B82" s="2" t="s">
        <v>225</v>
      </c>
    </row>
    <row r="83" spans="1:2">
      <c r="A83" s="1">
        <v>82</v>
      </c>
      <c r="B83" s="2" t="s">
        <v>23</v>
      </c>
    </row>
    <row r="84" spans="1:2">
      <c r="A84" s="1">
        <v>83</v>
      </c>
      <c r="B84" s="2" t="s">
        <v>226</v>
      </c>
    </row>
    <row r="85" spans="1:2">
      <c r="A85" s="1">
        <v>84</v>
      </c>
      <c r="B85" s="2" t="s">
        <v>227</v>
      </c>
    </row>
    <row r="86" spans="1:2">
      <c r="A86" s="1">
        <v>85</v>
      </c>
      <c r="B86" s="2" t="s">
        <v>228</v>
      </c>
    </row>
    <row r="87" spans="1:2">
      <c r="A87" s="1">
        <v>86</v>
      </c>
      <c r="B87" s="2" t="s">
        <v>229</v>
      </c>
    </row>
    <row r="88" spans="1:2">
      <c r="A88" s="1">
        <v>87</v>
      </c>
      <c r="B88" s="2" t="s">
        <v>24</v>
      </c>
    </row>
    <row r="89" spans="1:2">
      <c r="A89" s="1">
        <v>88</v>
      </c>
      <c r="B89" s="2" t="s">
        <v>25</v>
      </c>
    </row>
    <row r="90" spans="1:2">
      <c r="A90" s="1">
        <v>89</v>
      </c>
      <c r="B90" s="2" t="s">
        <v>230</v>
      </c>
    </row>
    <row r="91" spans="1:2">
      <c r="A91" s="1">
        <v>90</v>
      </c>
      <c r="B91" s="2" t="s">
        <v>231</v>
      </c>
    </row>
    <row r="92" spans="1:2">
      <c r="A92" s="1">
        <v>91</v>
      </c>
      <c r="B92" s="2" t="s">
        <v>232</v>
      </c>
    </row>
    <row r="93" spans="1:2">
      <c r="A93" s="1">
        <v>92</v>
      </c>
      <c r="B93" s="2" t="s">
        <v>233</v>
      </c>
    </row>
    <row r="94" spans="1:2">
      <c r="A94" s="1">
        <v>93</v>
      </c>
      <c r="B94" s="2" t="s">
        <v>234</v>
      </c>
    </row>
    <row r="95" spans="1:2">
      <c r="A95" s="1">
        <v>94</v>
      </c>
      <c r="B95" s="2" t="s">
        <v>235</v>
      </c>
    </row>
    <row r="96" spans="1:2">
      <c r="A96" s="1">
        <v>95</v>
      </c>
      <c r="B96" s="2" t="s">
        <v>236</v>
      </c>
    </row>
    <row r="97" spans="1:2">
      <c r="A97" s="1">
        <v>96</v>
      </c>
      <c r="B97" s="2" t="s">
        <v>237</v>
      </c>
    </row>
    <row r="98" spans="1:2">
      <c r="A98" s="1">
        <v>97</v>
      </c>
      <c r="B98" s="2" t="s">
        <v>238</v>
      </c>
    </row>
    <row r="99" spans="1:2">
      <c r="A99" s="1">
        <v>98</v>
      </c>
      <c r="B99" s="2" t="s">
        <v>239</v>
      </c>
    </row>
    <row r="100" spans="1:2">
      <c r="A100" s="1">
        <v>99</v>
      </c>
      <c r="B100" s="2" t="s">
        <v>240</v>
      </c>
    </row>
    <row r="101" spans="1:2">
      <c r="A101" s="1">
        <v>100</v>
      </c>
      <c r="B101" s="2" t="s">
        <v>241</v>
      </c>
    </row>
    <row r="102" spans="1:2">
      <c r="A102" s="1">
        <v>101</v>
      </c>
      <c r="B102" s="2" t="s">
        <v>26</v>
      </c>
    </row>
    <row r="103" spans="1:2">
      <c r="A103" s="1">
        <v>102</v>
      </c>
      <c r="B103" s="2" t="s">
        <v>242</v>
      </c>
    </row>
    <row r="104" spans="1:2">
      <c r="A104" s="1">
        <v>103</v>
      </c>
      <c r="B104" s="2" t="s">
        <v>243</v>
      </c>
    </row>
    <row r="105" spans="1:2">
      <c r="A105" s="1">
        <v>104</v>
      </c>
      <c r="B105" s="2" t="s">
        <v>244</v>
      </c>
    </row>
    <row r="106" spans="1:2">
      <c r="A106" s="1">
        <v>105</v>
      </c>
      <c r="B106" s="2" t="s">
        <v>245</v>
      </c>
    </row>
    <row r="107" spans="1:2">
      <c r="A107" s="1">
        <v>106</v>
      </c>
      <c r="B107" s="2" t="s">
        <v>246</v>
      </c>
    </row>
    <row r="108" spans="1:2">
      <c r="A108" s="1">
        <v>107</v>
      </c>
      <c r="B108" s="2" t="s">
        <v>247</v>
      </c>
    </row>
    <row r="109" spans="1:2">
      <c r="A109" s="1">
        <v>108</v>
      </c>
      <c r="B109" s="2" t="s">
        <v>27</v>
      </c>
    </row>
    <row r="110" spans="1:2">
      <c r="A110" s="1">
        <v>109</v>
      </c>
      <c r="B110" s="2" t="s">
        <v>248</v>
      </c>
    </row>
    <row r="111" spans="1:2">
      <c r="A111" s="1">
        <v>110</v>
      </c>
      <c r="B111" s="2" t="s">
        <v>28</v>
      </c>
    </row>
    <row r="112" spans="1:2">
      <c r="A112" s="1">
        <v>111</v>
      </c>
      <c r="B112" s="2" t="s">
        <v>249</v>
      </c>
    </row>
    <row r="113" spans="1:2">
      <c r="A113" s="1">
        <v>112</v>
      </c>
      <c r="B113" s="2" t="s">
        <v>250</v>
      </c>
    </row>
    <row r="114" spans="1:2">
      <c r="A114" s="1">
        <v>113</v>
      </c>
      <c r="B114" s="2" t="s">
        <v>29</v>
      </c>
    </row>
    <row r="115" spans="1:2">
      <c r="A115" s="1">
        <v>114</v>
      </c>
      <c r="B115" s="2" t="s">
        <v>251</v>
      </c>
    </row>
    <row r="116" spans="1:2">
      <c r="A116" s="1">
        <v>115</v>
      </c>
      <c r="B116" s="2" t="s">
        <v>252</v>
      </c>
    </row>
    <row r="117" spans="1:2">
      <c r="A117" s="1">
        <v>116</v>
      </c>
      <c r="B117" s="2" t="s">
        <v>253</v>
      </c>
    </row>
    <row r="118" spans="1:2">
      <c r="A118" s="1">
        <v>117</v>
      </c>
      <c r="B118" s="2" t="s">
        <v>30</v>
      </c>
    </row>
    <row r="119" spans="1:2">
      <c r="A119" s="1">
        <v>118</v>
      </c>
      <c r="B119" s="2" t="s">
        <v>254</v>
      </c>
    </row>
    <row r="120" spans="1:2">
      <c r="A120" s="1">
        <v>119</v>
      </c>
      <c r="B120" s="2" t="s">
        <v>255</v>
      </c>
    </row>
    <row r="121" spans="1:2">
      <c r="A121" s="1">
        <v>120</v>
      </c>
      <c r="B121" s="2" t="s">
        <v>256</v>
      </c>
    </row>
    <row r="122" spans="1:2">
      <c r="A122" s="1">
        <v>121</v>
      </c>
      <c r="B122" s="2" t="s">
        <v>257</v>
      </c>
    </row>
    <row r="123" spans="1:2">
      <c r="A123" s="1">
        <v>122</v>
      </c>
      <c r="B123" s="2" t="s">
        <v>258</v>
      </c>
    </row>
    <row r="124" spans="1:2">
      <c r="A124" s="1">
        <v>123</v>
      </c>
      <c r="B124" s="2" t="s">
        <v>259</v>
      </c>
    </row>
    <row r="125" spans="1:2">
      <c r="A125" s="1">
        <v>124</v>
      </c>
      <c r="B125" s="2" t="s">
        <v>260</v>
      </c>
    </row>
    <row r="126" spans="1:2">
      <c r="A126" s="1">
        <v>125</v>
      </c>
      <c r="B126" s="2" t="s">
        <v>261</v>
      </c>
    </row>
    <row r="127" spans="1:2">
      <c r="A127" s="1">
        <v>126</v>
      </c>
      <c r="B127" s="2" t="s">
        <v>262</v>
      </c>
    </row>
    <row r="128" spans="1:2">
      <c r="A128" s="1">
        <v>127</v>
      </c>
      <c r="B128" s="2" t="s">
        <v>31</v>
      </c>
    </row>
    <row r="129" spans="1:2">
      <c r="A129" s="1">
        <v>128</v>
      </c>
      <c r="B129" s="2" t="s">
        <v>263</v>
      </c>
    </row>
    <row r="130" spans="1:2">
      <c r="A130" s="1">
        <v>129</v>
      </c>
      <c r="B130" s="2" t="s">
        <v>264</v>
      </c>
    </row>
    <row r="131" spans="1:2">
      <c r="A131" s="1">
        <v>130</v>
      </c>
      <c r="B131" s="2" t="s">
        <v>265</v>
      </c>
    </row>
    <row r="132" spans="1:2">
      <c r="A132" s="1">
        <v>131</v>
      </c>
      <c r="B132" s="2" t="s">
        <v>266</v>
      </c>
    </row>
    <row r="133" spans="1:2">
      <c r="A133" s="1">
        <v>132</v>
      </c>
      <c r="B133" s="2" t="s">
        <v>267</v>
      </c>
    </row>
    <row r="134" spans="1:2">
      <c r="A134" s="1">
        <v>133</v>
      </c>
      <c r="B134" s="2" t="s">
        <v>268</v>
      </c>
    </row>
    <row r="135" spans="1:2">
      <c r="A135" s="1">
        <v>134</v>
      </c>
      <c r="B135" s="2" t="s">
        <v>269</v>
      </c>
    </row>
    <row r="136" spans="1:2">
      <c r="A136" s="1">
        <v>135</v>
      </c>
      <c r="B136" s="2" t="s">
        <v>270</v>
      </c>
    </row>
    <row r="137" spans="1:2">
      <c r="A137" s="1">
        <v>136</v>
      </c>
      <c r="B137" s="2" t="s">
        <v>271</v>
      </c>
    </row>
    <row r="138" spans="1:2">
      <c r="A138" s="1">
        <v>137</v>
      </c>
      <c r="B138" s="2" t="s">
        <v>272</v>
      </c>
    </row>
    <row r="139" spans="1:2">
      <c r="A139" s="1">
        <v>138</v>
      </c>
      <c r="B139" s="2" t="s">
        <v>32</v>
      </c>
    </row>
    <row r="140" spans="1:2">
      <c r="A140" s="1">
        <v>139</v>
      </c>
      <c r="B140" s="2" t="s">
        <v>273</v>
      </c>
    </row>
    <row r="141" spans="1:2">
      <c r="A141" s="1">
        <v>140</v>
      </c>
      <c r="B141" s="2" t="s">
        <v>274</v>
      </c>
    </row>
    <row r="142" spans="1:2">
      <c r="A142" s="1">
        <v>141</v>
      </c>
      <c r="B142" s="2" t="s">
        <v>275</v>
      </c>
    </row>
    <row r="143" spans="1:2">
      <c r="A143" s="1">
        <v>142</v>
      </c>
      <c r="B143" s="2" t="s">
        <v>276</v>
      </c>
    </row>
    <row r="144" spans="1:2">
      <c r="A144" s="1">
        <v>143</v>
      </c>
      <c r="B144" s="2" t="s">
        <v>277</v>
      </c>
    </row>
    <row r="145" spans="1:2">
      <c r="A145" s="1">
        <v>144</v>
      </c>
      <c r="B145" s="2" t="s">
        <v>278</v>
      </c>
    </row>
    <row r="146" spans="1:2">
      <c r="A146" s="1">
        <v>145</v>
      </c>
      <c r="B146" s="2" t="s">
        <v>279</v>
      </c>
    </row>
    <row r="147" spans="1:2">
      <c r="A147" s="1">
        <v>146</v>
      </c>
      <c r="B147" s="2" t="s">
        <v>280</v>
      </c>
    </row>
    <row r="148" spans="1:2">
      <c r="A148" s="1">
        <v>147</v>
      </c>
      <c r="B148" s="2" t="s">
        <v>281</v>
      </c>
    </row>
    <row r="149" spans="1:2">
      <c r="A149" s="1">
        <v>148</v>
      </c>
      <c r="B149" s="2" t="s">
        <v>282</v>
      </c>
    </row>
    <row r="150" spans="1:2">
      <c r="A150" s="1">
        <v>149</v>
      </c>
      <c r="B150" s="2" t="s">
        <v>283</v>
      </c>
    </row>
    <row r="151" spans="1:2">
      <c r="A151" s="1">
        <v>150</v>
      </c>
      <c r="B151" s="2" t="s">
        <v>284</v>
      </c>
    </row>
    <row r="152" spans="1:2">
      <c r="A152" s="1">
        <v>151</v>
      </c>
      <c r="B152" s="2" t="s">
        <v>285</v>
      </c>
    </row>
    <row r="153" spans="1:2">
      <c r="A153" s="1">
        <v>152</v>
      </c>
      <c r="B153" s="2" t="s">
        <v>286</v>
      </c>
    </row>
    <row r="154" spans="1:2">
      <c r="A154" s="1">
        <v>153</v>
      </c>
      <c r="B154" s="2" t="s">
        <v>287</v>
      </c>
    </row>
    <row r="155" spans="1:2">
      <c r="A155" s="1">
        <v>154</v>
      </c>
      <c r="B155" s="2" t="s">
        <v>33</v>
      </c>
    </row>
    <row r="156" spans="1:2">
      <c r="A156" s="1">
        <v>155</v>
      </c>
      <c r="B156" s="2" t="s">
        <v>288</v>
      </c>
    </row>
    <row r="157" spans="1:2">
      <c r="A157" s="1">
        <v>156</v>
      </c>
      <c r="B157" s="2" t="s">
        <v>289</v>
      </c>
    </row>
    <row r="158" spans="1:2">
      <c r="A158" s="1">
        <v>157</v>
      </c>
      <c r="B158" s="2" t="s">
        <v>290</v>
      </c>
    </row>
    <row r="159" spans="1:2">
      <c r="A159" s="1">
        <v>158</v>
      </c>
      <c r="B159" s="2" t="s">
        <v>291</v>
      </c>
    </row>
    <row r="160" spans="1:2">
      <c r="A160" s="1">
        <v>159</v>
      </c>
      <c r="B160" s="2" t="s">
        <v>292</v>
      </c>
    </row>
    <row r="161" spans="1:2">
      <c r="A161" s="1">
        <v>160</v>
      </c>
      <c r="B161" s="2" t="s">
        <v>293</v>
      </c>
    </row>
    <row r="162" spans="1:2">
      <c r="A162" s="1">
        <v>161</v>
      </c>
      <c r="B162" s="2" t="s">
        <v>294</v>
      </c>
    </row>
    <row r="163" spans="1:2">
      <c r="A163" s="1">
        <v>162</v>
      </c>
      <c r="B163" s="2" t="s">
        <v>34</v>
      </c>
    </row>
    <row r="164" spans="1:2">
      <c r="A164" s="1">
        <v>163</v>
      </c>
      <c r="B164" s="2" t="s">
        <v>295</v>
      </c>
    </row>
    <row r="165" spans="1:2">
      <c r="A165" s="1">
        <v>164</v>
      </c>
      <c r="B165" s="2" t="s">
        <v>296</v>
      </c>
    </row>
    <row r="166" spans="1:2">
      <c r="A166" s="1">
        <v>165</v>
      </c>
      <c r="B166" s="2" t="s">
        <v>297</v>
      </c>
    </row>
    <row r="167" spans="1:2">
      <c r="A167" s="1">
        <v>166</v>
      </c>
      <c r="B167" s="2" t="s">
        <v>298</v>
      </c>
    </row>
    <row r="168" spans="1:2">
      <c r="A168" s="1">
        <v>167</v>
      </c>
      <c r="B168" s="2" t="s">
        <v>299</v>
      </c>
    </row>
    <row r="169" spans="1:2">
      <c r="A169" s="1">
        <v>168</v>
      </c>
      <c r="B169" s="2" t="s">
        <v>300</v>
      </c>
    </row>
    <row r="170" spans="1:2">
      <c r="A170" s="1">
        <v>169</v>
      </c>
      <c r="B170" s="2" t="s">
        <v>301</v>
      </c>
    </row>
    <row r="171" spans="1:2">
      <c r="A171" s="1">
        <v>170</v>
      </c>
      <c r="B171" s="2" t="s">
        <v>302</v>
      </c>
    </row>
    <row r="172" spans="1:2">
      <c r="A172" s="1">
        <v>171</v>
      </c>
      <c r="B172" s="2" t="s">
        <v>303</v>
      </c>
    </row>
    <row r="173" spans="1:2">
      <c r="A173" s="1">
        <v>172</v>
      </c>
      <c r="B173" s="2" t="s">
        <v>304</v>
      </c>
    </row>
    <row r="174" spans="1:2">
      <c r="A174" s="1">
        <v>173</v>
      </c>
      <c r="B174" s="2" t="s">
        <v>305</v>
      </c>
    </row>
    <row r="175" spans="1:2">
      <c r="A175" s="1">
        <v>174</v>
      </c>
      <c r="B175" s="2" t="s">
        <v>306</v>
      </c>
    </row>
    <row r="176" spans="1:2">
      <c r="A176" s="1">
        <v>175</v>
      </c>
      <c r="B176" s="2" t="s">
        <v>35</v>
      </c>
    </row>
    <row r="177" spans="1:2">
      <c r="A177" s="1">
        <v>176</v>
      </c>
      <c r="B177" s="2" t="s">
        <v>307</v>
      </c>
    </row>
    <row r="178" spans="1:2">
      <c r="A178" s="1">
        <v>177</v>
      </c>
      <c r="B178" s="2" t="s">
        <v>36</v>
      </c>
    </row>
    <row r="179" spans="1:2">
      <c r="A179" s="1">
        <v>178</v>
      </c>
      <c r="B179" s="2" t="s">
        <v>37</v>
      </c>
    </row>
    <row r="180" spans="1:2">
      <c r="A180" s="1">
        <v>179</v>
      </c>
      <c r="B180" s="2" t="s">
        <v>38</v>
      </c>
    </row>
    <row r="181" spans="1:2">
      <c r="A181" s="1">
        <v>180</v>
      </c>
      <c r="B181" s="2" t="s">
        <v>39</v>
      </c>
    </row>
    <row r="182" spans="1:2">
      <c r="A182" s="1">
        <v>181</v>
      </c>
      <c r="B182" s="2" t="s">
        <v>308</v>
      </c>
    </row>
    <row r="183" spans="1:2">
      <c r="A183" s="1">
        <v>182</v>
      </c>
      <c r="B183" s="2" t="s">
        <v>309</v>
      </c>
    </row>
    <row r="184" spans="1:2">
      <c r="A184" s="1">
        <v>183</v>
      </c>
      <c r="B184" s="2" t="s">
        <v>310</v>
      </c>
    </row>
    <row r="185" spans="1:2">
      <c r="A185" s="1">
        <v>184</v>
      </c>
      <c r="B185" s="2" t="s">
        <v>40</v>
      </c>
    </row>
    <row r="186" spans="1:2">
      <c r="A186" s="1">
        <v>185</v>
      </c>
      <c r="B186" s="2" t="s">
        <v>311</v>
      </c>
    </row>
    <row r="187" spans="1:2">
      <c r="A187" s="1">
        <v>186</v>
      </c>
      <c r="B187" s="2" t="s">
        <v>312</v>
      </c>
    </row>
    <row r="188" spans="1:2">
      <c r="A188" s="1">
        <v>187</v>
      </c>
      <c r="B188" s="2" t="s">
        <v>313</v>
      </c>
    </row>
    <row r="189" spans="1:2">
      <c r="A189" s="1">
        <v>188</v>
      </c>
      <c r="B189" s="2" t="s">
        <v>314</v>
      </c>
    </row>
    <row r="190" spans="1:2">
      <c r="A190" s="1">
        <v>189</v>
      </c>
      <c r="B190" s="2" t="s">
        <v>315</v>
      </c>
    </row>
    <row r="191" spans="1:2">
      <c r="A191" s="1">
        <v>190</v>
      </c>
      <c r="B191" s="2" t="s">
        <v>316</v>
      </c>
    </row>
    <row r="192" spans="1:2">
      <c r="A192" s="1">
        <v>191</v>
      </c>
      <c r="B192" s="2" t="s">
        <v>317</v>
      </c>
    </row>
    <row r="193" spans="1:2">
      <c r="A193" s="1">
        <v>192</v>
      </c>
      <c r="B193" s="2" t="s">
        <v>318</v>
      </c>
    </row>
    <row r="194" spans="1:2">
      <c r="A194" s="1">
        <v>193</v>
      </c>
      <c r="B194" s="2" t="s">
        <v>319</v>
      </c>
    </row>
    <row r="195" spans="1:2">
      <c r="A195" s="1">
        <v>194</v>
      </c>
      <c r="B195" s="2" t="s">
        <v>320</v>
      </c>
    </row>
    <row r="196" spans="1:2">
      <c r="A196" s="1">
        <v>195</v>
      </c>
      <c r="B196" s="2" t="s">
        <v>321</v>
      </c>
    </row>
    <row r="197" spans="1:2">
      <c r="A197" s="1">
        <v>196</v>
      </c>
      <c r="B197" s="2" t="s">
        <v>322</v>
      </c>
    </row>
    <row r="198" spans="1:2">
      <c r="A198" s="1">
        <v>197</v>
      </c>
      <c r="B198" s="2" t="s">
        <v>41</v>
      </c>
    </row>
    <row r="199" spans="1:2">
      <c r="A199" s="1">
        <v>198</v>
      </c>
      <c r="B199" s="2" t="s">
        <v>323</v>
      </c>
    </row>
    <row r="200" spans="1:2">
      <c r="A200" s="1">
        <v>199</v>
      </c>
      <c r="B200" s="2" t="s">
        <v>324</v>
      </c>
    </row>
    <row r="201" spans="1:2">
      <c r="A201" s="1">
        <v>200</v>
      </c>
      <c r="B201" s="2" t="s">
        <v>325</v>
      </c>
    </row>
    <row r="202" spans="1:2">
      <c r="A202" s="1">
        <v>201</v>
      </c>
      <c r="B202" s="2" t="s">
        <v>326</v>
      </c>
    </row>
    <row r="203" spans="1:2">
      <c r="A203" s="1">
        <v>202</v>
      </c>
      <c r="B203" s="2" t="s">
        <v>327</v>
      </c>
    </row>
    <row r="204" spans="1:2">
      <c r="A204" s="1">
        <v>203</v>
      </c>
      <c r="B204" s="2" t="s">
        <v>328</v>
      </c>
    </row>
    <row r="205" spans="1:2">
      <c r="A205" s="1">
        <v>204</v>
      </c>
      <c r="B205" s="2" t="s">
        <v>329</v>
      </c>
    </row>
    <row r="206" spans="1:2">
      <c r="A206" s="1">
        <v>205</v>
      </c>
      <c r="B206" s="2" t="s">
        <v>330</v>
      </c>
    </row>
    <row r="207" spans="1:2">
      <c r="A207" s="1">
        <v>206</v>
      </c>
      <c r="B207" s="2" t="s">
        <v>331</v>
      </c>
    </row>
    <row r="208" spans="1:2">
      <c r="A208" s="1">
        <v>207</v>
      </c>
      <c r="B208" s="2" t="s">
        <v>332</v>
      </c>
    </row>
    <row r="209" spans="1:2">
      <c r="A209" s="1">
        <v>208</v>
      </c>
      <c r="B209" s="2" t="s">
        <v>333</v>
      </c>
    </row>
    <row r="210" spans="1:2">
      <c r="A210" s="1">
        <v>209</v>
      </c>
      <c r="B210" s="2" t="s">
        <v>334</v>
      </c>
    </row>
    <row r="211" spans="1:2">
      <c r="A211" s="1">
        <v>210</v>
      </c>
      <c r="B211" s="2" t="s">
        <v>335</v>
      </c>
    </row>
    <row r="212" spans="1:2">
      <c r="A212" s="1">
        <v>211</v>
      </c>
      <c r="B212" s="2" t="s">
        <v>336</v>
      </c>
    </row>
    <row r="213" spans="1:2">
      <c r="A213" s="1">
        <v>212</v>
      </c>
      <c r="B213" s="2" t="s">
        <v>337</v>
      </c>
    </row>
    <row r="214" spans="1:2">
      <c r="A214" s="1">
        <v>213</v>
      </c>
      <c r="B214" s="2" t="s">
        <v>338</v>
      </c>
    </row>
    <row r="215" spans="1:2">
      <c r="A215" s="1">
        <v>214</v>
      </c>
      <c r="B215" s="2" t="s">
        <v>42</v>
      </c>
    </row>
    <row r="216" spans="1:2">
      <c r="A216" s="1">
        <v>215</v>
      </c>
      <c r="B216" s="2" t="s">
        <v>339</v>
      </c>
    </row>
    <row r="217" spans="1:2">
      <c r="A217" s="1">
        <v>216</v>
      </c>
      <c r="B217" s="2" t="s">
        <v>43</v>
      </c>
    </row>
    <row r="218" spans="1:2">
      <c r="A218" s="1">
        <v>217</v>
      </c>
      <c r="B218" s="2" t="s">
        <v>44</v>
      </c>
    </row>
    <row r="219" spans="1:2">
      <c r="A219" s="1">
        <v>218</v>
      </c>
      <c r="B219" s="2" t="s">
        <v>340</v>
      </c>
    </row>
    <row r="220" spans="1:2">
      <c r="A220" s="1">
        <v>219</v>
      </c>
      <c r="B220" s="2" t="s">
        <v>341</v>
      </c>
    </row>
    <row r="221" spans="1:2">
      <c r="A221" s="1">
        <v>220</v>
      </c>
      <c r="B221" s="2" t="s">
        <v>342</v>
      </c>
    </row>
    <row r="222" spans="1:2">
      <c r="A222" s="1">
        <v>221</v>
      </c>
      <c r="B222" s="2" t="s">
        <v>343</v>
      </c>
    </row>
    <row r="223" spans="1:2">
      <c r="A223" s="1">
        <v>222</v>
      </c>
      <c r="B223" s="2" t="s">
        <v>344</v>
      </c>
    </row>
    <row r="224" spans="1:2">
      <c r="A224" s="1">
        <v>223</v>
      </c>
      <c r="B224" s="2" t="s">
        <v>345</v>
      </c>
    </row>
    <row r="225" spans="1:2">
      <c r="A225" s="1">
        <v>224</v>
      </c>
      <c r="B225" s="2" t="s">
        <v>45</v>
      </c>
    </row>
    <row r="226" spans="1:2">
      <c r="A226" s="1">
        <v>225</v>
      </c>
      <c r="B226" s="2" t="s">
        <v>346</v>
      </c>
    </row>
    <row r="227" spans="1:2">
      <c r="A227" s="1">
        <v>226</v>
      </c>
      <c r="B227" s="2" t="s">
        <v>347</v>
      </c>
    </row>
    <row r="228" spans="1:2">
      <c r="A228" s="1">
        <v>227</v>
      </c>
      <c r="B228" s="2" t="s">
        <v>348</v>
      </c>
    </row>
    <row r="229" spans="1:2">
      <c r="A229" s="1">
        <v>228</v>
      </c>
      <c r="B229" s="2" t="s">
        <v>349</v>
      </c>
    </row>
    <row r="230" spans="1:2">
      <c r="A230" s="1">
        <v>229</v>
      </c>
      <c r="B230" s="2" t="s">
        <v>350</v>
      </c>
    </row>
    <row r="231" spans="1:2">
      <c r="A231" s="1">
        <v>230</v>
      </c>
      <c r="B231" s="2" t="s">
        <v>351</v>
      </c>
    </row>
    <row r="232" spans="1:2">
      <c r="A232" s="1">
        <v>231</v>
      </c>
      <c r="B232" s="2" t="s">
        <v>352</v>
      </c>
    </row>
    <row r="233" spans="1:2">
      <c r="A233" s="1">
        <v>232</v>
      </c>
      <c r="B233" s="2" t="s">
        <v>353</v>
      </c>
    </row>
    <row r="234" spans="1:2">
      <c r="A234" s="1">
        <v>233</v>
      </c>
      <c r="B234" s="2" t="s">
        <v>354</v>
      </c>
    </row>
    <row r="235" spans="1:2">
      <c r="A235" s="1">
        <v>234</v>
      </c>
      <c r="B235" s="2" t="s">
        <v>355</v>
      </c>
    </row>
    <row r="236" spans="1:2">
      <c r="A236" s="1">
        <v>235</v>
      </c>
      <c r="B236" s="2" t="s">
        <v>356</v>
      </c>
    </row>
    <row r="237" spans="1:2">
      <c r="A237" s="1">
        <v>236</v>
      </c>
      <c r="B237" s="2" t="s">
        <v>357</v>
      </c>
    </row>
    <row r="238" spans="1:2">
      <c r="A238" s="1">
        <v>237</v>
      </c>
      <c r="B238" s="2" t="s">
        <v>358</v>
      </c>
    </row>
    <row r="239" spans="1:2">
      <c r="A239" s="1">
        <v>238</v>
      </c>
      <c r="B239" s="2" t="s">
        <v>359</v>
      </c>
    </row>
    <row r="240" spans="1:2">
      <c r="A240" s="1">
        <v>239</v>
      </c>
      <c r="B240" s="2" t="s">
        <v>360</v>
      </c>
    </row>
    <row r="241" spans="1:2">
      <c r="A241" s="1">
        <v>240</v>
      </c>
      <c r="B241" s="2" t="s">
        <v>361</v>
      </c>
    </row>
    <row r="242" spans="1:2">
      <c r="A242" s="1">
        <v>241</v>
      </c>
      <c r="B242" s="2" t="s">
        <v>362</v>
      </c>
    </row>
    <row r="243" spans="1:2">
      <c r="A243" s="1">
        <v>242</v>
      </c>
      <c r="B243" s="2" t="s">
        <v>363</v>
      </c>
    </row>
    <row r="244" spans="1:2">
      <c r="A244" s="1">
        <v>243</v>
      </c>
      <c r="B244" s="2" t="s">
        <v>364</v>
      </c>
    </row>
    <row r="245" spans="1:2">
      <c r="A245" s="1">
        <v>244</v>
      </c>
      <c r="B245" s="2" t="s">
        <v>365</v>
      </c>
    </row>
    <row r="246" spans="1:2">
      <c r="A246" s="1">
        <v>245</v>
      </c>
      <c r="B246" s="2" t="s">
        <v>366</v>
      </c>
    </row>
    <row r="247" spans="1:2">
      <c r="A247" s="1">
        <v>246</v>
      </c>
      <c r="B247" s="2" t="s">
        <v>367</v>
      </c>
    </row>
    <row r="248" spans="1:2">
      <c r="A248" s="1">
        <v>247</v>
      </c>
      <c r="B248" s="2" t="s">
        <v>368</v>
      </c>
    </row>
    <row r="249" spans="1:2">
      <c r="A249" s="1">
        <v>248</v>
      </c>
      <c r="B249" s="2" t="s">
        <v>46</v>
      </c>
    </row>
    <row r="250" spans="1:2">
      <c r="A250" s="1">
        <v>249</v>
      </c>
      <c r="B250" s="2" t="s">
        <v>369</v>
      </c>
    </row>
    <row r="251" spans="1:2">
      <c r="A251" s="1">
        <v>250</v>
      </c>
      <c r="B251" s="2" t="s">
        <v>370</v>
      </c>
    </row>
    <row r="252" spans="1:2">
      <c r="A252" s="1">
        <v>251</v>
      </c>
      <c r="B252" s="2" t="s">
        <v>371</v>
      </c>
    </row>
    <row r="253" spans="1:2">
      <c r="A253" s="1">
        <v>252</v>
      </c>
      <c r="B253" s="2" t="s">
        <v>372</v>
      </c>
    </row>
    <row r="254" spans="1:2">
      <c r="A254" s="1">
        <v>253</v>
      </c>
      <c r="B254" s="2" t="s">
        <v>373</v>
      </c>
    </row>
    <row r="255" spans="1:2">
      <c r="A255" s="1">
        <v>254</v>
      </c>
      <c r="B255" s="2" t="s">
        <v>374</v>
      </c>
    </row>
    <row r="256" spans="1:2">
      <c r="A256" s="1">
        <v>255</v>
      </c>
      <c r="B256" s="2" t="s">
        <v>375</v>
      </c>
    </row>
    <row r="257" spans="1:2">
      <c r="A257" s="1">
        <v>256</v>
      </c>
      <c r="B257" s="2" t="s">
        <v>376</v>
      </c>
    </row>
    <row r="258" spans="1:2">
      <c r="A258" s="1">
        <v>257</v>
      </c>
      <c r="B258" s="2" t="s">
        <v>377</v>
      </c>
    </row>
    <row r="259" spans="1:2">
      <c r="A259" s="1">
        <v>258</v>
      </c>
      <c r="B259" s="2" t="s">
        <v>378</v>
      </c>
    </row>
    <row r="260" spans="1:2">
      <c r="A260" s="1">
        <v>259</v>
      </c>
      <c r="B260" s="2" t="s">
        <v>379</v>
      </c>
    </row>
    <row r="261" spans="1:2">
      <c r="A261" s="1">
        <v>260</v>
      </c>
      <c r="B261" s="2" t="s">
        <v>380</v>
      </c>
    </row>
    <row r="262" spans="1:2">
      <c r="A262" s="1">
        <v>261</v>
      </c>
      <c r="B262" s="2" t="s">
        <v>381</v>
      </c>
    </row>
    <row r="263" spans="1:2">
      <c r="A263" s="1">
        <v>262</v>
      </c>
      <c r="B263" s="2" t="s">
        <v>382</v>
      </c>
    </row>
    <row r="264" spans="1:2">
      <c r="A264" s="1">
        <v>263</v>
      </c>
      <c r="B264" s="2" t="s">
        <v>47</v>
      </c>
    </row>
    <row r="265" spans="1:2">
      <c r="A265" s="1">
        <v>264</v>
      </c>
      <c r="B265" s="2" t="s">
        <v>383</v>
      </c>
    </row>
    <row r="266" spans="1:2">
      <c r="A266" s="1">
        <v>265</v>
      </c>
      <c r="B266" s="2" t="s">
        <v>384</v>
      </c>
    </row>
    <row r="267" spans="1:2">
      <c r="A267" s="1">
        <v>266</v>
      </c>
      <c r="B267" s="2" t="s">
        <v>385</v>
      </c>
    </row>
    <row r="268" spans="1:2">
      <c r="A268" s="1">
        <v>267</v>
      </c>
      <c r="B268" s="2" t="s">
        <v>386</v>
      </c>
    </row>
    <row r="269" spans="1:2">
      <c r="A269" s="1">
        <v>268</v>
      </c>
      <c r="B269" s="2" t="s">
        <v>387</v>
      </c>
    </row>
    <row r="270" spans="1:2">
      <c r="A270" s="1">
        <v>269</v>
      </c>
      <c r="B270" s="2" t="s">
        <v>388</v>
      </c>
    </row>
    <row r="271" spans="1:2">
      <c r="A271" s="1">
        <v>270</v>
      </c>
      <c r="B271" s="2" t="s">
        <v>389</v>
      </c>
    </row>
    <row r="272" spans="1:2">
      <c r="A272" s="1">
        <v>271</v>
      </c>
      <c r="B272" s="2" t="s">
        <v>390</v>
      </c>
    </row>
    <row r="273" spans="1:2">
      <c r="A273" s="1">
        <v>272</v>
      </c>
      <c r="B273" s="2" t="s">
        <v>48</v>
      </c>
    </row>
    <row r="274" spans="1:2">
      <c r="A274" s="1">
        <v>273</v>
      </c>
      <c r="B274" s="2" t="s">
        <v>391</v>
      </c>
    </row>
    <row r="275" spans="1:2">
      <c r="A275" s="1">
        <v>274</v>
      </c>
      <c r="B275" s="2" t="s">
        <v>392</v>
      </c>
    </row>
    <row r="276" spans="1:2">
      <c r="A276" s="1">
        <v>275</v>
      </c>
      <c r="B276" s="2" t="s">
        <v>393</v>
      </c>
    </row>
    <row r="277" spans="1:2">
      <c r="A277" s="1">
        <v>276</v>
      </c>
      <c r="B277" s="2" t="s">
        <v>394</v>
      </c>
    </row>
    <row r="278" spans="1:2">
      <c r="A278" s="1">
        <v>277</v>
      </c>
      <c r="B278" s="2" t="s">
        <v>395</v>
      </c>
    </row>
    <row r="279" spans="1:2">
      <c r="A279" s="1">
        <v>278</v>
      </c>
      <c r="B279" s="2" t="s">
        <v>49</v>
      </c>
    </row>
    <row r="280" spans="1:2">
      <c r="A280" s="1">
        <v>279</v>
      </c>
      <c r="B280" s="2" t="s">
        <v>396</v>
      </c>
    </row>
    <row r="281" spans="1:2">
      <c r="A281" s="1">
        <v>280</v>
      </c>
      <c r="B281" s="2" t="s">
        <v>397</v>
      </c>
    </row>
    <row r="282" spans="1:2">
      <c r="A282" s="1">
        <v>281</v>
      </c>
      <c r="B282" s="2" t="s">
        <v>398</v>
      </c>
    </row>
    <row r="283" spans="1:2">
      <c r="A283" s="1">
        <v>282</v>
      </c>
      <c r="B283" s="2" t="s">
        <v>399</v>
      </c>
    </row>
    <row r="284" spans="1:2">
      <c r="A284" s="1">
        <v>283</v>
      </c>
      <c r="B284" s="2" t="s">
        <v>400</v>
      </c>
    </row>
    <row r="285" spans="1:2">
      <c r="A285" s="1">
        <v>284</v>
      </c>
      <c r="B285" s="2" t="s">
        <v>401</v>
      </c>
    </row>
    <row r="286" spans="1:2">
      <c r="A286" s="1">
        <v>285</v>
      </c>
      <c r="B286" s="2" t="s">
        <v>402</v>
      </c>
    </row>
    <row r="287" spans="1:2">
      <c r="A287" s="1">
        <v>286</v>
      </c>
      <c r="B287" s="2" t="s">
        <v>403</v>
      </c>
    </row>
    <row r="288" spans="1:2">
      <c r="A288" s="1">
        <v>287</v>
      </c>
      <c r="B288" s="2" t="s">
        <v>404</v>
      </c>
    </row>
    <row r="289" spans="1:2">
      <c r="A289" s="1">
        <v>288</v>
      </c>
      <c r="B289" s="2" t="s">
        <v>405</v>
      </c>
    </row>
    <row r="290" spans="1:2">
      <c r="A290" s="1">
        <v>289</v>
      </c>
      <c r="B290" s="2" t="s">
        <v>406</v>
      </c>
    </row>
    <row r="291" spans="1:2">
      <c r="A291" s="1">
        <v>290</v>
      </c>
      <c r="B291" s="2" t="s">
        <v>407</v>
      </c>
    </row>
    <row r="292" spans="1:2">
      <c r="A292" s="1">
        <v>291</v>
      </c>
      <c r="B292" s="2" t="s">
        <v>50</v>
      </c>
    </row>
    <row r="293" spans="1:2">
      <c r="A293" s="1">
        <v>292</v>
      </c>
      <c r="B293" s="2" t="s">
        <v>408</v>
      </c>
    </row>
    <row r="294" spans="1:2">
      <c r="A294" s="1">
        <v>293</v>
      </c>
      <c r="B294" s="2" t="s">
        <v>51</v>
      </c>
    </row>
    <row r="295" spans="1:2">
      <c r="A295" s="1">
        <v>294</v>
      </c>
      <c r="B295" s="2" t="s">
        <v>409</v>
      </c>
    </row>
    <row r="296" spans="1:2">
      <c r="A296" s="1">
        <v>295</v>
      </c>
      <c r="B296" s="2" t="s">
        <v>410</v>
      </c>
    </row>
    <row r="297" spans="1:2">
      <c r="A297" s="1">
        <v>296</v>
      </c>
      <c r="B297" s="2" t="s">
        <v>411</v>
      </c>
    </row>
    <row r="298" spans="1:2">
      <c r="A298" s="1">
        <v>297</v>
      </c>
      <c r="B298" s="2" t="s">
        <v>412</v>
      </c>
    </row>
    <row r="299" spans="1:2">
      <c r="A299" s="1">
        <v>298</v>
      </c>
      <c r="B299" s="2" t="s">
        <v>413</v>
      </c>
    </row>
    <row r="300" spans="1:2">
      <c r="A300" s="1">
        <v>299</v>
      </c>
      <c r="B300" s="2" t="s">
        <v>414</v>
      </c>
    </row>
    <row r="301" spans="1:2">
      <c r="A301" s="1">
        <v>300</v>
      </c>
      <c r="B301" s="2" t="s">
        <v>415</v>
      </c>
    </row>
    <row r="302" spans="1:2">
      <c r="A302" s="1">
        <v>301</v>
      </c>
      <c r="B302" s="2" t="s">
        <v>416</v>
      </c>
    </row>
    <row r="303" spans="1:2">
      <c r="A303" s="1">
        <v>302</v>
      </c>
      <c r="B303" s="2" t="s">
        <v>417</v>
      </c>
    </row>
    <row r="304" spans="1:2">
      <c r="A304" s="1">
        <v>303</v>
      </c>
      <c r="B304" s="2" t="s">
        <v>418</v>
      </c>
    </row>
    <row r="305" spans="1:2">
      <c r="A305" s="1">
        <v>304</v>
      </c>
      <c r="B305" s="2" t="s">
        <v>419</v>
      </c>
    </row>
    <row r="306" spans="1:2">
      <c r="A306" s="1">
        <v>305</v>
      </c>
      <c r="B306" s="2" t="s">
        <v>420</v>
      </c>
    </row>
    <row r="307" spans="1:2">
      <c r="A307" s="1">
        <v>306</v>
      </c>
      <c r="B307" s="2" t="s">
        <v>421</v>
      </c>
    </row>
    <row r="308" spans="1:2">
      <c r="A308" s="1">
        <v>307</v>
      </c>
      <c r="B308" s="2" t="s">
        <v>422</v>
      </c>
    </row>
    <row r="309" spans="1:2">
      <c r="A309" s="1">
        <v>308</v>
      </c>
      <c r="B309" s="2" t="s">
        <v>423</v>
      </c>
    </row>
    <row r="310" spans="1:2">
      <c r="A310" s="1">
        <v>309</v>
      </c>
      <c r="B310" s="2" t="s">
        <v>424</v>
      </c>
    </row>
    <row r="311" spans="1:2">
      <c r="A311" s="1">
        <v>310</v>
      </c>
      <c r="B311" s="2" t="s">
        <v>425</v>
      </c>
    </row>
    <row r="312" spans="1:2">
      <c r="A312" s="1">
        <v>311</v>
      </c>
      <c r="B312" s="2" t="s">
        <v>426</v>
      </c>
    </row>
    <row r="313" spans="1:2">
      <c r="A313" s="1">
        <v>312</v>
      </c>
      <c r="B313" s="2" t="s">
        <v>427</v>
      </c>
    </row>
    <row r="314" spans="1:2">
      <c r="A314" s="1">
        <v>313</v>
      </c>
      <c r="B314" s="2" t="s">
        <v>428</v>
      </c>
    </row>
    <row r="315" spans="1:2">
      <c r="A315" s="1">
        <v>314</v>
      </c>
      <c r="B315" s="2" t="s">
        <v>429</v>
      </c>
    </row>
    <row r="316" spans="1:2">
      <c r="A316" s="1">
        <v>315</v>
      </c>
      <c r="B316" s="2" t="s">
        <v>430</v>
      </c>
    </row>
    <row r="317" spans="1:2">
      <c r="A317" s="1">
        <v>316</v>
      </c>
      <c r="B317" s="2" t="s">
        <v>431</v>
      </c>
    </row>
    <row r="318" spans="1:2">
      <c r="A318" s="1">
        <v>317</v>
      </c>
      <c r="B318" s="2" t="s">
        <v>432</v>
      </c>
    </row>
    <row r="319" spans="1:2">
      <c r="A319" s="1">
        <v>318</v>
      </c>
      <c r="B319" s="2" t="s">
        <v>433</v>
      </c>
    </row>
    <row r="320" spans="1:2">
      <c r="A320" s="1">
        <v>319</v>
      </c>
      <c r="B320" s="2" t="s">
        <v>434</v>
      </c>
    </row>
    <row r="321" spans="1:2">
      <c r="A321" s="1">
        <v>320</v>
      </c>
      <c r="B321" s="2" t="s">
        <v>435</v>
      </c>
    </row>
    <row r="322" spans="1:2">
      <c r="A322" s="1">
        <v>321</v>
      </c>
      <c r="B322" s="2" t="s">
        <v>436</v>
      </c>
    </row>
    <row r="323" spans="1:2">
      <c r="A323" s="1">
        <v>322</v>
      </c>
      <c r="B323" s="2" t="s">
        <v>437</v>
      </c>
    </row>
    <row r="324" spans="1:2">
      <c r="A324" s="1">
        <v>323</v>
      </c>
      <c r="B324" s="2" t="s">
        <v>438</v>
      </c>
    </row>
    <row r="325" spans="1:2">
      <c r="A325" s="1">
        <v>324</v>
      </c>
      <c r="B325" s="2" t="s">
        <v>439</v>
      </c>
    </row>
    <row r="326" spans="1:2">
      <c r="A326" s="1">
        <v>325</v>
      </c>
      <c r="B326" s="2" t="s">
        <v>440</v>
      </c>
    </row>
    <row r="327" spans="1:2">
      <c r="A327" s="1">
        <v>326</v>
      </c>
      <c r="B327" s="2" t="s">
        <v>52</v>
      </c>
    </row>
    <row r="328" spans="1:2">
      <c r="A328" s="1">
        <v>327</v>
      </c>
      <c r="B328" s="2" t="s">
        <v>441</v>
      </c>
    </row>
    <row r="329" spans="1:2">
      <c r="A329" s="1">
        <v>328</v>
      </c>
      <c r="B329" s="2" t="s">
        <v>442</v>
      </c>
    </row>
    <row r="330" spans="1:2">
      <c r="A330" s="1">
        <v>329</v>
      </c>
      <c r="B330" s="2" t="s">
        <v>443</v>
      </c>
    </row>
    <row r="331" spans="1:2">
      <c r="A331" s="1">
        <v>330</v>
      </c>
      <c r="B331" s="2" t="s">
        <v>444</v>
      </c>
    </row>
    <row r="332" spans="1:2">
      <c r="A332" s="1">
        <v>331</v>
      </c>
      <c r="B332" s="2" t="s">
        <v>445</v>
      </c>
    </row>
    <row r="333" spans="1:2">
      <c r="A333" s="1">
        <v>332</v>
      </c>
      <c r="B333" s="2" t="s">
        <v>446</v>
      </c>
    </row>
    <row r="334" spans="1:2">
      <c r="A334" s="1">
        <v>333</v>
      </c>
      <c r="B334" s="2" t="s">
        <v>447</v>
      </c>
    </row>
    <row r="335" spans="1:2">
      <c r="A335" s="1">
        <v>334</v>
      </c>
      <c r="B335" s="2" t="s">
        <v>448</v>
      </c>
    </row>
    <row r="336" spans="1:2">
      <c r="A336" s="1">
        <v>335</v>
      </c>
      <c r="B336" s="2" t="s">
        <v>449</v>
      </c>
    </row>
    <row r="337" spans="1:2">
      <c r="A337" s="1">
        <v>336</v>
      </c>
      <c r="B337" s="2" t="s">
        <v>450</v>
      </c>
    </row>
    <row r="338" spans="1:2">
      <c r="A338" s="1">
        <v>337</v>
      </c>
      <c r="B338" s="2" t="s">
        <v>451</v>
      </c>
    </row>
    <row r="339" spans="1:2">
      <c r="A339" s="1">
        <v>338</v>
      </c>
      <c r="B339" s="2" t="s">
        <v>452</v>
      </c>
    </row>
    <row r="340" spans="1:2">
      <c r="A340" s="1">
        <v>339</v>
      </c>
      <c r="B340" s="2" t="s">
        <v>453</v>
      </c>
    </row>
    <row r="341" spans="1:2">
      <c r="A341" s="1">
        <v>340</v>
      </c>
      <c r="B341" s="2" t="s">
        <v>454</v>
      </c>
    </row>
    <row r="342" spans="1:2">
      <c r="A342" s="1">
        <v>341</v>
      </c>
      <c r="B342" s="2" t="s">
        <v>455</v>
      </c>
    </row>
    <row r="343" spans="1:2">
      <c r="A343" s="1">
        <v>342</v>
      </c>
      <c r="B343" s="2" t="s">
        <v>456</v>
      </c>
    </row>
    <row r="344" spans="1:2">
      <c r="A344" s="1">
        <v>343</v>
      </c>
      <c r="B344" s="2" t="s">
        <v>457</v>
      </c>
    </row>
    <row r="345" spans="1:2">
      <c r="A345" s="1">
        <v>344</v>
      </c>
      <c r="B345" s="2" t="s">
        <v>458</v>
      </c>
    </row>
    <row r="346" spans="1:2">
      <c r="A346" s="1">
        <v>345</v>
      </c>
      <c r="B346" s="2" t="s">
        <v>459</v>
      </c>
    </row>
    <row r="347" spans="1:2">
      <c r="A347" s="1">
        <v>346</v>
      </c>
      <c r="B347" s="2" t="s">
        <v>460</v>
      </c>
    </row>
    <row r="348" spans="1:2">
      <c r="A348" s="1">
        <v>347</v>
      </c>
      <c r="B348" s="2" t="s">
        <v>461</v>
      </c>
    </row>
    <row r="349" spans="1:2">
      <c r="A349" s="1">
        <v>348</v>
      </c>
      <c r="B349" s="2" t="s">
        <v>462</v>
      </c>
    </row>
    <row r="350" spans="1:2">
      <c r="A350" s="1">
        <v>349</v>
      </c>
      <c r="B350" s="2" t="s">
        <v>463</v>
      </c>
    </row>
    <row r="351" spans="1:2">
      <c r="A351" s="1">
        <v>350</v>
      </c>
      <c r="B351" s="2" t="s">
        <v>464</v>
      </c>
    </row>
    <row r="352" spans="1:2">
      <c r="A352" s="1">
        <v>351</v>
      </c>
      <c r="B352" s="2" t="s">
        <v>465</v>
      </c>
    </row>
    <row r="353" spans="1:2">
      <c r="A353" s="1">
        <v>352</v>
      </c>
      <c r="B353" s="2" t="s">
        <v>466</v>
      </c>
    </row>
    <row r="354" spans="1:2">
      <c r="A354" s="1">
        <v>353</v>
      </c>
      <c r="B354" s="2" t="s">
        <v>467</v>
      </c>
    </row>
    <row r="355" spans="1:2">
      <c r="A355" s="1">
        <v>354</v>
      </c>
      <c r="B355" s="2" t="s">
        <v>468</v>
      </c>
    </row>
    <row r="356" spans="1:2">
      <c r="A356" s="1">
        <v>355</v>
      </c>
      <c r="B356" s="2" t="s">
        <v>469</v>
      </c>
    </row>
    <row r="357" spans="1:2">
      <c r="A357" s="1">
        <v>356</v>
      </c>
      <c r="B357" s="2" t="s">
        <v>470</v>
      </c>
    </row>
    <row r="358" spans="1:2">
      <c r="A358" s="1">
        <v>357</v>
      </c>
      <c r="B358" s="2" t="s">
        <v>471</v>
      </c>
    </row>
    <row r="359" spans="1:2">
      <c r="A359" s="1">
        <v>358</v>
      </c>
      <c r="B359" s="2" t="s">
        <v>472</v>
      </c>
    </row>
    <row r="360" spans="1:2">
      <c r="A360" s="1">
        <v>359</v>
      </c>
      <c r="B360" s="2" t="s">
        <v>473</v>
      </c>
    </row>
    <row r="361" spans="1:2">
      <c r="A361" s="1">
        <v>360</v>
      </c>
      <c r="B361" s="2" t="s">
        <v>474</v>
      </c>
    </row>
    <row r="362" spans="1:2">
      <c r="A362" s="1">
        <v>361</v>
      </c>
      <c r="B362" s="2" t="s">
        <v>475</v>
      </c>
    </row>
    <row r="363" spans="1:2">
      <c r="A363" s="1">
        <v>362</v>
      </c>
      <c r="B363" s="2" t="s">
        <v>476</v>
      </c>
    </row>
    <row r="364" spans="1:2">
      <c r="A364" s="1">
        <v>363</v>
      </c>
      <c r="B364" s="2" t="s">
        <v>477</v>
      </c>
    </row>
    <row r="365" spans="1:2">
      <c r="A365" s="1">
        <v>364</v>
      </c>
      <c r="B365" s="2" t="s">
        <v>478</v>
      </c>
    </row>
    <row r="366" spans="1:2">
      <c r="A366" s="1">
        <v>365</v>
      </c>
      <c r="B366" s="2" t="s">
        <v>479</v>
      </c>
    </row>
    <row r="367" spans="1:2">
      <c r="A367" s="1">
        <v>366</v>
      </c>
      <c r="B367" s="2" t="s">
        <v>480</v>
      </c>
    </row>
    <row r="368" spans="1:2">
      <c r="A368" s="1">
        <v>367</v>
      </c>
      <c r="B368" s="2" t="s">
        <v>481</v>
      </c>
    </row>
    <row r="369" spans="1:2">
      <c r="A369" s="1">
        <v>368</v>
      </c>
      <c r="B369" s="2" t="s">
        <v>482</v>
      </c>
    </row>
    <row r="370" spans="1:2">
      <c r="A370" s="1">
        <v>369</v>
      </c>
      <c r="B370" s="2" t="s">
        <v>53</v>
      </c>
    </row>
    <row r="371" spans="1:2">
      <c r="A371" s="1">
        <v>370</v>
      </c>
      <c r="B371" s="2" t="s">
        <v>54</v>
      </c>
    </row>
    <row r="372" spans="1:2">
      <c r="A372" s="1">
        <v>371</v>
      </c>
      <c r="B372" s="2" t="s">
        <v>55</v>
      </c>
    </row>
    <row r="373" spans="1:2">
      <c r="A373" s="1">
        <v>372</v>
      </c>
      <c r="B373" s="2" t="s">
        <v>483</v>
      </c>
    </row>
    <row r="374" spans="1:2">
      <c r="A374" s="1">
        <v>373</v>
      </c>
      <c r="B374" s="2" t="s">
        <v>484</v>
      </c>
    </row>
    <row r="375" spans="1:2">
      <c r="A375" s="1">
        <v>374</v>
      </c>
      <c r="B375" s="2" t="s">
        <v>485</v>
      </c>
    </row>
    <row r="376" spans="1:2">
      <c r="A376" s="1">
        <v>375</v>
      </c>
      <c r="B376" s="2" t="s">
        <v>486</v>
      </c>
    </row>
    <row r="377" spans="1:2">
      <c r="A377" s="1">
        <v>376</v>
      </c>
      <c r="B377" s="2" t="s">
        <v>487</v>
      </c>
    </row>
    <row r="378" spans="1:2">
      <c r="A378" s="1">
        <v>377</v>
      </c>
      <c r="B378" s="2" t="s">
        <v>488</v>
      </c>
    </row>
    <row r="379" spans="1:2">
      <c r="A379" s="1">
        <v>378</v>
      </c>
      <c r="B379" s="2" t="s">
        <v>489</v>
      </c>
    </row>
    <row r="380" spans="1:2">
      <c r="A380" s="1">
        <v>379</v>
      </c>
      <c r="B380" s="2" t="s">
        <v>56</v>
      </c>
    </row>
    <row r="381" spans="1:2">
      <c r="A381" s="1">
        <v>380</v>
      </c>
      <c r="B381" s="2" t="s">
        <v>490</v>
      </c>
    </row>
    <row r="382" spans="1:2">
      <c r="A382" s="1">
        <v>381</v>
      </c>
      <c r="B382" s="2" t="s">
        <v>491</v>
      </c>
    </row>
    <row r="383" spans="1:2">
      <c r="A383" s="1">
        <v>382</v>
      </c>
      <c r="B383" s="2" t="s">
        <v>492</v>
      </c>
    </row>
    <row r="384" spans="1:2">
      <c r="A384" s="1">
        <v>383</v>
      </c>
      <c r="B384" s="2" t="s">
        <v>493</v>
      </c>
    </row>
    <row r="385" spans="1:2">
      <c r="A385" s="1">
        <v>384</v>
      </c>
      <c r="B385" s="2" t="s">
        <v>494</v>
      </c>
    </row>
    <row r="386" spans="1:2">
      <c r="A386" s="1">
        <v>385</v>
      </c>
      <c r="B386" s="2" t="s">
        <v>495</v>
      </c>
    </row>
    <row r="387" spans="1:2">
      <c r="A387" s="1">
        <v>386</v>
      </c>
      <c r="B387" s="2" t="s">
        <v>496</v>
      </c>
    </row>
    <row r="388" spans="1:2">
      <c r="A388" s="1">
        <v>387</v>
      </c>
      <c r="B388" s="2" t="s">
        <v>497</v>
      </c>
    </row>
    <row r="389" spans="1:2">
      <c r="A389" s="1">
        <v>388</v>
      </c>
      <c r="B389" s="2" t="s">
        <v>498</v>
      </c>
    </row>
    <row r="390" spans="1:2">
      <c r="A390" s="1">
        <v>389</v>
      </c>
      <c r="B390" s="2" t="s">
        <v>499</v>
      </c>
    </row>
    <row r="391" spans="1:2">
      <c r="A391" s="1">
        <v>390</v>
      </c>
      <c r="B391" s="2" t="s">
        <v>500</v>
      </c>
    </row>
    <row r="392" spans="1:2">
      <c r="A392" s="1">
        <v>391</v>
      </c>
      <c r="B392" s="2" t="s">
        <v>501</v>
      </c>
    </row>
    <row r="393" spans="1:2">
      <c r="A393" s="1">
        <v>392</v>
      </c>
      <c r="B393" s="2" t="s">
        <v>502</v>
      </c>
    </row>
    <row r="394" spans="1:2">
      <c r="A394" s="1">
        <v>393</v>
      </c>
      <c r="B394" s="2" t="s">
        <v>503</v>
      </c>
    </row>
    <row r="395" spans="1:2">
      <c r="A395" s="1">
        <v>394</v>
      </c>
      <c r="B395" s="2" t="s">
        <v>57</v>
      </c>
    </row>
    <row r="396" spans="1:2">
      <c r="A396" s="1">
        <v>395</v>
      </c>
      <c r="B396" s="2" t="s">
        <v>504</v>
      </c>
    </row>
    <row r="397" spans="1:2">
      <c r="A397" s="1">
        <v>396</v>
      </c>
      <c r="B397" s="2" t="s">
        <v>505</v>
      </c>
    </row>
    <row r="398" spans="1:2">
      <c r="A398" s="1">
        <v>397</v>
      </c>
      <c r="B398" s="2" t="s">
        <v>506</v>
      </c>
    </row>
    <row r="399" spans="1:2">
      <c r="A399" s="1">
        <v>398</v>
      </c>
      <c r="B399" s="2" t="s">
        <v>507</v>
      </c>
    </row>
    <row r="400" spans="1:2">
      <c r="A400" s="1">
        <v>399</v>
      </c>
      <c r="B400" s="2" t="s">
        <v>508</v>
      </c>
    </row>
    <row r="401" spans="1:2">
      <c r="A401" s="1">
        <v>400</v>
      </c>
      <c r="B401" s="2" t="s">
        <v>509</v>
      </c>
    </row>
    <row r="402" spans="1:2">
      <c r="A402" s="1">
        <v>401</v>
      </c>
      <c r="B402" s="2" t="s">
        <v>510</v>
      </c>
    </row>
    <row r="403" spans="1:2">
      <c r="A403" s="1">
        <v>402</v>
      </c>
      <c r="B403" s="2" t="s">
        <v>511</v>
      </c>
    </row>
    <row r="404" spans="1:2">
      <c r="A404" s="1">
        <v>403</v>
      </c>
      <c r="B404" s="2" t="s">
        <v>512</v>
      </c>
    </row>
    <row r="405" spans="1:2">
      <c r="A405" s="1">
        <v>404</v>
      </c>
      <c r="B405" s="2" t="s">
        <v>513</v>
      </c>
    </row>
    <row r="406" spans="1:2">
      <c r="A406" s="1">
        <v>405</v>
      </c>
      <c r="B406" s="2" t="s">
        <v>514</v>
      </c>
    </row>
    <row r="407" spans="1:2">
      <c r="A407" s="1">
        <v>406</v>
      </c>
      <c r="B407" s="2" t="s">
        <v>515</v>
      </c>
    </row>
    <row r="408" spans="1:2">
      <c r="A408" s="1">
        <v>407</v>
      </c>
      <c r="B408" s="2" t="s">
        <v>516</v>
      </c>
    </row>
    <row r="409" spans="1:2">
      <c r="A409" s="1">
        <v>408</v>
      </c>
      <c r="B409" s="2" t="s">
        <v>517</v>
      </c>
    </row>
    <row r="410" spans="1:2">
      <c r="A410" s="1">
        <v>409</v>
      </c>
      <c r="B410" s="2" t="s">
        <v>518</v>
      </c>
    </row>
    <row r="411" spans="1:2">
      <c r="A411" s="1">
        <v>410</v>
      </c>
      <c r="B411" s="2" t="s">
        <v>519</v>
      </c>
    </row>
    <row r="412" spans="1:2">
      <c r="A412" s="1">
        <v>411</v>
      </c>
      <c r="B412" s="2" t="s">
        <v>520</v>
      </c>
    </row>
    <row r="413" spans="1:2">
      <c r="A413" s="1">
        <v>412</v>
      </c>
      <c r="B413" s="2" t="s">
        <v>521</v>
      </c>
    </row>
    <row r="414" spans="1:2">
      <c r="A414" s="1">
        <v>413</v>
      </c>
      <c r="B414" s="2" t="s">
        <v>522</v>
      </c>
    </row>
    <row r="415" spans="1:2">
      <c r="A415" s="1">
        <v>414</v>
      </c>
      <c r="B415" s="2" t="s">
        <v>523</v>
      </c>
    </row>
    <row r="416" spans="1:2">
      <c r="A416" s="1">
        <v>415</v>
      </c>
      <c r="B416" s="2" t="s">
        <v>524</v>
      </c>
    </row>
    <row r="417" spans="1:2">
      <c r="A417" s="1">
        <v>416</v>
      </c>
      <c r="B417" s="2" t="s">
        <v>525</v>
      </c>
    </row>
    <row r="418" spans="1:2">
      <c r="A418" s="1">
        <v>417</v>
      </c>
      <c r="B418" s="2" t="s">
        <v>526</v>
      </c>
    </row>
    <row r="419" spans="1:2">
      <c r="A419" s="1">
        <v>418</v>
      </c>
      <c r="B419" s="2" t="s">
        <v>527</v>
      </c>
    </row>
    <row r="420" spans="1:2">
      <c r="A420" s="1">
        <v>419</v>
      </c>
      <c r="B420" s="2" t="s">
        <v>528</v>
      </c>
    </row>
    <row r="421" spans="1:2">
      <c r="A421" s="1">
        <v>420</v>
      </c>
      <c r="B421" s="2" t="s">
        <v>529</v>
      </c>
    </row>
    <row r="422" spans="1:2">
      <c r="A422" s="1">
        <v>421</v>
      </c>
      <c r="B422" s="2" t="s">
        <v>530</v>
      </c>
    </row>
    <row r="423" spans="1:2">
      <c r="A423" s="1">
        <v>422</v>
      </c>
      <c r="B423" s="2" t="s">
        <v>531</v>
      </c>
    </row>
    <row r="424" spans="1:2">
      <c r="A424" s="1">
        <v>423</v>
      </c>
      <c r="B424" s="2" t="s">
        <v>532</v>
      </c>
    </row>
    <row r="425" spans="1:2">
      <c r="A425" s="1">
        <v>424</v>
      </c>
      <c r="B425" s="2" t="s">
        <v>533</v>
      </c>
    </row>
    <row r="426" spans="1:2">
      <c r="A426" s="1">
        <v>425</v>
      </c>
      <c r="B426" s="2" t="s">
        <v>534</v>
      </c>
    </row>
    <row r="427" spans="1:2">
      <c r="A427" s="1">
        <v>426</v>
      </c>
      <c r="B427" s="2" t="s">
        <v>535</v>
      </c>
    </row>
    <row r="428" spans="1:2">
      <c r="A428" s="1">
        <v>427</v>
      </c>
      <c r="B428" s="2" t="s">
        <v>58</v>
      </c>
    </row>
    <row r="429" spans="1:2">
      <c r="A429" s="1">
        <v>428</v>
      </c>
      <c r="B429" s="2" t="s">
        <v>536</v>
      </c>
    </row>
    <row r="430" spans="1:2">
      <c r="A430" s="1">
        <v>429</v>
      </c>
      <c r="B430" s="2" t="s">
        <v>537</v>
      </c>
    </row>
    <row r="431" spans="1:2">
      <c r="A431" s="1">
        <v>430</v>
      </c>
      <c r="B431" s="2" t="s">
        <v>538</v>
      </c>
    </row>
    <row r="432" spans="1:2">
      <c r="A432" s="1">
        <v>431</v>
      </c>
      <c r="B432" s="2" t="s">
        <v>539</v>
      </c>
    </row>
    <row r="433" spans="1:2">
      <c r="A433" s="1">
        <v>432</v>
      </c>
      <c r="B433" s="2" t="s">
        <v>540</v>
      </c>
    </row>
    <row r="434" spans="1:2">
      <c r="A434" s="1">
        <v>433</v>
      </c>
      <c r="B434" s="2" t="s">
        <v>541</v>
      </c>
    </row>
    <row r="435" spans="1:2">
      <c r="A435" s="1">
        <v>434</v>
      </c>
      <c r="B435" s="2" t="s">
        <v>542</v>
      </c>
    </row>
    <row r="436" spans="1:2">
      <c r="A436" s="1">
        <v>435</v>
      </c>
      <c r="B436" s="2" t="s">
        <v>543</v>
      </c>
    </row>
    <row r="437" spans="1:2">
      <c r="A437" s="1">
        <v>436</v>
      </c>
      <c r="B437" s="2" t="s">
        <v>59</v>
      </c>
    </row>
    <row r="438" spans="1:2">
      <c r="A438" s="1">
        <v>437</v>
      </c>
      <c r="B438" s="2" t="s">
        <v>60</v>
      </c>
    </row>
    <row r="439" spans="1:2">
      <c r="A439" s="1">
        <v>438</v>
      </c>
      <c r="B439" s="2" t="s">
        <v>61</v>
      </c>
    </row>
    <row r="440" spans="1:2">
      <c r="A440" s="1">
        <v>439</v>
      </c>
      <c r="B440" s="2" t="s">
        <v>62</v>
      </c>
    </row>
    <row r="441" spans="1:2">
      <c r="A441" s="1">
        <v>440</v>
      </c>
      <c r="B441" s="2" t="s">
        <v>544</v>
      </c>
    </row>
    <row r="442" spans="1:2">
      <c r="A442" s="1">
        <v>441</v>
      </c>
      <c r="B442" s="2" t="s">
        <v>545</v>
      </c>
    </row>
    <row r="443" spans="1:2">
      <c r="A443" s="1">
        <v>442</v>
      </c>
      <c r="B443" s="2" t="s">
        <v>546</v>
      </c>
    </row>
    <row r="444" spans="1:2">
      <c r="A444" s="1">
        <v>443</v>
      </c>
      <c r="B444" s="2" t="s">
        <v>547</v>
      </c>
    </row>
    <row r="445" spans="1:2">
      <c r="A445" s="1">
        <v>444</v>
      </c>
      <c r="B445" s="2" t="s">
        <v>548</v>
      </c>
    </row>
    <row r="446" spans="1:2">
      <c r="A446" s="1">
        <v>445</v>
      </c>
      <c r="B446" s="2" t="s">
        <v>549</v>
      </c>
    </row>
    <row r="447" spans="1:2">
      <c r="A447" s="1">
        <v>446</v>
      </c>
      <c r="B447" s="2" t="s">
        <v>550</v>
      </c>
    </row>
    <row r="448" spans="1:2">
      <c r="A448" s="1">
        <v>447</v>
      </c>
      <c r="B448" s="2" t="s">
        <v>551</v>
      </c>
    </row>
    <row r="449" spans="1:2">
      <c r="A449" s="1">
        <v>448</v>
      </c>
      <c r="B449" s="2" t="s">
        <v>552</v>
      </c>
    </row>
    <row r="450" spans="1:2">
      <c r="A450" s="1">
        <v>449</v>
      </c>
      <c r="B450" s="2" t="s">
        <v>553</v>
      </c>
    </row>
    <row r="451" spans="1:2">
      <c r="A451" s="1">
        <v>450</v>
      </c>
      <c r="B451" s="2" t="s">
        <v>554</v>
      </c>
    </row>
    <row r="452" spans="1:2">
      <c r="A452" s="1">
        <v>451</v>
      </c>
      <c r="B452" s="2" t="s">
        <v>555</v>
      </c>
    </row>
    <row r="453" spans="1:2">
      <c r="A453" s="1">
        <v>452</v>
      </c>
      <c r="B453" s="2" t="s">
        <v>556</v>
      </c>
    </row>
    <row r="454" spans="1:2">
      <c r="A454" s="1">
        <v>453</v>
      </c>
      <c r="B454" s="2" t="s">
        <v>557</v>
      </c>
    </row>
    <row r="455" spans="1:2">
      <c r="A455" s="1">
        <v>454</v>
      </c>
      <c r="B455" s="2" t="s">
        <v>558</v>
      </c>
    </row>
    <row r="456" spans="1:2">
      <c r="A456" s="1">
        <v>455</v>
      </c>
      <c r="B456" s="2" t="s">
        <v>559</v>
      </c>
    </row>
    <row r="457" spans="1:2">
      <c r="A457" s="1">
        <v>456</v>
      </c>
      <c r="B457" s="2" t="s">
        <v>560</v>
      </c>
    </row>
    <row r="458" spans="1:2">
      <c r="A458" s="1">
        <v>457</v>
      </c>
      <c r="B458" s="2" t="s">
        <v>561</v>
      </c>
    </row>
    <row r="459" spans="1:2">
      <c r="A459" s="1">
        <v>458</v>
      </c>
      <c r="B459" s="2" t="s">
        <v>63</v>
      </c>
    </row>
    <row r="460" spans="1:2">
      <c r="A460" s="1">
        <v>459</v>
      </c>
      <c r="B460" s="2" t="s">
        <v>562</v>
      </c>
    </row>
    <row r="461" spans="1:2">
      <c r="A461" s="1">
        <v>460</v>
      </c>
      <c r="B461" s="2" t="s">
        <v>563</v>
      </c>
    </row>
    <row r="462" spans="1:2">
      <c r="A462" s="1">
        <v>461</v>
      </c>
      <c r="B462" s="2" t="s">
        <v>564</v>
      </c>
    </row>
    <row r="463" spans="1:2">
      <c r="A463" s="1">
        <v>462</v>
      </c>
      <c r="B463" s="2" t="s">
        <v>565</v>
      </c>
    </row>
    <row r="464" spans="1:2">
      <c r="A464" s="1">
        <v>463</v>
      </c>
      <c r="B464" s="2" t="s">
        <v>64</v>
      </c>
    </row>
    <row r="465" spans="1:2">
      <c r="A465" s="1">
        <v>464</v>
      </c>
      <c r="B465" s="2" t="s">
        <v>65</v>
      </c>
    </row>
    <row r="466" spans="1:2">
      <c r="A466" s="1">
        <v>465</v>
      </c>
      <c r="B466" s="2" t="s">
        <v>66</v>
      </c>
    </row>
    <row r="467" spans="1:2">
      <c r="A467" s="1">
        <v>466</v>
      </c>
      <c r="B467" s="2" t="s">
        <v>566</v>
      </c>
    </row>
    <row r="468" spans="1:2">
      <c r="A468" s="1">
        <v>467</v>
      </c>
      <c r="B468" s="2" t="s">
        <v>567</v>
      </c>
    </row>
    <row r="469" spans="1:2">
      <c r="A469" s="1">
        <v>468</v>
      </c>
      <c r="B469" s="2" t="s">
        <v>568</v>
      </c>
    </row>
    <row r="470" spans="1:2">
      <c r="A470" s="1">
        <v>469</v>
      </c>
      <c r="B470" s="2" t="s">
        <v>569</v>
      </c>
    </row>
    <row r="471" spans="1:2">
      <c r="A471" s="1">
        <v>470</v>
      </c>
      <c r="B471" s="2" t="s">
        <v>570</v>
      </c>
    </row>
    <row r="472" spans="1:2">
      <c r="A472" s="1">
        <v>471</v>
      </c>
      <c r="B472" s="2" t="s">
        <v>571</v>
      </c>
    </row>
    <row r="473" spans="1:2">
      <c r="A473" s="1">
        <v>472</v>
      </c>
      <c r="B473" s="2" t="s">
        <v>572</v>
      </c>
    </row>
    <row r="474" spans="1:2">
      <c r="A474" s="1">
        <v>473</v>
      </c>
      <c r="B474" s="2" t="s">
        <v>573</v>
      </c>
    </row>
    <row r="475" spans="1:2">
      <c r="A475" s="1">
        <v>474</v>
      </c>
      <c r="B475" s="2" t="s">
        <v>574</v>
      </c>
    </row>
    <row r="476" spans="1:2">
      <c r="A476" s="1">
        <v>475</v>
      </c>
      <c r="B476" s="2" t="s">
        <v>575</v>
      </c>
    </row>
    <row r="477" spans="1:2">
      <c r="A477" s="1">
        <v>476</v>
      </c>
      <c r="B477" s="2" t="s">
        <v>576</v>
      </c>
    </row>
    <row r="478" spans="1:2">
      <c r="A478" s="1">
        <v>477</v>
      </c>
      <c r="B478" s="2" t="s">
        <v>577</v>
      </c>
    </row>
    <row r="479" spans="1:2">
      <c r="A479" s="1">
        <v>478</v>
      </c>
      <c r="B479" s="2" t="s">
        <v>67</v>
      </c>
    </row>
    <row r="480" spans="1:2">
      <c r="A480" s="1">
        <v>479</v>
      </c>
      <c r="B480" s="2" t="s">
        <v>578</v>
      </c>
    </row>
    <row r="481" spans="1:2">
      <c r="A481" s="1">
        <v>480</v>
      </c>
      <c r="B481" s="2" t="s">
        <v>579</v>
      </c>
    </row>
    <row r="482" spans="1:2">
      <c r="A482" s="1">
        <v>481</v>
      </c>
      <c r="B482" s="2" t="s">
        <v>580</v>
      </c>
    </row>
    <row r="483" spans="1:2">
      <c r="A483" s="1">
        <v>482</v>
      </c>
      <c r="B483" s="2" t="s">
        <v>581</v>
      </c>
    </row>
    <row r="484" spans="1:2">
      <c r="A484" s="1">
        <v>483</v>
      </c>
      <c r="B484" s="2" t="s">
        <v>582</v>
      </c>
    </row>
    <row r="485" spans="1:2">
      <c r="A485" s="1">
        <v>484</v>
      </c>
      <c r="B485" s="2" t="s">
        <v>583</v>
      </c>
    </row>
    <row r="486" spans="1:2">
      <c r="A486" s="1">
        <v>485</v>
      </c>
      <c r="B486" s="2" t="s">
        <v>584</v>
      </c>
    </row>
    <row r="487" spans="1:2">
      <c r="A487" s="1">
        <v>486</v>
      </c>
      <c r="B487" s="2" t="s">
        <v>585</v>
      </c>
    </row>
    <row r="488" spans="1:2">
      <c r="A488" s="1">
        <v>487</v>
      </c>
      <c r="B488" s="2" t="s">
        <v>586</v>
      </c>
    </row>
    <row r="489" spans="1:2">
      <c r="A489" s="1">
        <v>488</v>
      </c>
      <c r="B489" s="2" t="s">
        <v>68</v>
      </c>
    </row>
    <row r="490" spans="1:2">
      <c r="A490" s="1">
        <v>489</v>
      </c>
      <c r="B490" s="2" t="s">
        <v>587</v>
      </c>
    </row>
    <row r="491" spans="1:2">
      <c r="A491" s="1">
        <v>490</v>
      </c>
      <c r="B491" s="2" t="s">
        <v>588</v>
      </c>
    </row>
    <row r="492" spans="1:2">
      <c r="A492" s="1">
        <v>491</v>
      </c>
      <c r="B492" s="2" t="s">
        <v>589</v>
      </c>
    </row>
    <row r="493" spans="1:2">
      <c r="A493" s="1">
        <v>492</v>
      </c>
      <c r="B493" s="2" t="s">
        <v>590</v>
      </c>
    </row>
    <row r="494" spans="1:2">
      <c r="A494" s="1">
        <v>493</v>
      </c>
      <c r="B494" s="2" t="s">
        <v>591</v>
      </c>
    </row>
    <row r="495" spans="1:2">
      <c r="A495" s="1">
        <v>494</v>
      </c>
      <c r="B495" s="2" t="s">
        <v>69</v>
      </c>
    </row>
    <row r="496" spans="1:2">
      <c r="A496" s="1">
        <v>495</v>
      </c>
      <c r="B496" s="2" t="s">
        <v>70</v>
      </c>
    </row>
    <row r="497" spans="1:2">
      <c r="A497" s="1">
        <v>496</v>
      </c>
      <c r="B497" s="2" t="s">
        <v>71</v>
      </c>
    </row>
    <row r="498" spans="1:2">
      <c r="A498" s="1">
        <v>497</v>
      </c>
      <c r="B498" s="2" t="s">
        <v>592</v>
      </c>
    </row>
    <row r="499" spans="1:2">
      <c r="A499" s="1">
        <v>498</v>
      </c>
      <c r="B499" s="2" t="s">
        <v>593</v>
      </c>
    </row>
    <row r="500" spans="1:2">
      <c r="A500" s="1">
        <v>499</v>
      </c>
      <c r="B500" s="2" t="s">
        <v>594</v>
      </c>
    </row>
    <row r="501" spans="1:2">
      <c r="A501" s="1">
        <v>500</v>
      </c>
      <c r="B501" s="2" t="s">
        <v>595</v>
      </c>
    </row>
    <row r="502" spans="1:2">
      <c r="A502" s="1">
        <v>501</v>
      </c>
      <c r="B502" s="2" t="s">
        <v>596</v>
      </c>
    </row>
    <row r="503" spans="1:2">
      <c r="A503" s="1">
        <v>502</v>
      </c>
      <c r="B503" s="2" t="s">
        <v>597</v>
      </c>
    </row>
    <row r="504" spans="1:2">
      <c r="A504" s="1">
        <v>503</v>
      </c>
      <c r="B504" s="2" t="s">
        <v>598</v>
      </c>
    </row>
    <row r="505" spans="1:2">
      <c r="A505" s="1">
        <v>504</v>
      </c>
      <c r="B505" s="2" t="s">
        <v>599</v>
      </c>
    </row>
    <row r="506" spans="1:2">
      <c r="A506" s="1">
        <v>505</v>
      </c>
      <c r="B506" s="2" t="s">
        <v>600</v>
      </c>
    </row>
    <row r="507" spans="1:2">
      <c r="A507" s="1">
        <v>506</v>
      </c>
      <c r="B507" s="2" t="s">
        <v>601</v>
      </c>
    </row>
    <row r="508" spans="1:2">
      <c r="A508" s="1">
        <v>507</v>
      </c>
      <c r="B508" s="2" t="s">
        <v>602</v>
      </c>
    </row>
    <row r="509" spans="1:2">
      <c r="A509" s="1">
        <v>508</v>
      </c>
      <c r="B509" s="2" t="s">
        <v>72</v>
      </c>
    </row>
    <row r="510" spans="1:2">
      <c r="A510" s="1">
        <v>509</v>
      </c>
      <c r="B510" s="2" t="s">
        <v>603</v>
      </c>
    </row>
    <row r="511" spans="1:2">
      <c r="A511" s="1">
        <v>510</v>
      </c>
      <c r="B511" s="2" t="s">
        <v>73</v>
      </c>
    </row>
    <row r="512" spans="1:2">
      <c r="A512" s="1">
        <v>511</v>
      </c>
      <c r="B512" s="2" t="s">
        <v>604</v>
      </c>
    </row>
    <row r="513" spans="1:2">
      <c r="A513" s="1">
        <v>512</v>
      </c>
      <c r="B513" s="2" t="s">
        <v>74</v>
      </c>
    </row>
    <row r="514" spans="1:2">
      <c r="A514" s="1">
        <v>513</v>
      </c>
      <c r="B514" s="2" t="s">
        <v>605</v>
      </c>
    </row>
    <row r="515" spans="1:2">
      <c r="A515" s="1">
        <v>514</v>
      </c>
      <c r="B515" s="2" t="s">
        <v>606</v>
      </c>
    </row>
    <row r="516" spans="1:2">
      <c r="A516" s="1">
        <v>515</v>
      </c>
      <c r="B516" s="2" t="s">
        <v>607</v>
      </c>
    </row>
    <row r="517" spans="1:2">
      <c r="A517" s="1">
        <v>516</v>
      </c>
      <c r="B517" s="2" t="s">
        <v>608</v>
      </c>
    </row>
    <row r="518" spans="1:2">
      <c r="A518" s="1">
        <v>517</v>
      </c>
      <c r="B518" s="2" t="s">
        <v>609</v>
      </c>
    </row>
    <row r="519" spans="1:2">
      <c r="A519" s="1">
        <v>518</v>
      </c>
      <c r="B519" s="2" t="s">
        <v>610</v>
      </c>
    </row>
    <row r="520" spans="1:2">
      <c r="A520" s="1">
        <v>519</v>
      </c>
      <c r="B520" s="2" t="s">
        <v>611</v>
      </c>
    </row>
    <row r="521" spans="1:2">
      <c r="A521" s="1">
        <v>520</v>
      </c>
      <c r="B521" s="2" t="s">
        <v>612</v>
      </c>
    </row>
    <row r="522" spans="1:2">
      <c r="A522" s="1">
        <v>521</v>
      </c>
      <c r="B522" s="2" t="s">
        <v>613</v>
      </c>
    </row>
    <row r="523" spans="1:2">
      <c r="A523" s="1">
        <v>522</v>
      </c>
      <c r="B523" s="2" t="s">
        <v>614</v>
      </c>
    </row>
    <row r="524" spans="1:2">
      <c r="A524" s="1">
        <v>523</v>
      </c>
      <c r="B524" s="2" t="s">
        <v>615</v>
      </c>
    </row>
    <row r="525" spans="1:2">
      <c r="A525" s="1">
        <v>524</v>
      </c>
      <c r="B525" s="2" t="s">
        <v>616</v>
      </c>
    </row>
    <row r="526" spans="1:2">
      <c r="A526" s="1">
        <v>525</v>
      </c>
      <c r="B526" s="2" t="s">
        <v>617</v>
      </c>
    </row>
    <row r="527" spans="1:2">
      <c r="A527" s="1">
        <v>526</v>
      </c>
      <c r="B527" s="2" t="s">
        <v>618</v>
      </c>
    </row>
    <row r="528" spans="1:2">
      <c r="A528" s="1">
        <v>527</v>
      </c>
      <c r="B528" s="2" t="s">
        <v>619</v>
      </c>
    </row>
    <row r="529" spans="1:2">
      <c r="A529" s="1">
        <v>528</v>
      </c>
      <c r="B529" s="2" t="s">
        <v>620</v>
      </c>
    </row>
    <row r="530" spans="1:2">
      <c r="A530" s="1">
        <v>529</v>
      </c>
      <c r="B530" s="2" t="s">
        <v>621</v>
      </c>
    </row>
    <row r="531" spans="1:2">
      <c r="A531" s="1">
        <v>530</v>
      </c>
      <c r="B531" s="2" t="s">
        <v>622</v>
      </c>
    </row>
    <row r="532" spans="1:2">
      <c r="A532" s="1">
        <v>531</v>
      </c>
      <c r="B532" s="2" t="s">
        <v>623</v>
      </c>
    </row>
    <row r="533" spans="1:2">
      <c r="A533" s="1">
        <v>532</v>
      </c>
      <c r="B533" s="2" t="s">
        <v>624</v>
      </c>
    </row>
    <row r="534" spans="1:2">
      <c r="A534" s="1">
        <v>533</v>
      </c>
      <c r="B534" s="2" t="s">
        <v>625</v>
      </c>
    </row>
    <row r="535" spans="1:2">
      <c r="A535" s="1">
        <v>534</v>
      </c>
      <c r="B535" s="2" t="s">
        <v>626</v>
      </c>
    </row>
    <row r="536" spans="1:2">
      <c r="A536" s="1">
        <v>535</v>
      </c>
      <c r="B536" s="2" t="s">
        <v>627</v>
      </c>
    </row>
    <row r="537" spans="1:2">
      <c r="A537" s="1">
        <v>536</v>
      </c>
      <c r="B537" s="2" t="s">
        <v>628</v>
      </c>
    </row>
    <row r="538" spans="1:2">
      <c r="A538" s="1">
        <v>537</v>
      </c>
      <c r="B538" s="2" t="s">
        <v>629</v>
      </c>
    </row>
    <row r="539" spans="1:2">
      <c r="A539" s="1">
        <v>538</v>
      </c>
      <c r="B539" s="2" t="s">
        <v>630</v>
      </c>
    </row>
    <row r="540" spans="1:2">
      <c r="A540" s="1">
        <v>539</v>
      </c>
      <c r="B540" s="2" t="s">
        <v>631</v>
      </c>
    </row>
    <row r="541" spans="1:2">
      <c r="A541" s="1">
        <v>540</v>
      </c>
      <c r="B541" s="2" t="s">
        <v>632</v>
      </c>
    </row>
    <row r="542" spans="1:2">
      <c r="A542" s="1">
        <v>541</v>
      </c>
      <c r="B542" s="2" t="s">
        <v>633</v>
      </c>
    </row>
    <row r="543" spans="1:2">
      <c r="A543" s="1">
        <v>542</v>
      </c>
      <c r="B543" s="2" t="s">
        <v>634</v>
      </c>
    </row>
    <row r="544" spans="1:2">
      <c r="A544" s="1">
        <v>543</v>
      </c>
      <c r="B544" s="2" t="s">
        <v>635</v>
      </c>
    </row>
    <row r="545" spans="1:2">
      <c r="A545" s="1">
        <v>544</v>
      </c>
      <c r="B545" s="2" t="s">
        <v>636</v>
      </c>
    </row>
    <row r="546" spans="1:2">
      <c r="A546" s="1">
        <v>545</v>
      </c>
      <c r="B546" s="2" t="s">
        <v>637</v>
      </c>
    </row>
    <row r="547" spans="1:2">
      <c r="A547" s="1">
        <v>546</v>
      </c>
      <c r="B547" s="2" t="s">
        <v>638</v>
      </c>
    </row>
    <row r="548" spans="1:2">
      <c r="A548" s="1">
        <v>547</v>
      </c>
      <c r="B548" s="2" t="s">
        <v>639</v>
      </c>
    </row>
    <row r="549" spans="1:2">
      <c r="A549" s="1">
        <v>548</v>
      </c>
      <c r="B549" s="2" t="s">
        <v>640</v>
      </c>
    </row>
    <row r="550" spans="1:2">
      <c r="A550" s="1">
        <v>549</v>
      </c>
      <c r="B550" s="2" t="s">
        <v>641</v>
      </c>
    </row>
    <row r="551" spans="1:2">
      <c r="A551" s="1">
        <v>550</v>
      </c>
      <c r="B551" s="2" t="s">
        <v>642</v>
      </c>
    </row>
    <row r="552" spans="1:2">
      <c r="A552" s="1">
        <v>551</v>
      </c>
      <c r="B552" s="2" t="s">
        <v>643</v>
      </c>
    </row>
    <row r="553" spans="1:2">
      <c r="A553" s="1">
        <v>552</v>
      </c>
      <c r="B553" s="2" t="s">
        <v>644</v>
      </c>
    </row>
    <row r="554" spans="1:2">
      <c r="A554" s="1">
        <v>553</v>
      </c>
      <c r="B554" s="2" t="s">
        <v>645</v>
      </c>
    </row>
    <row r="555" spans="1:2">
      <c r="A555" s="1">
        <v>554</v>
      </c>
      <c r="B555" s="2" t="s">
        <v>75</v>
      </c>
    </row>
    <row r="556" spans="1:2">
      <c r="A556" s="1">
        <v>555</v>
      </c>
      <c r="B556" s="2" t="s">
        <v>646</v>
      </c>
    </row>
    <row r="557" spans="1:2">
      <c r="A557" s="1">
        <v>556</v>
      </c>
      <c r="B557" s="2" t="s">
        <v>647</v>
      </c>
    </row>
    <row r="558" spans="1:2">
      <c r="A558" s="1">
        <v>557</v>
      </c>
      <c r="B558" s="2" t="s">
        <v>76</v>
      </c>
    </row>
    <row r="559" spans="1:2">
      <c r="A559" s="1">
        <v>558</v>
      </c>
      <c r="B559" s="2" t="s">
        <v>77</v>
      </c>
    </row>
    <row r="560" spans="1:2">
      <c r="A560" s="1">
        <v>559</v>
      </c>
      <c r="B560" s="2" t="s">
        <v>78</v>
      </c>
    </row>
    <row r="561" spans="1:2">
      <c r="A561" s="1">
        <v>560</v>
      </c>
      <c r="B561" s="2" t="s">
        <v>79</v>
      </c>
    </row>
    <row r="562" spans="1:2">
      <c r="A562" s="1">
        <v>561</v>
      </c>
      <c r="B562" s="2" t="s">
        <v>80</v>
      </c>
    </row>
    <row r="563" spans="1:2">
      <c r="A563" s="1">
        <v>562</v>
      </c>
      <c r="B563" s="2" t="s">
        <v>648</v>
      </c>
    </row>
    <row r="564" spans="1:2">
      <c r="A564" s="1">
        <v>563</v>
      </c>
      <c r="B564" s="2" t="s">
        <v>81</v>
      </c>
    </row>
    <row r="565" spans="1:2">
      <c r="A565" s="1">
        <v>564</v>
      </c>
      <c r="B565" s="2" t="s">
        <v>649</v>
      </c>
    </row>
    <row r="566" spans="1:2">
      <c r="A566" s="1">
        <v>565</v>
      </c>
      <c r="B566" s="2" t="s">
        <v>650</v>
      </c>
    </row>
    <row r="567" spans="1:2">
      <c r="A567" s="1">
        <v>566</v>
      </c>
      <c r="B567" s="2" t="s">
        <v>651</v>
      </c>
    </row>
    <row r="568" spans="1:2">
      <c r="A568" s="1">
        <v>567</v>
      </c>
      <c r="B568" s="2" t="s">
        <v>82</v>
      </c>
    </row>
    <row r="569" spans="1:2">
      <c r="A569" s="1">
        <v>568</v>
      </c>
      <c r="B569" s="2" t="s">
        <v>83</v>
      </c>
    </row>
    <row r="570" spans="1:2">
      <c r="A570" s="1">
        <v>569</v>
      </c>
      <c r="B570" s="2" t="s">
        <v>84</v>
      </c>
    </row>
    <row r="571" spans="1:2">
      <c r="A571" s="1">
        <v>570</v>
      </c>
      <c r="B571" s="2" t="s">
        <v>85</v>
      </c>
    </row>
    <row r="572" spans="1:2">
      <c r="A572" s="1">
        <v>571</v>
      </c>
      <c r="B572" s="2" t="s">
        <v>652</v>
      </c>
    </row>
    <row r="573" spans="1:2">
      <c r="A573" s="1">
        <v>572</v>
      </c>
      <c r="B573" s="2" t="s">
        <v>653</v>
      </c>
    </row>
    <row r="574" spans="1:2">
      <c r="A574" s="1">
        <v>573</v>
      </c>
      <c r="B574" s="2" t="s">
        <v>86</v>
      </c>
    </row>
    <row r="575" spans="1:2">
      <c r="A575" s="1">
        <v>574</v>
      </c>
      <c r="B575" s="2" t="s">
        <v>654</v>
      </c>
    </row>
    <row r="576" spans="1:2">
      <c r="A576" s="1">
        <v>575</v>
      </c>
      <c r="B576" s="2" t="s">
        <v>655</v>
      </c>
    </row>
    <row r="577" spans="1:2">
      <c r="A577" s="1">
        <v>576</v>
      </c>
      <c r="B577" s="2" t="s">
        <v>656</v>
      </c>
    </row>
    <row r="578" spans="1:2">
      <c r="A578" s="1">
        <v>577</v>
      </c>
      <c r="B578" s="2" t="s">
        <v>87</v>
      </c>
    </row>
    <row r="579" spans="1:2">
      <c r="A579" s="1">
        <v>578</v>
      </c>
      <c r="B579" s="2" t="s">
        <v>657</v>
      </c>
    </row>
    <row r="580" spans="1:2">
      <c r="A580" s="1">
        <v>579</v>
      </c>
      <c r="B580" s="2" t="s">
        <v>658</v>
      </c>
    </row>
    <row r="581" spans="1:2">
      <c r="A581" s="1">
        <v>580</v>
      </c>
      <c r="B581" s="2" t="s">
        <v>659</v>
      </c>
    </row>
    <row r="582" spans="1:2">
      <c r="A582" s="1">
        <v>581</v>
      </c>
      <c r="B582" s="2" t="s">
        <v>660</v>
      </c>
    </row>
    <row r="583" spans="1:2">
      <c r="A583" s="1">
        <v>582</v>
      </c>
      <c r="B583" s="2" t="s">
        <v>661</v>
      </c>
    </row>
    <row r="584" spans="1:2">
      <c r="A584" s="1">
        <v>583</v>
      </c>
      <c r="B584" s="2" t="s">
        <v>662</v>
      </c>
    </row>
    <row r="585" spans="1:2">
      <c r="A585" s="1">
        <v>584</v>
      </c>
      <c r="B585" s="2" t="s">
        <v>663</v>
      </c>
    </row>
    <row r="586" spans="1:2">
      <c r="A586" s="1">
        <v>585</v>
      </c>
      <c r="B586" s="2" t="s">
        <v>664</v>
      </c>
    </row>
    <row r="587" spans="1:2">
      <c r="A587" s="1">
        <v>586</v>
      </c>
      <c r="B587" s="2" t="s">
        <v>665</v>
      </c>
    </row>
    <row r="588" spans="1:2">
      <c r="A588" s="1">
        <v>587</v>
      </c>
      <c r="B588" s="2" t="s">
        <v>88</v>
      </c>
    </row>
    <row r="589" spans="1:2">
      <c r="A589" s="1">
        <v>588</v>
      </c>
      <c r="B589" s="2" t="s">
        <v>666</v>
      </c>
    </row>
    <row r="590" spans="1:2">
      <c r="A590" s="1">
        <v>589</v>
      </c>
      <c r="B590" s="2" t="s">
        <v>667</v>
      </c>
    </row>
    <row r="591" spans="1:2">
      <c r="A591" s="1">
        <v>590</v>
      </c>
      <c r="B591" s="2" t="s">
        <v>668</v>
      </c>
    </row>
    <row r="592" spans="1:2">
      <c r="A592" s="1">
        <v>591</v>
      </c>
      <c r="B592" s="2" t="s">
        <v>669</v>
      </c>
    </row>
    <row r="593" spans="1:2">
      <c r="A593" s="1">
        <v>592</v>
      </c>
      <c r="B593" s="2" t="s">
        <v>670</v>
      </c>
    </row>
    <row r="594" spans="1:2">
      <c r="A594" s="1">
        <v>593</v>
      </c>
      <c r="B594" s="2" t="s">
        <v>671</v>
      </c>
    </row>
    <row r="595" spans="1:2">
      <c r="A595" s="1">
        <v>594</v>
      </c>
      <c r="B595" s="2" t="s">
        <v>672</v>
      </c>
    </row>
    <row r="596" spans="1:2">
      <c r="A596" s="1">
        <v>595</v>
      </c>
      <c r="B596" s="2" t="s">
        <v>89</v>
      </c>
    </row>
    <row r="597" spans="1:2">
      <c r="A597" s="1">
        <v>596</v>
      </c>
      <c r="B597" s="2" t="s">
        <v>90</v>
      </c>
    </row>
    <row r="598" spans="1:2">
      <c r="A598" s="1">
        <v>597</v>
      </c>
      <c r="B598" s="2" t="s">
        <v>673</v>
      </c>
    </row>
    <row r="599" spans="1:2">
      <c r="A599" s="1">
        <v>598</v>
      </c>
      <c r="B599" s="2" t="s">
        <v>91</v>
      </c>
    </row>
    <row r="600" spans="1:2">
      <c r="A600" s="1">
        <v>599</v>
      </c>
      <c r="B600" s="2" t="s">
        <v>92</v>
      </c>
    </row>
    <row r="601" spans="1:2">
      <c r="A601" s="1">
        <v>600</v>
      </c>
      <c r="B601" s="2" t="s">
        <v>674</v>
      </c>
    </row>
    <row r="602" spans="1:2">
      <c r="A602" s="1">
        <v>601</v>
      </c>
      <c r="B602" s="2" t="s">
        <v>675</v>
      </c>
    </row>
    <row r="603" spans="1:2">
      <c r="A603" s="1">
        <v>602</v>
      </c>
      <c r="B603" s="2" t="s">
        <v>93</v>
      </c>
    </row>
    <row r="604" spans="1:2">
      <c r="A604" s="1">
        <v>603</v>
      </c>
      <c r="B604" s="2" t="s">
        <v>676</v>
      </c>
    </row>
    <row r="605" spans="1:2">
      <c r="A605" s="1">
        <v>604</v>
      </c>
      <c r="B605" s="2" t="s">
        <v>94</v>
      </c>
    </row>
    <row r="606" spans="1:2">
      <c r="A606" s="1">
        <v>605</v>
      </c>
      <c r="B606" s="2" t="s">
        <v>95</v>
      </c>
    </row>
    <row r="607" spans="1:2">
      <c r="A607" s="1">
        <v>606</v>
      </c>
      <c r="B607" s="2" t="s">
        <v>96</v>
      </c>
    </row>
    <row r="608" spans="1:2">
      <c r="A608" s="1">
        <v>607</v>
      </c>
      <c r="B608" s="2" t="s">
        <v>97</v>
      </c>
    </row>
    <row r="609" spans="1:2">
      <c r="A609" s="1">
        <v>608</v>
      </c>
      <c r="B609" s="2" t="s">
        <v>98</v>
      </c>
    </row>
    <row r="610" spans="1:2">
      <c r="A610" s="1">
        <v>609</v>
      </c>
      <c r="B610" s="2" t="s">
        <v>677</v>
      </c>
    </row>
    <row r="611" spans="1:2">
      <c r="A611" s="1">
        <v>610</v>
      </c>
      <c r="B611" s="2" t="s">
        <v>99</v>
      </c>
    </row>
    <row r="612" spans="1:2">
      <c r="A612" s="1">
        <v>611</v>
      </c>
      <c r="B612" s="2" t="s">
        <v>678</v>
      </c>
    </row>
    <row r="613" spans="1:2">
      <c r="A613" s="1">
        <v>612</v>
      </c>
      <c r="B613" s="2" t="s">
        <v>679</v>
      </c>
    </row>
    <row r="614" spans="1:2">
      <c r="A614" s="1">
        <v>613</v>
      </c>
      <c r="B614" s="2" t="s">
        <v>100</v>
      </c>
    </row>
    <row r="615" spans="1:2">
      <c r="A615" s="1">
        <v>614</v>
      </c>
      <c r="B615" s="2" t="s">
        <v>680</v>
      </c>
    </row>
    <row r="616" spans="1:2">
      <c r="A616" s="1">
        <v>615</v>
      </c>
      <c r="B616" s="2" t="s">
        <v>681</v>
      </c>
    </row>
    <row r="617" spans="1:2">
      <c r="A617" s="1">
        <v>616</v>
      </c>
      <c r="B617" s="2" t="s">
        <v>101</v>
      </c>
    </row>
    <row r="618" spans="1:2">
      <c r="A618" s="1">
        <v>617</v>
      </c>
      <c r="B618" s="2" t="s">
        <v>682</v>
      </c>
    </row>
    <row r="619" spans="1:2">
      <c r="A619" s="1">
        <v>618</v>
      </c>
      <c r="B619" s="2" t="s">
        <v>683</v>
      </c>
    </row>
    <row r="620" spans="1:2">
      <c r="A620" s="1">
        <v>619</v>
      </c>
      <c r="B620" s="2" t="s">
        <v>102</v>
      </c>
    </row>
    <row r="621" spans="1:2">
      <c r="A621" s="1">
        <v>620</v>
      </c>
      <c r="B621" s="2" t="s">
        <v>684</v>
      </c>
    </row>
    <row r="622" spans="1:2">
      <c r="A622" s="1">
        <v>621</v>
      </c>
      <c r="B622" s="2" t="s">
        <v>685</v>
      </c>
    </row>
    <row r="623" spans="1:2">
      <c r="A623" s="1">
        <v>622</v>
      </c>
      <c r="B623" s="2" t="s">
        <v>103</v>
      </c>
    </row>
    <row r="624" spans="1:2">
      <c r="A624" s="1">
        <v>623</v>
      </c>
      <c r="B624" s="2" t="s">
        <v>686</v>
      </c>
    </row>
    <row r="625" spans="1:2">
      <c r="A625" s="1">
        <v>624</v>
      </c>
      <c r="B625" s="2" t="s">
        <v>687</v>
      </c>
    </row>
    <row r="626" spans="1:2">
      <c r="A626" s="1">
        <v>625</v>
      </c>
      <c r="B626" s="2" t="s">
        <v>688</v>
      </c>
    </row>
    <row r="627" spans="1:2">
      <c r="A627" s="1">
        <v>626</v>
      </c>
      <c r="B627" s="2" t="s">
        <v>689</v>
      </c>
    </row>
    <row r="628" spans="1:2">
      <c r="A628" s="1">
        <v>627</v>
      </c>
      <c r="B628" s="2" t="s">
        <v>690</v>
      </c>
    </row>
    <row r="629" spans="1:2">
      <c r="A629" s="1">
        <v>628</v>
      </c>
      <c r="B629" s="2" t="s">
        <v>104</v>
      </c>
    </row>
    <row r="630" spans="1:2">
      <c r="A630" s="1">
        <v>629</v>
      </c>
      <c r="B630" s="2" t="s">
        <v>105</v>
      </c>
    </row>
    <row r="631" spans="1:2">
      <c r="A631" s="1">
        <v>630</v>
      </c>
      <c r="B631" s="2" t="s">
        <v>106</v>
      </c>
    </row>
    <row r="632" spans="1:2">
      <c r="A632" s="1">
        <v>631</v>
      </c>
      <c r="B632" s="2" t="s">
        <v>107</v>
      </c>
    </row>
    <row r="633" spans="1:2">
      <c r="A633" s="1">
        <v>632</v>
      </c>
      <c r="B633" s="2" t="s">
        <v>108</v>
      </c>
    </row>
    <row r="634" spans="1:2">
      <c r="A634" s="1">
        <v>633</v>
      </c>
      <c r="B634" s="2" t="s">
        <v>691</v>
      </c>
    </row>
    <row r="635" spans="1:2">
      <c r="A635" s="1">
        <v>634</v>
      </c>
      <c r="B635" s="2" t="s">
        <v>692</v>
      </c>
    </row>
    <row r="636" spans="1:2">
      <c r="A636" s="1">
        <v>635</v>
      </c>
      <c r="B636" s="2" t="s">
        <v>693</v>
      </c>
    </row>
    <row r="637" spans="1:2">
      <c r="A637" s="1">
        <v>636</v>
      </c>
      <c r="B637" s="2" t="s">
        <v>109</v>
      </c>
    </row>
    <row r="638" spans="1:2">
      <c r="A638" s="1">
        <v>637</v>
      </c>
      <c r="B638" s="2" t="s">
        <v>110</v>
      </c>
    </row>
    <row r="639" spans="1:2">
      <c r="A639" s="1">
        <v>638</v>
      </c>
      <c r="B639" s="2" t="s">
        <v>694</v>
      </c>
    </row>
    <row r="640" spans="1:2">
      <c r="A640" s="1">
        <v>639</v>
      </c>
      <c r="B640" s="2" t="s">
        <v>111</v>
      </c>
    </row>
    <row r="641" spans="1:2">
      <c r="A641" s="1">
        <v>640</v>
      </c>
      <c r="B641" s="2" t="s">
        <v>112</v>
      </c>
    </row>
    <row r="642" spans="1:2">
      <c r="A642" s="1">
        <v>641</v>
      </c>
      <c r="B642" s="2" t="s">
        <v>113</v>
      </c>
    </row>
    <row r="643" spans="1:2">
      <c r="A643" s="1">
        <v>642</v>
      </c>
      <c r="B643" s="2" t="s">
        <v>114</v>
      </c>
    </row>
    <row r="644" spans="1:2">
      <c r="A644" s="1">
        <v>643</v>
      </c>
      <c r="B644" s="2" t="s">
        <v>115</v>
      </c>
    </row>
    <row r="645" spans="1:2">
      <c r="A645" s="1">
        <v>644</v>
      </c>
      <c r="B645" s="2" t="s">
        <v>116</v>
      </c>
    </row>
    <row r="646" spans="1:2">
      <c r="A646" s="1">
        <v>645</v>
      </c>
      <c r="B646" s="2" t="s">
        <v>117</v>
      </c>
    </row>
    <row r="647" spans="1:2">
      <c r="A647" s="1">
        <v>646</v>
      </c>
      <c r="B647" s="2" t="s">
        <v>118</v>
      </c>
    </row>
    <row r="648" spans="1:2">
      <c r="A648" s="1">
        <v>647</v>
      </c>
      <c r="B648" s="2" t="s">
        <v>119</v>
      </c>
    </row>
    <row r="649" spans="1:2">
      <c r="A649" s="1">
        <v>648</v>
      </c>
      <c r="B649" s="2" t="s">
        <v>120</v>
      </c>
    </row>
    <row r="650" spans="1:2">
      <c r="A650" s="1">
        <v>649</v>
      </c>
      <c r="B650" s="2" t="s">
        <v>121</v>
      </c>
    </row>
    <row r="651" spans="1:2">
      <c r="A651" s="1">
        <v>650</v>
      </c>
      <c r="B651" s="2" t="s">
        <v>695</v>
      </c>
    </row>
    <row r="652" spans="1:2">
      <c r="A652" s="1">
        <v>651</v>
      </c>
      <c r="B652" s="2" t="s">
        <v>122</v>
      </c>
    </row>
    <row r="653" spans="1:2">
      <c r="A653" s="1">
        <v>652</v>
      </c>
      <c r="B653" s="2" t="s">
        <v>123</v>
      </c>
    </row>
    <row r="654" spans="1:2">
      <c r="A654" s="1">
        <v>653</v>
      </c>
      <c r="B654" s="2" t="s">
        <v>124</v>
      </c>
    </row>
    <row r="655" spans="1:2">
      <c r="A655" s="1">
        <v>654</v>
      </c>
      <c r="B655" s="2" t="s">
        <v>125</v>
      </c>
    </row>
    <row r="656" spans="1:2">
      <c r="A656" s="1">
        <v>655</v>
      </c>
      <c r="B656" s="2" t="s">
        <v>126</v>
      </c>
    </row>
    <row r="657" spans="1:2">
      <c r="A657" s="1">
        <v>656</v>
      </c>
      <c r="B657" s="2" t="s">
        <v>127</v>
      </c>
    </row>
    <row r="658" spans="1:2">
      <c r="A658" s="1">
        <v>657</v>
      </c>
      <c r="B658" s="2" t="s">
        <v>128</v>
      </c>
    </row>
    <row r="659" spans="1:2">
      <c r="A659" s="1">
        <v>658</v>
      </c>
      <c r="B659" s="2" t="s">
        <v>129</v>
      </c>
    </row>
    <row r="660" spans="1:2">
      <c r="A660" s="1">
        <v>659</v>
      </c>
      <c r="B660" s="2" t="s">
        <v>130</v>
      </c>
    </row>
    <row r="661" spans="1:2">
      <c r="A661" s="1">
        <v>660</v>
      </c>
      <c r="B661" s="2" t="s">
        <v>131</v>
      </c>
    </row>
    <row r="662" spans="1:2">
      <c r="A662" s="1">
        <v>661</v>
      </c>
      <c r="B662" s="2" t="s">
        <v>132</v>
      </c>
    </row>
    <row r="663" spans="1:2">
      <c r="A663" s="1">
        <v>662</v>
      </c>
      <c r="B663" s="2" t="s">
        <v>133</v>
      </c>
    </row>
    <row r="664" spans="1:2">
      <c r="A664" s="1">
        <v>663</v>
      </c>
      <c r="B664" s="2" t="s">
        <v>134</v>
      </c>
    </row>
    <row r="665" spans="1:2">
      <c r="A665" s="1">
        <v>664</v>
      </c>
      <c r="B665" s="2" t="s">
        <v>135</v>
      </c>
    </row>
    <row r="666" spans="1:2">
      <c r="A666" s="1">
        <v>665</v>
      </c>
      <c r="B666" s="2" t="s">
        <v>136</v>
      </c>
    </row>
    <row r="667" spans="1:2">
      <c r="A667" s="1">
        <v>666</v>
      </c>
      <c r="B667" s="2" t="s">
        <v>137</v>
      </c>
    </row>
    <row r="668" spans="1:2">
      <c r="A668" s="1">
        <v>667</v>
      </c>
      <c r="B668" s="2" t="s">
        <v>138</v>
      </c>
    </row>
    <row r="669" spans="1:2">
      <c r="A669" s="1">
        <v>668</v>
      </c>
      <c r="B669" s="2" t="s">
        <v>139</v>
      </c>
    </row>
    <row r="670" spans="1:2">
      <c r="A670" s="1">
        <v>669</v>
      </c>
      <c r="B670" s="2" t="s">
        <v>140</v>
      </c>
    </row>
    <row r="671" spans="1:2">
      <c r="A671" s="1">
        <v>670</v>
      </c>
      <c r="B671" s="2" t="s">
        <v>141</v>
      </c>
    </row>
    <row r="672" spans="1:2">
      <c r="A672" s="1">
        <v>671</v>
      </c>
      <c r="B672" s="2" t="s">
        <v>696</v>
      </c>
    </row>
    <row r="673" spans="1:2">
      <c r="A673" s="1">
        <v>672</v>
      </c>
      <c r="B673" s="2" t="s">
        <v>142</v>
      </c>
    </row>
    <row r="674" spans="1:2">
      <c r="A674" s="1">
        <v>673</v>
      </c>
      <c r="B674" s="2" t="s">
        <v>143</v>
      </c>
    </row>
    <row r="675" spans="1:2">
      <c r="A675" s="1">
        <v>674</v>
      </c>
      <c r="B675" s="2" t="s">
        <v>144</v>
      </c>
    </row>
    <row r="676" spans="1:2">
      <c r="A676" s="1">
        <v>675</v>
      </c>
      <c r="B676" s="2" t="s">
        <v>145</v>
      </c>
    </row>
    <row r="677" spans="1:2">
      <c r="A677" s="1">
        <v>676</v>
      </c>
      <c r="B677" s="2" t="s">
        <v>146</v>
      </c>
    </row>
    <row r="678" spans="1:2">
      <c r="A678" s="1">
        <v>677</v>
      </c>
      <c r="B678" s="2" t="s">
        <v>147</v>
      </c>
    </row>
    <row r="679" spans="1:2">
      <c r="A679" s="1">
        <v>678</v>
      </c>
      <c r="B679" s="2" t="s">
        <v>148</v>
      </c>
    </row>
    <row r="680" spans="1:2">
      <c r="A680" s="1">
        <v>679</v>
      </c>
      <c r="B680" s="2" t="s">
        <v>149</v>
      </c>
    </row>
    <row r="681" spans="1:2">
      <c r="A681" s="1">
        <v>680</v>
      </c>
      <c r="B681" s="2" t="s">
        <v>150</v>
      </c>
    </row>
    <row r="682" spans="1:2">
      <c r="A682" s="1">
        <v>681</v>
      </c>
      <c r="B682" s="2" t="s">
        <v>151</v>
      </c>
    </row>
    <row r="683" spans="1:2">
      <c r="A683" s="1">
        <v>682</v>
      </c>
      <c r="B683" s="2" t="s">
        <v>152</v>
      </c>
    </row>
    <row r="684" spans="1:2">
      <c r="A684" s="1">
        <v>683</v>
      </c>
      <c r="B684" s="2" t="s">
        <v>153</v>
      </c>
    </row>
    <row r="685" spans="1:2">
      <c r="A685" s="1">
        <v>684</v>
      </c>
      <c r="B685" s="2" t="s">
        <v>154</v>
      </c>
    </row>
    <row r="686" spans="1:2">
      <c r="A686" s="1">
        <v>685</v>
      </c>
      <c r="B686" s="2" t="s">
        <v>155</v>
      </c>
    </row>
    <row r="687" spans="1:2">
      <c r="A687" s="1">
        <v>686</v>
      </c>
      <c r="B687" s="2" t="s">
        <v>156</v>
      </c>
    </row>
    <row r="688" spans="1:2">
      <c r="A688" s="1">
        <v>687</v>
      </c>
      <c r="B688" s="2" t="s">
        <v>157</v>
      </c>
    </row>
    <row r="689" spans="1:2">
      <c r="A689" s="1">
        <v>688</v>
      </c>
      <c r="B689" s="2" t="s">
        <v>158</v>
      </c>
    </row>
    <row r="690" spans="1:2">
      <c r="A690" s="1">
        <v>689</v>
      </c>
      <c r="B690" s="2" t="s">
        <v>159</v>
      </c>
    </row>
    <row r="691" spans="1:2">
      <c r="A691" s="1">
        <v>690</v>
      </c>
      <c r="B691" s="2" t="s">
        <v>160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AUC</vt:lpstr>
      <vt:lpstr>AUPR</vt:lpstr>
      <vt:lpstr>Accuracy</vt:lpstr>
      <vt:lpstr>F1-Score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格局</cp:lastModifiedBy>
  <dcterms:created xsi:type="dcterms:W3CDTF">2006-09-16T00:00:00Z</dcterms:created>
  <dcterms:modified xsi:type="dcterms:W3CDTF">2020-10-11T13:27:43Z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