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shcards" sheetId="1" r:id="rId3"/>
    <sheet state="visible" name="Get the Link Here" sheetId="2" r:id="rId4"/>
  </sheets>
  <definedNames/>
  <calcPr/>
</workbook>
</file>

<file path=xl/sharedStrings.xml><?xml version="1.0" encoding="utf-8"?>
<sst xmlns="http://schemas.openxmlformats.org/spreadsheetml/2006/main" count="30" uniqueCount="30">
  <si>
    <t>Side1</t>
  </si>
  <si>
    <t>Side2</t>
  </si>
  <si>
    <t>CardColor</t>
  </si>
  <si>
    <t>TextColor</t>
  </si>
  <si>
    <t>Audio: None</t>
  </si>
  <si>
    <t>Audio: English (US)</t>
  </si>
  <si>
    <t>https://docs.google.com/drawings/d/e/2PACX-1vTSFsPXcTqG0hfI2tbWxeAoLRwP5QyB3LdD87o5lUMYa5HEH3qDieeJNJ0lX900xW9jrEMnxtdFpUH-/pub?w=552&amp;h=562</t>
  </si>
  <si>
    <t>take a bus</t>
  </si>
  <si>
    <t>https://docs.google.com/drawings/d/e/2PACX-1vTZ3p4SD21bkOcx5_0TBOlh7ST0vHGjwGCSUOKb1l-tZUrFpnffrK-7TS2Q9Nui2oKUwwcljLsqZMYX/pub?w=552&amp;h=562</t>
  </si>
  <si>
    <t>take the subway</t>
  </si>
  <si>
    <t>https://docs.google.com/drawings/d/e/2PACX-1vRiGa0Lng-ttRlqkNKCfzikw6HGoiOq6h6kRrL2VYdjJGOjskTSAvVkDX0T68fMCsFEzHTRchphAltl/pub?w=552&amp;h=562</t>
  </si>
  <si>
    <t>take a taxi</t>
  </si>
  <si>
    <t>https://docs.google.com/drawings/d/e/2PACX-1vR88oKcsB-x4Zp5HKEiweB9WaFfEJs8ql8SkTsi5b2RiXATFtYjCYznRwuKYgeF7AP4wWt6C0pPkvAF/pub?w=552&amp;h=562</t>
  </si>
  <si>
    <t>take the tram</t>
  </si>
  <si>
    <t>https://docs.google.com/drawings/d/e/2PACX-1vSWkfvaxpayOBEhBeLYfkZxSvaWKoUx_dj4pSJi6zF0iXLtdwmS0ZN365yLnId3lsrvV7rZqapyblFn/pub?w=552&amp;h=562</t>
  </si>
  <si>
    <t>take the train</t>
  </si>
  <si>
    <t>https://docs.google.com/drawings/d/e/2PACX-1vTvFpDIM1niNZArXoXHhH_esnE-pqSgeBf3O-CyGTIs5QiYY72gQM_5dDzssDuoIArsNr0K91WW9Qsk/pub?w=552&amp;h=562</t>
  </si>
  <si>
    <t>drive a car</t>
  </si>
  <si>
    <t>https://docs.google.com/drawings/d/e/2PACX-1vTHQZkLfkaDnRM2eCD8H5HX_Akncg_gh2YyWJgHoBjJRKt4Qv4ifC6gZYCMRH6grD3vnlyWT_Hr5D5n/pub?w=552&amp;h=562</t>
  </si>
  <si>
    <t>ride a motorcycle</t>
  </si>
  <si>
    <t>https://docs.google.com/drawings/d/e/2PACX-1vQF1Iu6XXZ3GNkLcRAYS1j9gOvasw20PVhNbSX2_TNnxU9L-1COQA02HCpDPOeE9JS0fSd_sforWoiu/pub?w=552&amp;h=562</t>
  </si>
  <si>
    <t>walk</t>
  </si>
  <si>
    <r>
      <rPr>
        <rFont val="Montserrat"/>
        <b/>
        <sz val="12.0"/>
      </rPr>
      <t xml:space="preserve">1: Publish Your Spreadsheet </t>
    </r>
    <r>
      <rPr>
        <rFont val="Montserrat"/>
        <b val="0"/>
        <sz val="12.0"/>
      </rPr>
      <t xml:space="preserve"> (Click on File → Share → Publish to web → Publish)</t>
    </r>
  </si>
  <si>
    <t>2: Copy the link you are provided and paste it into cell A3 below ↓</t>
  </si>
  <si>
    <t>https://docs.google.com/spreadsheets/d/e/2PACX-1vThP4iXg1Wl99z2YjG_X0QvF7qZ89cUJxe_xzuAZDTpcloMo30oZaal4Vn3KNplNF6XQ3xbKTDJhQkn/pubhtml</t>
  </si>
  <si>
    <t>3: Click on the link in cell A5 below to go to your Flippity.net Flashcards ↓</t>
  </si>
  <si>
    <t>4: Bookmark your Flippity activity to find it again quickly. Share the Flippity link with anyone you want to use it.</t>
  </si>
  <si>
    <r>
      <rPr>
        <rFont val="Montserrat"/>
        <i/>
        <color rgb="FF666666"/>
        <sz val="10.0"/>
      </rPr>
      <t xml:space="preserve">Changes made in the spreadsheet will automatically be reflected in your Flippity activity — no need to re-publish or get a new link.
</t>
    </r>
    <r>
      <rPr>
        <rFont val="Montserrat"/>
        <i/>
        <color rgb="FFFF0000"/>
        <sz val="10.0"/>
      </rPr>
      <t>Changes may take up to 5 minutes to appear in your activity.</t>
    </r>
  </si>
  <si>
    <r>
      <rPr>
        <rFont val="Montserrat"/>
        <i/>
        <sz val="10.0"/>
      </rPr>
      <t xml:space="preserve">See </t>
    </r>
    <r>
      <rPr>
        <rFont val="Montserrat"/>
        <i/>
        <color rgb="FF1155CC"/>
        <sz val="10.0"/>
        <u/>
      </rPr>
      <t>Troubleshooting</t>
    </r>
    <r>
      <rPr>
        <rFont val="Montserrat"/>
        <i/>
        <sz val="10.0"/>
      </rPr>
      <t xml:space="preserve"> for more help.</t>
    </r>
  </si>
  <si>
    <t>Template Version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</si>
</sst>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0.0"/>
      <color rgb="FFFFFFFF"/>
    </font>
    <font>
      <b/>
      <name val="Arial"/>
    </font>
    <font>
      <b/>
      <u/>
      <color rgb="FF1155CC"/>
      <name val="Arial"/>
    </font>
    <font>
      <b/>
    </font>
    <font>
      <b/>
      <sz val="10.0"/>
    </font>
    <font>
      <b/>
      <u/>
      <color rgb="FF0000FF"/>
      <name val="Arial"/>
    </font>
    <font>
      <b/>
      <u/>
      <color rgb="FF000000"/>
      <name val="Arial"/>
    </font>
    <font>
      <b/>
      <u/>
      <sz val="10.0"/>
      <color rgb="FF0000FF"/>
    </font>
    <font>
      <b/>
      <u/>
      <sz val="10.0"/>
      <color rgb="FF0000FF"/>
    </font>
    <font>
      <b/>
      <sz val="12.0"/>
      <name val="Montserrat"/>
    </font>
    <font>
      <u/>
      <sz val="8.0"/>
      <color rgb="FF0000FF"/>
      <name val="Arial"/>
    </font>
    <font>
      <b/>
      <u/>
      <sz val="10.0"/>
      <color rgb="FF1155CC"/>
      <name val="Arial"/>
    </font>
    <font>
      <sz val="10.0"/>
    </font>
    <font>
      <i/>
      <sz val="10.0"/>
      <color rgb="FF666666"/>
      <name val="Montserrat"/>
    </font>
    <font>
      <i/>
      <sz val="8.0"/>
      <color rgb="FF666666"/>
      <name val="Arial"/>
    </font>
    <font>
      <i/>
      <u/>
      <sz val="10.0"/>
      <color rgb="FF0000FF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bottom" wrapText="0"/>
    </xf>
    <xf borderId="0" fillId="2" fontId="1" numFmtId="49" xfId="0" applyAlignment="1" applyFont="1" applyNumberFormat="1">
      <alignment readingOrder="0" shrinkToFit="0" vertical="bottom" wrapText="0"/>
    </xf>
    <xf borderId="0" fillId="3" fontId="2" numFmtId="49" xfId="0" applyAlignment="1" applyFill="1" applyFont="1" applyNumberFormat="1">
      <alignment readingOrder="0" shrinkToFit="0" vertical="bottom" wrapText="0"/>
    </xf>
    <xf borderId="0" fillId="3" fontId="2" numFmtId="49" xfId="0" applyAlignment="1" applyFont="1" applyNumberFormat="1">
      <alignment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4" numFmtId="49" xfId="0" applyAlignment="1" applyFont="1" applyNumberFormat="1">
      <alignment readingOrder="0" shrinkToFit="0" wrapText="0"/>
    </xf>
    <xf borderId="0" fillId="0" fontId="5" numFmtId="49" xfId="0" applyAlignment="1" applyFont="1" applyNumberFormat="1">
      <alignment readingOrder="0" shrinkToFit="0" wrapText="0"/>
    </xf>
    <xf borderId="0" fillId="0" fontId="6" numFmtId="49" xfId="0" applyAlignment="1" applyFont="1" applyNumberFormat="1">
      <alignment readingOrder="0" shrinkToFit="0" vertical="bottom" wrapText="0"/>
    </xf>
    <xf borderId="0" fillId="0" fontId="4" numFmtId="49" xfId="0" applyAlignment="1" applyFont="1" applyNumberFormat="1">
      <alignment shrinkToFit="0" wrapText="0"/>
    </xf>
    <xf borderId="0" fillId="0" fontId="7" numFmtId="49" xfId="0" applyAlignment="1" applyFont="1" applyNumberFormat="1">
      <alignment readingOrder="0" shrinkToFit="0" vertical="bottom" wrapText="0"/>
    </xf>
    <xf borderId="0" fillId="0" fontId="8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9" numFmtId="49" xfId="0" applyAlignment="1" applyFont="1" applyNumberFormat="1">
      <alignment horizontal="left" readingOrder="0" shrinkToFit="0" vertical="top" wrapText="0"/>
    </xf>
    <xf borderId="0" fillId="0" fontId="5" numFmtId="49" xfId="0" applyAlignment="1" applyFont="1" applyNumberFormat="1">
      <alignment horizontal="left" readingOrder="0" shrinkToFit="0" wrapText="0"/>
    </xf>
    <xf borderId="0" fillId="0" fontId="5" numFmtId="49" xfId="0" applyAlignment="1" applyFont="1" applyNumberFormat="1">
      <alignment shrinkToFit="0" wrapText="0"/>
    </xf>
    <xf borderId="0" fillId="0" fontId="5" numFmtId="49" xfId="0" applyAlignment="1" applyFont="1" applyNumberFormat="1">
      <alignment shrinkToFit="0" vertical="bottom" wrapText="0"/>
    </xf>
    <xf borderId="0" fillId="0" fontId="10" numFmtId="0" xfId="0" applyAlignment="1" applyFont="1">
      <alignment horizontal="left" readingOrder="0" vertical="center"/>
    </xf>
    <xf borderId="0" fillId="4" fontId="11" numFmtId="0" xfId="0" applyAlignment="1" applyFill="1" applyFont="1">
      <alignment horizontal="center" readingOrder="0" vertical="center"/>
    </xf>
    <xf borderId="0" fillId="0" fontId="10" numFmtId="0" xfId="0" applyAlignment="1" applyFont="1">
      <alignment horizontal="left" readingOrder="0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 readingOrder="0" vertical="center"/>
    </xf>
    <xf borderId="0" fillId="0" fontId="15" numFmtId="0" xfId="0" applyAlignment="1" applyFont="1">
      <alignment horizontal="left" readingOrder="0" vertical="center"/>
    </xf>
    <xf borderId="0" fillId="0" fontId="16" numFmtId="0" xfId="0" applyAlignment="1" applyFont="1">
      <alignment horizontal="left" readingOrder="0"/>
    </xf>
    <xf borderId="0" fillId="0" fontId="1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rawings/d/e/2PACX-1vTSFsPXcTqG0hfI2tbWxeAoLRwP5QyB3LdD87o5lUMYa5HEH3qDieeJNJ0lX900xW9jrEMnxtdFpUH-/pub?w=552&amp;h=562" TargetMode="External"/><Relationship Id="rId2" Type="http://schemas.openxmlformats.org/officeDocument/2006/relationships/hyperlink" Target="https://docs.google.com/drawings/d/e/2PACX-1vTZ3p4SD21bkOcx5_0TBOlh7ST0vHGjwGCSUOKb1l-tZUrFpnffrK-7TS2Q9Nui2oKUwwcljLsqZMYX/pub?w=552&amp;h=562" TargetMode="External"/><Relationship Id="rId3" Type="http://schemas.openxmlformats.org/officeDocument/2006/relationships/hyperlink" Target="https://docs.google.com/drawings/d/e/2PACX-1vRiGa0Lng-ttRlqkNKCfzikw6HGoiOq6h6kRrL2VYdjJGOjskTSAvVkDX0T68fMCsFEzHTRchphAltl/pub?w=552&amp;h=562" TargetMode="External"/><Relationship Id="rId4" Type="http://schemas.openxmlformats.org/officeDocument/2006/relationships/hyperlink" Target="https://docs.google.com/drawings/d/e/2PACX-1vR88oKcsB-x4Zp5HKEiweB9WaFfEJs8ql8SkTsi5b2RiXATFtYjCYznRwuKYgeF7AP4wWt6C0pPkvAF/pub?w=552&amp;h=562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drawings/d/e/2PACX-1vSWkfvaxpayOBEhBeLYfkZxSvaWKoUx_dj4pSJi6zF0iXLtdwmS0ZN365yLnId3lsrvV7rZqapyblFn/pub?w=552&amp;h=562" TargetMode="External"/><Relationship Id="rId6" Type="http://schemas.openxmlformats.org/officeDocument/2006/relationships/hyperlink" Target="https://docs.google.com/drawings/d/e/2PACX-1vTvFpDIM1niNZArXoXHhH_esnE-pqSgeBf3O-CyGTIs5QiYY72gQM_5dDzssDuoIArsNr0K91WW9Qsk/pub?w=552&amp;h=562" TargetMode="External"/><Relationship Id="rId7" Type="http://schemas.openxmlformats.org/officeDocument/2006/relationships/hyperlink" Target="https://docs.google.com/drawings/d/e/2PACX-1vTHQZkLfkaDnRM2eCD8H5HX_Akncg_gh2YyWJgHoBjJRKt4Qv4ifC6gZYCMRH6grD3vnlyWT_Hr5D5n/pub?w=552&amp;h=562" TargetMode="External"/><Relationship Id="rId8" Type="http://schemas.openxmlformats.org/officeDocument/2006/relationships/hyperlink" Target="https://docs.google.com/drawings/d/e/2PACX-1vQF1Iu6XXZ3GNkLcRAYS1j9gOvasw20PVhNbSX2_TNnxU9L-1COQA02HCpDPOeE9JS0fSd_sforWoiu/pub?w=552&amp;h=56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e/2PACX-1vThP4iXg1Wl99z2YjG_X0QvF7qZ89cUJxe_xzuAZDTpcloMo30oZaal4Vn3KNplNF6XQ3xbKTDJhQkn/pubhtml" TargetMode="External"/><Relationship Id="rId2" Type="http://schemas.openxmlformats.org/officeDocument/2006/relationships/hyperlink" Target="https://www.flippity.net/Troubleshooting.htm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46.25"/>
    <col customWidth="1" min="3" max="4" width="12.8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4"/>
      <c r="D2" s="4"/>
    </row>
    <row r="3">
      <c r="A3" s="5" t="s">
        <v>6</v>
      </c>
      <c r="B3" s="6" t="s">
        <v>7</v>
      </c>
      <c r="C3" s="7"/>
      <c r="D3" s="8"/>
    </row>
    <row r="4">
      <c r="A4" s="9" t="s">
        <v>8</v>
      </c>
      <c r="B4" s="6" t="s">
        <v>9</v>
      </c>
      <c r="C4" s="8"/>
      <c r="D4" s="10"/>
    </row>
    <row r="5">
      <c r="A5" s="9" t="s">
        <v>10</v>
      </c>
      <c r="B5" s="6" t="s">
        <v>11</v>
      </c>
      <c r="C5" s="8"/>
      <c r="D5" s="8"/>
    </row>
    <row r="6">
      <c r="A6" s="11" t="s">
        <v>12</v>
      </c>
      <c r="B6" s="6" t="s">
        <v>13</v>
      </c>
      <c r="C6" s="8"/>
      <c r="D6" s="8"/>
    </row>
    <row r="7">
      <c r="A7" s="9" t="s">
        <v>14</v>
      </c>
      <c r="B7" s="6" t="s">
        <v>15</v>
      </c>
      <c r="C7" s="8"/>
      <c r="D7" s="8"/>
    </row>
    <row r="8">
      <c r="A8" s="9" t="s">
        <v>16</v>
      </c>
      <c r="B8" s="6" t="s">
        <v>17</v>
      </c>
      <c r="C8" s="8"/>
      <c r="D8" s="8"/>
    </row>
    <row r="9">
      <c r="A9" s="12" t="s">
        <v>18</v>
      </c>
      <c r="B9" s="13" t="s">
        <v>19</v>
      </c>
      <c r="C9" s="14"/>
      <c r="D9" s="8"/>
    </row>
    <row r="10">
      <c r="A10" s="15" t="s">
        <v>20</v>
      </c>
      <c r="B10" s="16" t="s">
        <v>21</v>
      </c>
      <c r="C10" s="14"/>
      <c r="D10" s="17"/>
    </row>
    <row r="11">
      <c r="A11" s="13"/>
      <c r="B11" s="13"/>
      <c r="C11" s="8"/>
      <c r="D11" s="17"/>
    </row>
    <row r="12">
      <c r="A12" s="13"/>
      <c r="C12" s="8"/>
      <c r="D12" s="17"/>
    </row>
    <row r="13">
      <c r="A13" s="14"/>
      <c r="C13" s="8"/>
      <c r="D13" s="8"/>
    </row>
    <row r="14">
      <c r="A14" s="14"/>
      <c r="C14" s="8"/>
      <c r="D14" s="17"/>
    </row>
    <row r="15">
      <c r="A15" s="14"/>
      <c r="C15" s="8"/>
      <c r="D15" s="17"/>
    </row>
    <row r="16">
      <c r="A16" s="14"/>
      <c r="C16" s="8"/>
      <c r="D16" s="17"/>
    </row>
    <row r="17">
      <c r="A17" s="14"/>
      <c r="C17" s="8"/>
      <c r="D17" s="17"/>
    </row>
    <row r="18">
      <c r="A18" s="14"/>
      <c r="B18" s="8"/>
      <c r="C18" s="8"/>
      <c r="D18" s="17"/>
    </row>
    <row r="19">
      <c r="A19" s="14"/>
      <c r="B19" s="8"/>
      <c r="C19" s="8"/>
      <c r="D19" s="17"/>
    </row>
    <row r="20">
      <c r="A20" s="14"/>
      <c r="B20" s="8"/>
      <c r="C20" s="8"/>
      <c r="D20" s="17"/>
    </row>
    <row r="21">
      <c r="A21" s="7"/>
      <c r="B21" s="7"/>
      <c r="C21" s="8"/>
      <c r="D21" s="17"/>
    </row>
    <row r="22">
      <c r="A22" s="14"/>
      <c r="B22" s="8"/>
      <c r="C22" s="8"/>
      <c r="D22" s="17"/>
    </row>
    <row r="23">
      <c r="A23" s="14"/>
      <c r="B23" s="8"/>
      <c r="C23" s="8"/>
      <c r="D23" s="17"/>
    </row>
    <row r="24">
      <c r="A24" s="14"/>
      <c r="B24" s="8"/>
      <c r="C24" s="10"/>
      <c r="D24" s="8"/>
    </row>
    <row r="25">
      <c r="A25" s="14"/>
      <c r="B25" s="8"/>
      <c r="C25" s="8"/>
      <c r="D25" s="17"/>
    </row>
    <row r="26">
      <c r="A26" s="14"/>
      <c r="B26" s="8"/>
      <c r="C26" s="8"/>
      <c r="D26" s="17"/>
    </row>
    <row r="27">
      <c r="A27" s="14"/>
      <c r="B27" s="8"/>
      <c r="C27" s="8"/>
      <c r="D27" s="17"/>
    </row>
    <row r="28">
      <c r="A28" s="14"/>
      <c r="B28" s="8"/>
      <c r="C28" s="8"/>
      <c r="D28" s="17"/>
    </row>
    <row r="29">
      <c r="A29" s="14"/>
      <c r="B29" s="8"/>
      <c r="C29" s="8"/>
      <c r="D29" s="17"/>
    </row>
    <row r="30">
      <c r="A30" s="10"/>
      <c r="B30" s="10"/>
      <c r="C30" s="17"/>
      <c r="D30" s="17"/>
    </row>
    <row r="31">
      <c r="A31" s="18"/>
      <c r="B31" s="17"/>
      <c r="C31" s="17"/>
      <c r="D31" s="17"/>
    </row>
    <row r="32">
      <c r="A32" s="18"/>
      <c r="B32" s="17"/>
      <c r="C32" s="17"/>
      <c r="D32" s="17"/>
    </row>
    <row r="33">
      <c r="A33" s="18"/>
      <c r="B33" s="17"/>
      <c r="C33" s="17"/>
      <c r="D33" s="17"/>
    </row>
    <row r="34">
      <c r="A34" s="18"/>
      <c r="B34" s="17"/>
      <c r="C34" s="17"/>
      <c r="D34" s="17"/>
    </row>
    <row r="35">
      <c r="A35" s="18"/>
      <c r="B35" s="17"/>
      <c r="C35" s="17"/>
      <c r="D35" s="17"/>
    </row>
    <row r="36">
      <c r="A36" s="18"/>
      <c r="B36" s="17"/>
      <c r="C36" s="17"/>
      <c r="D36" s="17"/>
    </row>
    <row r="37">
      <c r="A37" s="18"/>
      <c r="B37" s="17"/>
      <c r="C37" s="17"/>
      <c r="D37" s="17"/>
    </row>
    <row r="38">
      <c r="A38" s="18"/>
      <c r="B38" s="17"/>
      <c r="C38" s="17"/>
      <c r="D38" s="17"/>
    </row>
    <row r="39">
      <c r="A39" s="18"/>
      <c r="B39" s="17"/>
      <c r="C39" s="17"/>
      <c r="D39" s="17"/>
    </row>
    <row r="40">
      <c r="A40" s="18"/>
      <c r="B40" s="17"/>
      <c r="C40" s="17"/>
      <c r="D40" s="17"/>
    </row>
    <row r="41">
      <c r="A41" s="18"/>
      <c r="B41" s="17"/>
      <c r="C41" s="17"/>
      <c r="D41" s="17"/>
    </row>
    <row r="42">
      <c r="A42" s="18"/>
      <c r="B42" s="17"/>
      <c r="C42" s="17"/>
      <c r="D42" s="17"/>
    </row>
    <row r="43">
      <c r="A43" s="18"/>
      <c r="B43" s="17"/>
      <c r="C43" s="17"/>
      <c r="D43" s="17"/>
    </row>
    <row r="44">
      <c r="A44" s="18"/>
      <c r="B44" s="17"/>
      <c r="C44" s="17"/>
      <c r="D44" s="17"/>
    </row>
    <row r="45">
      <c r="A45" s="18"/>
      <c r="B45" s="17"/>
      <c r="C45" s="17"/>
      <c r="D45" s="17"/>
    </row>
    <row r="46">
      <c r="A46" s="18"/>
      <c r="B46" s="17"/>
      <c r="C46" s="17"/>
      <c r="D46" s="17"/>
    </row>
    <row r="47">
      <c r="A47" s="18"/>
      <c r="B47" s="17"/>
      <c r="C47" s="17"/>
      <c r="D47" s="17"/>
    </row>
    <row r="48">
      <c r="A48" s="18"/>
      <c r="B48" s="17"/>
      <c r="C48" s="17"/>
      <c r="D48" s="17"/>
    </row>
    <row r="49">
      <c r="A49" s="18"/>
      <c r="B49" s="17"/>
      <c r="C49" s="17"/>
      <c r="D49" s="17"/>
    </row>
    <row r="50">
      <c r="A50" s="18"/>
      <c r="B50" s="17"/>
      <c r="C50" s="17"/>
      <c r="D50" s="17"/>
    </row>
    <row r="51">
      <c r="A51" s="18"/>
      <c r="B51" s="17"/>
      <c r="C51" s="17"/>
      <c r="D51" s="17"/>
    </row>
    <row r="52">
      <c r="A52" s="18"/>
      <c r="B52" s="17"/>
      <c r="C52" s="17"/>
      <c r="D52" s="17"/>
    </row>
    <row r="53">
      <c r="A53" s="18"/>
      <c r="B53" s="17"/>
      <c r="C53" s="17"/>
      <c r="D53" s="17"/>
    </row>
    <row r="54">
      <c r="A54" s="18"/>
      <c r="B54" s="17"/>
      <c r="C54" s="17"/>
      <c r="D54" s="17"/>
    </row>
    <row r="55">
      <c r="A55" s="18"/>
      <c r="B55" s="17"/>
      <c r="C55" s="17"/>
      <c r="D55" s="17"/>
    </row>
    <row r="56">
      <c r="A56" s="18"/>
      <c r="B56" s="17"/>
      <c r="C56" s="17"/>
      <c r="D56" s="17"/>
    </row>
    <row r="57">
      <c r="A57" s="18"/>
      <c r="B57" s="17"/>
      <c r="C57" s="17"/>
      <c r="D57" s="17"/>
    </row>
    <row r="58">
      <c r="A58" s="18"/>
      <c r="B58" s="17"/>
      <c r="C58" s="17"/>
      <c r="D58" s="17"/>
    </row>
    <row r="59">
      <c r="A59" s="18"/>
      <c r="B59" s="17"/>
      <c r="C59" s="17"/>
      <c r="D59" s="17"/>
    </row>
    <row r="60">
      <c r="A60" s="18"/>
      <c r="B60" s="17"/>
      <c r="C60" s="17"/>
      <c r="D60" s="17"/>
    </row>
    <row r="61">
      <c r="A61" s="18"/>
      <c r="B61" s="17"/>
      <c r="C61" s="17"/>
      <c r="D61" s="17"/>
    </row>
    <row r="62">
      <c r="A62" s="18"/>
      <c r="B62" s="17"/>
      <c r="C62" s="17"/>
      <c r="D62" s="17"/>
    </row>
    <row r="63">
      <c r="A63" s="18"/>
      <c r="B63" s="17"/>
      <c r="C63" s="17"/>
      <c r="D63" s="17"/>
    </row>
    <row r="64">
      <c r="A64" s="18"/>
      <c r="B64" s="17"/>
      <c r="C64" s="17"/>
      <c r="D64" s="17"/>
    </row>
    <row r="65">
      <c r="A65" s="18"/>
      <c r="B65" s="17"/>
      <c r="C65" s="17"/>
      <c r="D65" s="17"/>
    </row>
    <row r="66">
      <c r="A66" s="18"/>
      <c r="B66" s="17"/>
      <c r="C66" s="17"/>
      <c r="D66" s="17"/>
    </row>
    <row r="67">
      <c r="A67" s="18"/>
      <c r="B67" s="17"/>
      <c r="C67" s="17"/>
      <c r="D67" s="17"/>
    </row>
    <row r="68">
      <c r="A68" s="18"/>
      <c r="B68" s="17"/>
      <c r="C68" s="17"/>
      <c r="D68" s="17"/>
    </row>
    <row r="69">
      <c r="A69" s="18"/>
      <c r="B69" s="17"/>
      <c r="C69" s="17"/>
      <c r="D69" s="17"/>
    </row>
    <row r="70">
      <c r="A70" s="18"/>
      <c r="B70" s="17"/>
      <c r="C70" s="17"/>
      <c r="D70" s="17"/>
    </row>
    <row r="71">
      <c r="A71" s="18"/>
      <c r="B71" s="17"/>
      <c r="C71" s="17"/>
      <c r="D71" s="17"/>
    </row>
    <row r="72">
      <c r="A72" s="18"/>
      <c r="B72" s="17"/>
      <c r="C72" s="17"/>
      <c r="D72" s="17"/>
    </row>
    <row r="73">
      <c r="A73" s="18"/>
      <c r="B73" s="17"/>
      <c r="C73" s="17"/>
      <c r="D73" s="17"/>
    </row>
    <row r="74">
      <c r="A74" s="18"/>
      <c r="B74" s="17"/>
      <c r="C74" s="17"/>
      <c r="D74" s="17"/>
    </row>
    <row r="75">
      <c r="A75" s="18"/>
      <c r="B75" s="17"/>
      <c r="C75" s="17"/>
      <c r="D75" s="17"/>
    </row>
    <row r="76">
      <c r="A76" s="18"/>
      <c r="B76" s="17"/>
      <c r="C76" s="17"/>
      <c r="D76" s="17"/>
    </row>
    <row r="77">
      <c r="A77" s="18"/>
      <c r="B77" s="17"/>
      <c r="C77" s="17"/>
      <c r="D77" s="17"/>
    </row>
    <row r="78">
      <c r="A78" s="18"/>
      <c r="B78" s="17"/>
      <c r="C78" s="17"/>
      <c r="D78" s="17"/>
    </row>
    <row r="79">
      <c r="A79" s="18"/>
      <c r="B79" s="17"/>
      <c r="C79" s="17"/>
      <c r="D79" s="17"/>
    </row>
    <row r="80">
      <c r="A80" s="18"/>
      <c r="B80" s="17"/>
      <c r="C80" s="17"/>
      <c r="D80" s="17"/>
    </row>
    <row r="81">
      <c r="A81" s="18"/>
      <c r="B81" s="17"/>
      <c r="C81" s="17"/>
      <c r="D81" s="17"/>
    </row>
    <row r="82">
      <c r="A82" s="18"/>
      <c r="B82" s="17"/>
      <c r="C82" s="17"/>
      <c r="D82" s="17"/>
    </row>
    <row r="83">
      <c r="A83" s="18"/>
      <c r="B83" s="17"/>
      <c r="C83" s="17"/>
      <c r="D83" s="17"/>
    </row>
    <row r="84">
      <c r="A84" s="18"/>
      <c r="B84" s="17"/>
      <c r="C84" s="17"/>
      <c r="D84" s="17"/>
    </row>
    <row r="85">
      <c r="A85" s="18"/>
      <c r="B85" s="17"/>
      <c r="C85" s="17"/>
      <c r="D85" s="17"/>
    </row>
    <row r="86">
      <c r="A86" s="18"/>
      <c r="B86" s="17"/>
      <c r="C86" s="17"/>
      <c r="D86" s="17"/>
    </row>
    <row r="87">
      <c r="A87" s="18"/>
      <c r="B87" s="17"/>
      <c r="C87" s="17"/>
      <c r="D87" s="17"/>
    </row>
    <row r="88">
      <c r="A88" s="18"/>
      <c r="B88" s="17"/>
      <c r="C88" s="17"/>
      <c r="D88" s="17"/>
    </row>
    <row r="89">
      <c r="A89" s="18"/>
      <c r="B89" s="17"/>
      <c r="C89" s="17"/>
      <c r="D89" s="17"/>
    </row>
    <row r="90">
      <c r="A90" s="18"/>
      <c r="B90" s="17"/>
      <c r="C90" s="17"/>
      <c r="D90" s="17"/>
    </row>
    <row r="91">
      <c r="A91" s="18"/>
      <c r="B91" s="17"/>
      <c r="C91" s="17"/>
      <c r="D91" s="17"/>
    </row>
    <row r="92">
      <c r="A92" s="18"/>
      <c r="B92" s="17"/>
      <c r="C92" s="17"/>
      <c r="D92" s="17"/>
    </row>
    <row r="93">
      <c r="A93" s="18"/>
      <c r="B93" s="17"/>
      <c r="C93" s="17"/>
      <c r="D93" s="17"/>
    </row>
    <row r="94">
      <c r="A94" s="18"/>
      <c r="B94" s="17"/>
      <c r="C94" s="17"/>
      <c r="D94" s="17"/>
    </row>
    <row r="95">
      <c r="A95" s="18"/>
      <c r="B95" s="17"/>
      <c r="C95" s="17"/>
      <c r="D95" s="17"/>
    </row>
    <row r="96">
      <c r="A96" s="18"/>
      <c r="B96" s="17"/>
      <c r="C96" s="17"/>
      <c r="D96" s="17"/>
    </row>
    <row r="97">
      <c r="A97" s="18"/>
      <c r="B97" s="17"/>
      <c r="C97" s="17"/>
      <c r="D97" s="17"/>
    </row>
    <row r="98">
      <c r="A98" s="18"/>
      <c r="B98" s="17"/>
      <c r="C98" s="17"/>
      <c r="D98" s="17"/>
    </row>
    <row r="99">
      <c r="A99" s="18"/>
      <c r="B99" s="17"/>
      <c r="C99" s="17"/>
      <c r="D99" s="17"/>
    </row>
    <row r="100">
      <c r="A100" s="18"/>
      <c r="B100" s="17"/>
      <c r="C100" s="17"/>
      <c r="D100" s="17"/>
    </row>
  </sheetData>
  <dataValidations>
    <dataValidation type="list" allowBlank="1" showErrorMessage="1" sqref="A2:B2">
      <formula1>"Audio: None,Audio: Chinese (Mandarin),Audio: Dutch,Audio: English (UK),Audio: English (US),Audio: French,Audio: German,Audio: Hindi,Audio: Indonesian,Audio: Italian,Audio: Japanese,Audio: Korean,Audio: Polish,Audio: Portuguese,Audio: Russian,Audio: Spanis"&amp;"h,Audio: Spanish (Spain)"</formula1>
    </dataValidation>
  </dataValidation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38"/>
  </cols>
  <sheetData>
    <row r="1" ht="33.0" customHeight="1">
      <c r="A1" s="19" t="s">
        <v>22</v>
      </c>
    </row>
    <row r="2" ht="33.0" customHeight="1">
      <c r="A2" s="19" t="s">
        <v>23</v>
      </c>
    </row>
    <row r="3" ht="33.0" customHeight="1">
      <c r="A3" s="20" t="s">
        <v>24</v>
      </c>
    </row>
    <row r="4" ht="33.0" customHeight="1">
      <c r="A4" s="21" t="s">
        <v>25</v>
      </c>
    </row>
    <row r="5" ht="33.0" customHeight="1">
      <c r="A5" s="22" t="str">
        <f>IFERROR(__xludf.DUMMYFUNCTION("IF(A3="""",""Coming soon..."",HYPERLINK(""https://www.flippity.net/fc.php?k="" &amp; REGEXEXTRACT(A3,""/d/(.*)/""),""https://www.flippity.net/fc.php?k="" &amp; REGEXEXTRACT(A3,""/d/(.*)/"")))"),"https://www.flippity.net/fc.php?k=e/2PACX-1vThP4iXg1Wl99z2YjG_X0QvF7qZ89cUJxe_xzuAZDTpcloMo30oZaal4Vn3KNplNF6XQ3xbKTDJhQkn")</f>
        <v>https://www.flippity.net/fc.php?k=e/2PACX-1vThP4iXg1Wl99z2YjG_X0QvF7qZ89cUJxe_xzuAZDTpcloMo30oZaal4Vn3KNplNF6XQ3xbKTDJhQkn</v>
      </c>
    </row>
    <row r="6" ht="33.0" customHeight="1">
      <c r="A6" s="19" t="s">
        <v>26</v>
      </c>
    </row>
    <row r="7">
      <c r="A7" s="23"/>
    </row>
    <row r="8">
      <c r="A8" s="24" t="s">
        <v>27</v>
      </c>
    </row>
    <row r="9">
      <c r="A9" s="25"/>
    </row>
    <row r="10">
      <c r="A10" s="26" t="s">
        <v>28</v>
      </c>
    </row>
    <row r="11">
      <c r="A11" s="25"/>
    </row>
    <row r="12">
      <c r="A12" s="25" t="s">
        <v>29</v>
      </c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7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</sheetData>
  <hyperlinks>
    <hyperlink r:id="rId1" ref="A3"/>
    <hyperlink r:id="rId2" ref="A10"/>
  </hyperlinks>
  <drawing r:id="rId3"/>
</worksheet>
</file>