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3160" yWindow="1065" windowWidth="20490" windowHeight="10920"/>
  </bookViews>
  <sheets>
    <sheet name="Лист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61" i="2" l="1"/>
  <c r="Z45" i="2" l="1"/>
  <c r="Z22" i="2"/>
  <c r="Z32" i="2" s="1"/>
  <c r="Z33" i="2" s="1"/>
  <c r="Z37" i="2"/>
  <c r="Z31" i="2"/>
  <c r="Z30" i="2"/>
  <c r="Z26" i="2"/>
  <c r="R7" i="2"/>
  <c r="R8" i="2"/>
  <c r="R6" i="2"/>
  <c r="Z23" i="2"/>
  <c r="Z39" i="2" l="1"/>
  <c r="AB67" i="2"/>
  <c r="AB63" i="2"/>
  <c r="AB64" i="2"/>
  <c r="AB60" i="2" l="1"/>
  <c r="AK32" i="2"/>
  <c r="Z44" i="2"/>
  <c r="AB65" i="2" l="1"/>
  <c r="Z46" i="2" l="1"/>
  <c r="AI32" i="2" l="1"/>
  <c r="AI31" i="2"/>
  <c r="AJ32" i="2" l="1"/>
  <c r="AJ31" i="2"/>
</calcChain>
</file>

<file path=xl/sharedStrings.xml><?xml version="1.0" encoding="utf-8"?>
<sst xmlns="http://schemas.openxmlformats.org/spreadsheetml/2006/main" count="118" uniqueCount="82">
  <si>
    <t>Время, сек</t>
  </si>
  <si>
    <t>m_c</t>
  </si>
  <si>
    <t>кг</t>
  </si>
  <si>
    <t>Масса сосуда</t>
  </si>
  <si>
    <t>м</t>
  </si>
  <si>
    <t>h_c</t>
  </si>
  <si>
    <t>g</t>
  </si>
  <si>
    <t>м/с2</t>
  </si>
  <si>
    <t>Ускорение свободного падения</t>
  </si>
  <si>
    <t>R_L_st</t>
  </si>
  <si>
    <t>R_R_st</t>
  </si>
  <si>
    <t>Н</t>
  </si>
  <si>
    <t>L</t>
  </si>
  <si>
    <t>Расстояние между опорами</t>
  </si>
  <si>
    <t>m_liq_st</t>
  </si>
  <si>
    <t>h_liq_st</t>
  </si>
  <si>
    <t>r</t>
  </si>
  <si>
    <t>кг/м3</t>
  </si>
  <si>
    <t>м3</t>
  </si>
  <si>
    <t>V_liq_st</t>
  </si>
  <si>
    <t>V_liq_move</t>
  </si>
  <si>
    <t>Плотность жидкости</t>
  </si>
  <si>
    <t>Объем неподвижной жидкости</t>
  </si>
  <si>
    <t>Объем подвижной жидкости</t>
  </si>
  <si>
    <t>Масса неподвижной жидкости</t>
  </si>
  <si>
    <t>Масса подвижной жидкости</t>
  </si>
  <si>
    <t>m_liq_move</t>
  </si>
  <si>
    <t>f1</t>
  </si>
  <si>
    <t>Гц</t>
  </si>
  <si>
    <t>Частота колебаний свободной поверхности жидкости (на основе моделирования в Ls-Dyna)</t>
  </si>
  <si>
    <t>Параметры маятниковой аналогии</t>
  </si>
  <si>
    <t>l_pend</t>
  </si>
  <si>
    <t>H_pend</t>
  </si>
  <si>
    <t>Длина подвеса математического маятника</t>
  </si>
  <si>
    <t>Высота подвеса математического маятника</t>
  </si>
  <si>
    <t>m_pend</t>
  </si>
  <si>
    <t>Масса маятника</t>
  </si>
  <si>
    <t>w1</t>
  </si>
  <si>
    <t>рад/сек</t>
  </si>
  <si>
    <t>Циклическая частота колебаний свободной поверхности жидкости (на основе моделирования в Ls-Dyna)</t>
  </si>
  <si>
    <t>Расположение центра масс статичной жидкости по оси Z</t>
  </si>
  <si>
    <t>Расположение центра масс сосуда по оси Z</t>
  </si>
  <si>
    <t>Проверочные данные</t>
  </si>
  <si>
    <t>с</t>
  </si>
  <si>
    <t>Длительность интегрирования в Ls-Dyna</t>
  </si>
  <si>
    <t>t</t>
  </si>
  <si>
    <t>Статическая нагрузка на Левую опору от сосуда с жидкостью</t>
  </si>
  <si>
    <t>Статическая нагрузка на Правую опору от сосуда с жидкостью</t>
  </si>
  <si>
    <t>m_syst</t>
  </si>
  <si>
    <t>Масса сосуда и жидкости</t>
  </si>
  <si>
    <t>m_liq</t>
  </si>
  <si>
    <t>Масса жидкости</t>
  </si>
  <si>
    <t>Rz_R, Н</t>
  </si>
  <si>
    <t>Rz_L, Н</t>
  </si>
  <si>
    <t>z - вертикальная ось</t>
  </si>
  <si>
    <t>x - горизонтальная ось</t>
  </si>
  <si>
    <t>Rx, Н</t>
  </si>
  <si>
    <t>V</t>
  </si>
  <si>
    <t>м/с</t>
  </si>
  <si>
    <t>Начальная скорость смещения сосуда с жидкостью</t>
  </si>
  <si>
    <t>G</t>
  </si>
  <si>
    <t>Rx</t>
  </si>
  <si>
    <t>=</t>
  </si>
  <si>
    <t>V0</t>
  </si>
  <si>
    <t>l</t>
  </si>
  <si>
    <t>fi_0</t>
  </si>
  <si>
    <t>fi</t>
  </si>
  <si>
    <t>рад</t>
  </si>
  <si>
    <t>H</t>
  </si>
  <si>
    <t>M_liq</t>
  </si>
  <si>
    <r>
      <t>Н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</t>
    </r>
  </si>
  <si>
    <t>Момент, образуемый из-за смещения жидкости</t>
  </si>
  <si>
    <t>начальное положение маятника</t>
  </si>
  <si>
    <t>Внимание! В обозначениях Excel принято:</t>
  </si>
  <si>
    <t>*sin(φ)</t>
  </si>
  <si>
    <t>&lt;- анализ "Что если?", подбор параметра. Задается значение Rx (ячейка Z6)</t>
  </si>
  <si>
    <t>&lt;- изменяя значение ячейки</t>
  </si>
  <si>
    <t>выбирается из предположения, что маятник отклонится, например, на 10 град.</t>
  </si>
  <si>
    <t>Данные из LS-Dyna</t>
  </si>
  <si>
    <t>вертикальная реакция в левой опоре</t>
  </si>
  <si>
    <t>вертикальная реакция в правой опоре</t>
  </si>
  <si>
    <t>горизонтальная реакция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</si>
</sst>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" fontId="0" fillId="3" borderId="0" xfId="0" applyNumberFormat="1" applyFill="1"/>
    <xf numFmtId="2" fontId="0" fillId="0" borderId="0" xfId="0" applyNumberFormat="1"/>
    <xf numFmtId="2" fontId="0" fillId="2" borderId="0" xfId="0" applyNumberFormat="1" applyFill="1"/>
    <xf numFmtId="2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3" borderId="0" xfId="0" applyNumberFormat="1" applyFill="1"/>
    <xf numFmtId="0" fontId="2" fillId="0" borderId="0" xfId="0" applyFont="1"/>
    <xf numFmtId="2" fontId="0" fillId="4" borderId="0" xfId="0" applyNumberFormat="1" applyFill="1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164" fontId="0" fillId="3" borderId="0" xfId="0" applyNumberFormat="1" applyFill="1"/>
    <xf numFmtId="0" fontId="1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Rz_L, 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Лист2!$A$2:$A$3001</c:f>
              <c:numCache>
                <c:formatCode>0.00</c:formatCode>
                <c:ptCount val="3000"/>
                <c:pt idx="0">
                  <c:v>0</c:v>
                </c:pt>
                <c:pt idx="1">
                  <c:v>9.9974796176000007E-3</c:v>
                </c:pt>
                <c:pt idx="2">
                  <c:v>1.9998099655000001E-2</c:v>
                </c:pt>
                <c:pt idx="3">
                  <c:v>2.9999200255E-2</c:v>
                </c:pt>
                <c:pt idx="4">
                  <c:v>3.9972100407E-2</c:v>
                </c:pt>
                <c:pt idx="5">
                  <c:v>4.9973201007E-2</c:v>
                </c:pt>
                <c:pt idx="6">
                  <c:v>5.9974301606000001E-2</c:v>
                </c:pt>
                <c:pt idx="7">
                  <c:v>6.9972999393999993E-2</c:v>
                </c:pt>
                <c:pt idx="8">
                  <c:v>7.9973898828000003E-2</c:v>
                </c:pt>
                <c:pt idx="9">
                  <c:v>8.9975096285E-2</c:v>
                </c:pt>
                <c:pt idx="10">
                  <c:v>9.9976100028000003E-2</c:v>
                </c:pt>
                <c:pt idx="11">
                  <c:v>0.10997600108</c:v>
                </c:pt>
                <c:pt idx="12">
                  <c:v>0.11997699738000001</c:v>
                </c:pt>
                <c:pt idx="13">
                  <c:v>0.12997800111999999</c:v>
                </c:pt>
                <c:pt idx="14">
                  <c:v>0.13997800648</c:v>
                </c:pt>
                <c:pt idx="15">
                  <c:v>0.14997899532</c:v>
                </c:pt>
                <c:pt idx="16">
                  <c:v>0.15997999906999999</c:v>
                </c:pt>
                <c:pt idx="17">
                  <c:v>0.16998100281</c:v>
                </c:pt>
                <c:pt idx="18">
                  <c:v>0.17997899651999999</c:v>
                </c:pt>
                <c:pt idx="19">
                  <c:v>0.18997900188</c:v>
                </c:pt>
                <c:pt idx="20">
                  <c:v>0.19997900724000001</c:v>
                </c:pt>
                <c:pt idx="21">
                  <c:v>0.20997899771</c:v>
                </c:pt>
                <c:pt idx="22">
                  <c:v>0.21998000144999999</c:v>
                </c:pt>
                <c:pt idx="23">
                  <c:v>0.22998100519</c:v>
                </c:pt>
                <c:pt idx="24">
                  <c:v>0.23998199403000001</c:v>
                </c:pt>
                <c:pt idx="25">
                  <c:v>0.24998299777999999</c:v>
                </c:pt>
                <c:pt idx="26">
                  <c:v>0.25998398662</c:v>
                </c:pt>
                <c:pt idx="27">
                  <c:v>0.26998499036000001</c:v>
                </c:pt>
                <c:pt idx="28">
                  <c:v>0.27998501061999997</c:v>
                </c:pt>
                <c:pt idx="29">
                  <c:v>0.28998601436999999</c:v>
                </c:pt>
                <c:pt idx="30">
                  <c:v>0.29998698830999998</c:v>
                </c:pt>
                <c:pt idx="31">
                  <c:v>0.30998599528999998</c:v>
                </c:pt>
                <c:pt idx="32">
                  <c:v>0.31998699903</c:v>
                </c:pt>
                <c:pt idx="33">
                  <c:v>0.32998800278000001</c:v>
                </c:pt>
                <c:pt idx="34">
                  <c:v>0.33998900652000003</c:v>
                </c:pt>
                <c:pt idx="35">
                  <c:v>0.34998801350999997</c:v>
                </c:pt>
                <c:pt idx="36">
                  <c:v>0.35998898745000002</c:v>
                </c:pt>
                <c:pt idx="37">
                  <c:v>0.36998999118999998</c:v>
                </c:pt>
                <c:pt idx="38">
                  <c:v>0.37999099492999999</c:v>
                </c:pt>
                <c:pt idx="39">
                  <c:v>0.38999199867000001</c:v>
                </c:pt>
                <c:pt idx="40">
                  <c:v>0.39999100566000001</c:v>
                </c:pt>
                <c:pt idx="41">
                  <c:v>0.40999200940000002</c:v>
                </c:pt>
                <c:pt idx="42">
                  <c:v>0.41999301313999998</c:v>
                </c:pt>
                <c:pt idx="43">
                  <c:v>0.42999398707999997</c:v>
                </c:pt>
                <c:pt idx="44">
                  <c:v>0.43999299406999998</c:v>
                </c:pt>
                <c:pt idx="45">
                  <c:v>0.44999399780999999</c:v>
                </c:pt>
                <c:pt idx="46">
                  <c:v>0.45999601483000002</c:v>
                </c:pt>
                <c:pt idx="47">
                  <c:v>0.46999600530000002</c:v>
                </c:pt>
                <c:pt idx="48">
                  <c:v>0.47999599576000002</c:v>
                </c:pt>
                <c:pt idx="49">
                  <c:v>0.48999699949999997</c:v>
                </c:pt>
                <c:pt idx="50">
                  <c:v>0.49999800323999999</c:v>
                </c:pt>
                <c:pt idx="51">
                  <c:v>0.50999802351000001</c:v>
                </c:pt>
                <c:pt idx="52">
                  <c:v>0.51999598741999997</c:v>
                </c:pt>
                <c:pt idx="53">
                  <c:v>0.52999699115999999</c:v>
                </c:pt>
                <c:pt idx="54">
                  <c:v>0.5399979949</c:v>
                </c:pt>
                <c:pt idx="55">
                  <c:v>0.54999899864000001</c:v>
                </c:pt>
                <c:pt idx="56">
                  <c:v>0.55999797582999999</c:v>
                </c:pt>
                <c:pt idx="57">
                  <c:v>0.56999897957000001</c:v>
                </c:pt>
                <c:pt idx="58">
                  <c:v>0.57997202872999998</c:v>
                </c:pt>
                <c:pt idx="59">
                  <c:v>0.58997201919999998</c:v>
                </c:pt>
                <c:pt idx="60">
                  <c:v>0.59997302293999999</c:v>
                </c:pt>
                <c:pt idx="61">
                  <c:v>0.60997301339999999</c:v>
                </c:pt>
                <c:pt idx="62">
                  <c:v>0.61997401714</c:v>
                </c:pt>
                <c:pt idx="63">
                  <c:v>0.62997400761</c:v>
                </c:pt>
                <c:pt idx="64">
                  <c:v>0.63997501135000001</c:v>
                </c:pt>
                <c:pt idx="65">
                  <c:v>0.64997500181000001</c:v>
                </c:pt>
                <c:pt idx="66">
                  <c:v>0.65997701883000004</c:v>
                </c:pt>
                <c:pt idx="67">
                  <c:v>0.66997498274</c:v>
                </c:pt>
                <c:pt idx="68">
                  <c:v>0.67997401953000003</c:v>
                </c:pt>
                <c:pt idx="69">
                  <c:v>0.68997502327000004</c:v>
                </c:pt>
                <c:pt idx="70">
                  <c:v>0.69997602700999995</c:v>
                </c:pt>
                <c:pt idx="71">
                  <c:v>0.70997601748000005</c:v>
                </c:pt>
                <c:pt idx="72">
                  <c:v>0.71997702121999996</c:v>
                </c:pt>
                <c:pt idx="73">
                  <c:v>0.72997599840000005</c:v>
                </c:pt>
                <c:pt idx="74">
                  <c:v>0.73997598886000004</c:v>
                </c:pt>
                <c:pt idx="75">
                  <c:v>0.74997699260999995</c:v>
                </c:pt>
                <c:pt idx="76">
                  <c:v>0.75997698306999995</c:v>
                </c:pt>
                <c:pt idx="77">
                  <c:v>0.76997798680999996</c:v>
                </c:pt>
                <c:pt idx="78">
                  <c:v>0.77997899054999997</c:v>
                </c:pt>
                <c:pt idx="79">
                  <c:v>0.78997999429999999</c:v>
                </c:pt>
                <c:pt idx="80">
                  <c:v>0.79998099804</c:v>
                </c:pt>
                <c:pt idx="81">
                  <c:v>0.80998200178000002</c:v>
                </c:pt>
                <c:pt idx="82">
                  <c:v>0.81998097897</c:v>
                </c:pt>
                <c:pt idx="83">
                  <c:v>0.82998198271000001</c:v>
                </c:pt>
                <c:pt idx="84">
                  <c:v>0.83998298645000002</c:v>
                </c:pt>
                <c:pt idx="85">
                  <c:v>0.84998399019000004</c:v>
                </c:pt>
                <c:pt idx="86">
                  <c:v>0.85998499393000005</c:v>
                </c:pt>
                <c:pt idx="87">
                  <c:v>0.86998498440000005</c:v>
                </c:pt>
                <c:pt idx="88">
                  <c:v>0.87998598813999995</c:v>
                </c:pt>
                <c:pt idx="89">
                  <c:v>0.88998699187999997</c:v>
                </c:pt>
                <c:pt idx="90">
                  <c:v>0.8999890089</c:v>
                </c:pt>
                <c:pt idx="91">
                  <c:v>0.90998399257999996</c:v>
                </c:pt>
                <c:pt idx="92">
                  <c:v>0.91998499631999997</c:v>
                </c:pt>
                <c:pt idx="93">
                  <c:v>0.92998600005999998</c:v>
                </c:pt>
                <c:pt idx="94">
                  <c:v>0.9399870038</c:v>
                </c:pt>
                <c:pt idx="95">
                  <c:v>0.94998699427</c:v>
                </c:pt>
                <c:pt idx="96">
                  <c:v>0.95998799801000001</c:v>
                </c:pt>
                <c:pt idx="97">
                  <c:v>0.96998697518999999</c:v>
                </c:pt>
                <c:pt idx="98">
                  <c:v>0.97998797894</c:v>
                </c:pt>
                <c:pt idx="99">
                  <c:v>0.98998999596000004</c:v>
                </c:pt>
                <c:pt idx="100">
                  <c:v>0.99999099970000005</c:v>
                </c:pt>
                <c:pt idx="101">
                  <c:v>1.0099899769</c:v>
                </c:pt>
                <c:pt idx="102">
                  <c:v>1.0199799538000001</c:v>
                </c:pt>
                <c:pt idx="103">
                  <c:v>1.0299799441999999</c:v>
                </c:pt>
                <c:pt idx="104">
                  <c:v>1.0399800538999999</c:v>
                </c:pt>
                <c:pt idx="105">
                  <c:v>1.0499800444</c:v>
                </c:pt>
                <c:pt idx="106">
                  <c:v>1.0599800347999999</c:v>
                </c:pt>
                <c:pt idx="107">
                  <c:v>1.0699800253</c:v>
                </c:pt>
                <c:pt idx="108">
                  <c:v>1.0799800157999999</c:v>
                </c:pt>
                <c:pt idx="109">
                  <c:v>1.0899800062</c:v>
                </c:pt>
                <c:pt idx="110">
                  <c:v>1.0999799966999999</c:v>
                </c:pt>
                <c:pt idx="111">
                  <c:v>1.1099799871</c:v>
                </c:pt>
                <c:pt idx="112">
                  <c:v>1.119969964</c:v>
                </c:pt>
                <c:pt idx="113">
                  <c:v>1.1299799681</c:v>
                </c:pt>
                <c:pt idx="114">
                  <c:v>1.1399799584999999</c:v>
                </c:pt>
                <c:pt idx="115">
                  <c:v>1.1499700546</c:v>
                </c:pt>
                <c:pt idx="116">
                  <c:v>1.1599700450999999</c:v>
                </c:pt>
                <c:pt idx="117">
                  <c:v>1.1699999570999999</c:v>
                </c:pt>
                <c:pt idx="118">
                  <c:v>1.1799700259999999</c:v>
                </c:pt>
                <c:pt idx="119">
                  <c:v>1.1899700165</c:v>
                </c:pt>
                <c:pt idx="120">
                  <c:v>1.2000000476999999</c:v>
                </c:pt>
                <c:pt idx="121">
                  <c:v>1.2100000381</c:v>
                </c:pt>
                <c:pt idx="122">
                  <c:v>1.2200000285999999</c:v>
                </c:pt>
                <c:pt idx="123">
                  <c:v>1.2299900054999999</c:v>
                </c:pt>
                <c:pt idx="124">
                  <c:v>1.239989996</c:v>
                </c:pt>
                <c:pt idx="125">
                  <c:v>1.2499899863999999</c:v>
                </c:pt>
                <c:pt idx="126">
                  <c:v>1.2599899769</c:v>
                </c:pt>
                <c:pt idx="127">
                  <c:v>1.2699899672999999</c:v>
                </c:pt>
                <c:pt idx="128">
                  <c:v>1.2799899578</c:v>
                </c:pt>
                <c:pt idx="129">
                  <c:v>1.2899899482999999</c:v>
                </c:pt>
                <c:pt idx="130">
                  <c:v>1.2999900579000001</c:v>
                </c:pt>
                <c:pt idx="131">
                  <c:v>1.3099900484</c:v>
                </c:pt>
                <c:pt idx="132">
                  <c:v>1.3199900389000001</c:v>
                </c:pt>
                <c:pt idx="133">
                  <c:v>1.3299900293</c:v>
                </c:pt>
                <c:pt idx="134">
                  <c:v>1.3399900198000001</c:v>
                </c:pt>
                <c:pt idx="135">
                  <c:v>1.3499900103</c:v>
                </c:pt>
                <c:pt idx="136">
                  <c:v>1.3599900007000001</c:v>
                </c:pt>
                <c:pt idx="137">
                  <c:v>1.3699899912</c:v>
                </c:pt>
                <c:pt idx="138">
                  <c:v>1.3799899817000001</c:v>
                </c:pt>
                <c:pt idx="139">
                  <c:v>1.3899899721</c:v>
                </c:pt>
                <c:pt idx="140">
                  <c:v>1.3999899626000001</c:v>
                </c:pt>
                <c:pt idx="141">
                  <c:v>1.409989953</c:v>
                </c:pt>
                <c:pt idx="142">
                  <c:v>1.4199899435000001</c:v>
                </c:pt>
                <c:pt idx="143">
                  <c:v>1.4299900532000001</c:v>
                </c:pt>
                <c:pt idx="144">
                  <c:v>1.4399900435999999</c:v>
                </c:pt>
                <c:pt idx="145">
                  <c:v>1.4500000476999999</c:v>
                </c:pt>
                <c:pt idx="146">
                  <c:v>1.4599800110000001</c:v>
                </c:pt>
                <c:pt idx="147">
                  <c:v>1.4699800014</c:v>
                </c:pt>
                <c:pt idx="148">
                  <c:v>1.4799799919000001</c:v>
                </c:pt>
                <c:pt idx="149">
                  <c:v>1.4899799824</c:v>
                </c:pt>
                <c:pt idx="150">
                  <c:v>1.4999799728000001</c:v>
                </c:pt>
                <c:pt idx="151">
                  <c:v>1.5099799632999999</c:v>
                </c:pt>
                <c:pt idx="152">
                  <c:v>1.5199799538000001</c:v>
                </c:pt>
                <c:pt idx="153">
                  <c:v>1.5299799441999999</c:v>
                </c:pt>
                <c:pt idx="154">
                  <c:v>1.5399800538999999</c:v>
                </c:pt>
                <c:pt idx="155">
                  <c:v>1.5499800444</c:v>
                </c:pt>
                <c:pt idx="156">
                  <c:v>1.5599800347999999</c:v>
                </c:pt>
                <c:pt idx="157">
                  <c:v>1.5699800253</c:v>
                </c:pt>
                <c:pt idx="158">
                  <c:v>1.5799900293</c:v>
                </c:pt>
                <c:pt idx="159">
                  <c:v>1.5899900198000001</c:v>
                </c:pt>
                <c:pt idx="160">
                  <c:v>1.5999799966999999</c:v>
                </c:pt>
                <c:pt idx="161">
                  <c:v>1.6099799871</c:v>
                </c:pt>
                <c:pt idx="162">
                  <c:v>1.6199799775999999</c:v>
                </c:pt>
                <c:pt idx="163">
                  <c:v>1.6299799681</c:v>
                </c:pt>
                <c:pt idx="164">
                  <c:v>1.6399799584999999</c:v>
                </c:pt>
                <c:pt idx="165">
                  <c:v>1.649979949</c:v>
                </c:pt>
                <c:pt idx="166">
                  <c:v>1.6599800587</c:v>
                </c:pt>
                <c:pt idx="167">
                  <c:v>1.6699800491000001</c:v>
                </c:pt>
                <c:pt idx="168">
                  <c:v>1.6799800396</c:v>
                </c:pt>
                <c:pt idx="169">
                  <c:v>1.6899800301000001</c:v>
                </c:pt>
                <c:pt idx="170">
                  <c:v>1.6999800205</c:v>
                </c:pt>
                <c:pt idx="171">
                  <c:v>1.7099800110000001</c:v>
                </c:pt>
                <c:pt idx="172">
                  <c:v>1.7199800014</c:v>
                </c:pt>
                <c:pt idx="173">
                  <c:v>1.7300000191</c:v>
                </c:pt>
                <c:pt idx="174">
                  <c:v>1.7400000095000001</c:v>
                </c:pt>
                <c:pt idx="175">
                  <c:v>1.75</c:v>
                </c:pt>
                <c:pt idx="176">
                  <c:v>1.7599999904999999</c:v>
                </c:pt>
                <c:pt idx="177">
                  <c:v>1.7699899672999999</c:v>
                </c:pt>
                <c:pt idx="178">
                  <c:v>1.7799899578</c:v>
                </c:pt>
                <c:pt idx="179">
                  <c:v>1.7899899482999999</c:v>
                </c:pt>
                <c:pt idx="180">
                  <c:v>1.7999700308</c:v>
                </c:pt>
                <c:pt idx="181">
                  <c:v>1.8099999428</c:v>
                </c:pt>
                <c:pt idx="182">
                  <c:v>1.8200000525</c:v>
                </c:pt>
                <c:pt idx="183">
                  <c:v>1.8300000429000001</c:v>
                </c:pt>
                <c:pt idx="184">
                  <c:v>1.8400000334</c:v>
                </c:pt>
                <c:pt idx="185">
                  <c:v>1.8500000238000001</c:v>
                </c:pt>
                <c:pt idx="186">
                  <c:v>1.8599900007000001</c:v>
                </c:pt>
                <c:pt idx="187">
                  <c:v>1.8699899912</c:v>
                </c:pt>
                <c:pt idx="188">
                  <c:v>1.8799899817000001</c:v>
                </c:pt>
                <c:pt idx="189">
                  <c:v>1.8899899721</c:v>
                </c:pt>
                <c:pt idx="190">
                  <c:v>1.8999899626000001</c:v>
                </c:pt>
                <c:pt idx="191">
                  <c:v>1.909989953</c:v>
                </c:pt>
                <c:pt idx="192">
                  <c:v>1.9199800491000001</c:v>
                </c:pt>
                <c:pt idx="193">
                  <c:v>1.9299800396</c:v>
                </c:pt>
                <c:pt idx="194">
                  <c:v>1.9399900435999999</c:v>
                </c:pt>
                <c:pt idx="195">
                  <c:v>1.9499900341</c:v>
                </c:pt>
                <c:pt idx="196">
                  <c:v>1.9599900245999999</c:v>
                </c:pt>
                <c:pt idx="197">
                  <c:v>1.969990015</c:v>
                </c:pt>
                <c:pt idx="198">
                  <c:v>1.9799799919000001</c:v>
                </c:pt>
                <c:pt idx="199">
                  <c:v>1.9899799824</c:v>
                </c:pt>
                <c:pt idx="200">
                  <c:v>1.9999899863999999</c:v>
                </c:pt>
                <c:pt idx="201">
                  <c:v>2.0099899769</c:v>
                </c:pt>
                <c:pt idx="202">
                  <c:v>2.0199899672999999</c:v>
                </c:pt>
                <c:pt idx="203">
                  <c:v>2.0299899577999998</c:v>
                </c:pt>
                <c:pt idx="204">
                  <c:v>2.0399899483000001</c:v>
                </c:pt>
                <c:pt idx="205">
                  <c:v>2.0499899387</c:v>
                </c:pt>
                <c:pt idx="206">
                  <c:v>2.0599899291999999</c:v>
                </c:pt>
                <c:pt idx="207">
                  <c:v>2.0699899196999998</c:v>
                </c:pt>
                <c:pt idx="208">
                  <c:v>2.0799899101000001</c:v>
                </c:pt>
                <c:pt idx="209">
                  <c:v>2.0899899006</c:v>
                </c:pt>
                <c:pt idx="210">
                  <c:v>2.0999898910999999</c:v>
                </c:pt>
                <c:pt idx="211">
                  <c:v>2.1099801064000001</c:v>
                </c:pt>
                <c:pt idx="212">
                  <c:v>2.1199901103999998</c:v>
                </c:pt>
                <c:pt idx="213">
                  <c:v>2.1299901009000002</c:v>
                </c:pt>
                <c:pt idx="214">
                  <c:v>2.1399900913000001</c:v>
                </c:pt>
                <c:pt idx="215">
                  <c:v>2.1499900818</c:v>
                </c:pt>
                <c:pt idx="216">
                  <c:v>2.1599900722999998</c:v>
                </c:pt>
                <c:pt idx="217">
                  <c:v>2.1699900627000002</c:v>
                </c:pt>
                <c:pt idx="218">
                  <c:v>2.1799900532000001</c:v>
                </c:pt>
                <c:pt idx="219">
                  <c:v>2.1899900435999999</c:v>
                </c:pt>
                <c:pt idx="220">
                  <c:v>2.1999900340999998</c:v>
                </c:pt>
                <c:pt idx="221">
                  <c:v>2.2099900246000002</c:v>
                </c:pt>
                <c:pt idx="222">
                  <c:v>2.219990015</c:v>
                </c:pt>
                <c:pt idx="223">
                  <c:v>2.2299900054999999</c:v>
                </c:pt>
                <c:pt idx="224">
                  <c:v>2.2399899959999998</c:v>
                </c:pt>
                <c:pt idx="225">
                  <c:v>2.2499899864000001</c:v>
                </c:pt>
                <c:pt idx="226">
                  <c:v>2.2599899769</c:v>
                </c:pt>
                <c:pt idx="227">
                  <c:v>2.2699899672999999</c:v>
                </c:pt>
                <c:pt idx="228">
                  <c:v>2.2799899577999998</c:v>
                </c:pt>
                <c:pt idx="229">
                  <c:v>2.2899899483000001</c:v>
                </c:pt>
                <c:pt idx="230">
                  <c:v>2.2999899387</c:v>
                </c:pt>
                <c:pt idx="231">
                  <c:v>2.3099899291999999</c:v>
                </c:pt>
                <c:pt idx="232">
                  <c:v>2.3199899196999998</c:v>
                </c:pt>
                <c:pt idx="233">
                  <c:v>2.3299999237</c:v>
                </c:pt>
                <c:pt idx="234">
                  <c:v>2.3399899006</c:v>
                </c:pt>
                <c:pt idx="235">
                  <c:v>2.3499898910999999</c:v>
                </c:pt>
                <c:pt idx="236">
                  <c:v>2.3599898815000002</c:v>
                </c:pt>
                <c:pt idx="237">
                  <c:v>2.3699901103999998</c:v>
                </c:pt>
                <c:pt idx="238">
                  <c:v>2.3799901009000002</c:v>
                </c:pt>
                <c:pt idx="239">
                  <c:v>2.3899900913000001</c:v>
                </c:pt>
                <c:pt idx="240">
                  <c:v>2.3999900818</c:v>
                </c:pt>
                <c:pt idx="241">
                  <c:v>2.4099900722999998</c:v>
                </c:pt>
                <c:pt idx="242">
                  <c:v>2.4199900627000002</c:v>
                </c:pt>
                <c:pt idx="243">
                  <c:v>2.4299900532000001</c:v>
                </c:pt>
                <c:pt idx="244">
                  <c:v>2.4399900435999999</c:v>
                </c:pt>
                <c:pt idx="245">
                  <c:v>2.4499900340999998</c:v>
                </c:pt>
                <c:pt idx="246">
                  <c:v>2.4599900246000002</c:v>
                </c:pt>
                <c:pt idx="247">
                  <c:v>2.469990015</c:v>
                </c:pt>
                <c:pt idx="248">
                  <c:v>2.4799900054999999</c:v>
                </c:pt>
                <c:pt idx="249">
                  <c:v>2.4899899959999998</c:v>
                </c:pt>
                <c:pt idx="250">
                  <c:v>2.4999899864000001</c:v>
                </c:pt>
                <c:pt idx="251">
                  <c:v>2.5099899769</c:v>
                </c:pt>
                <c:pt idx="252">
                  <c:v>2.5199899672999999</c:v>
                </c:pt>
                <c:pt idx="253">
                  <c:v>2.5299899577999998</c:v>
                </c:pt>
                <c:pt idx="254">
                  <c:v>2.5399899483000001</c:v>
                </c:pt>
                <c:pt idx="255">
                  <c:v>2.5499899387</c:v>
                </c:pt>
                <c:pt idx="256">
                  <c:v>2.5599899291999999</c:v>
                </c:pt>
                <c:pt idx="257">
                  <c:v>2.5699899196999998</c:v>
                </c:pt>
                <c:pt idx="258">
                  <c:v>2.5799899101000001</c:v>
                </c:pt>
                <c:pt idx="259">
                  <c:v>2.5899899006</c:v>
                </c:pt>
                <c:pt idx="260">
                  <c:v>2.5999898910999999</c:v>
                </c:pt>
                <c:pt idx="261">
                  <c:v>2.6099898815000002</c:v>
                </c:pt>
                <c:pt idx="262">
                  <c:v>2.6199901103999998</c:v>
                </c:pt>
                <c:pt idx="263">
                  <c:v>2.6299901009000002</c:v>
                </c:pt>
                <c:pt idx="264">
                  <c:v>2.6399900913000001</c:v>
                </c:pt>
                <c:pt idx="265">
                  <c:v>2.6499900818</c:v>
                </c:pt>
                <c:pt idx="266">
                  <c:v>2.6599900722999998</c:v>
                </c:pt>
                <c:pt idx="267">
                  <c:v>2.6699900627000002</c:v>
                </c:pt>
                <c:pt idx="268">
                  <c:v>2.6799900532000001</c:v>
                </c:pt>
                <c:pt idx="269">
                  <c:v>2.6899900435999999</c:v>
                </c:pt>
                <c:pt idx="270">
                  <c:v>2.6999900340999998</c:v>
                </c:pt>
                <c:pt idx="271">
                  <c:v>2.7099800109999999</c:v>
                </c:pt>
                <c:pt idx="272">
                  <c:v>2.7199800014000002</c:v>
                </c:pt>
                <c:pt idx="273">
                  <c:v>2.7299799919000001</c:v>
                </c:pt>
                <c:pt idx="274">
                  <c:v>2.7399799824</c:v>
                </c:pt>
                <c:pt idx="275">
                  <c:v>2.7499799727999998</c:v>
                </c:pt>
                <c:pt idx="276">
                  <c:v>2.7599699496999999</c:v>
                </c:pt>
                <c:pt idx="277">
                  <c:v>2.7699899672999999</c:v>
                </c:pt>
                <c:pt idx="278">
                  <c:v>2.7799899577999998</c:v>
                </c:pt>
                <c:pt idx="279">
                  <c:v>2.7899899483000001</c:v>
                </c:pt>
                <c:pt idx="280">
                  <c:v>2.7999899387</c:v>
                </c:pt>
                <c:pt idx="281">
                  <c:v>2.8099799156</c:v>
                </c:pt>
                <c:pt idx="282">
                  <c:v>2.8199799060999999</c:v>
                </c:pt>
                <c:pt idx="283">
                  <c:v>2.8299798964999998</c:v>
                </c:pt>
                <c:pt idx="284">
                  <c:v>2.8399701118</c:v>
                </c:pt>
                <c:pt idx="285">
                  <c:v>2.8499701022999999</c:v>
                </c:pt>
                <c:pt idx="286">
                  <c:v>2.8599700927999998</c:v>
                </c:pt>
                <c:pt idx="287">
                  <c:v>2.8699901103999998</c:v>
                </c:pt>
                <c:pt idx="288">
                  <c:v>2.8799901009000002</c:v>
                </c:pt>
                <c:pt idx="289">
                  <c:v>2.8899900913000001</c:v>
                </c:pt>
                <c:pt idx="290">
                  <c:v>2.8999800682000001</c:v>
                </c:pt>
                <c:pt idx="291">
                  <c:v>2.9099700451000001</c:v>
                </c:pt>
                <c:pt idx="292">
                  <c:v>2.9199700356</c:v>
                </c:pt>
                <c:pt idx="293">
                  <c:v>2.9299900532000001</c:v>
                </c:pt>
                <c:pt idx="294">
                  <c:v>2.9399700164999998</c:v>
                </c:pt>
                <c:pt idx="295">
                  <c:v>2.9500000477000001</c:v>
                </c:pt>
                <c:pt idx="296">
                  <c:v>2.9599699974</c:v>
                </c:pt>
                <c:pt idx="297">
                  <c:v>2.9699800014000002</c:v>
                </c:pt>
                <c:pt idx="298">
                  <c:v>2.9799699783000002</c:v>
                </c:pt>
                <c:pt idx="299">
                  <c:v>2.9899899959999998</c:v>
                </c:pt>
                <c:pt idx="300">
                  <c:v>2.9999899864000001</c:v>
                </c:pt>
                <c:pt idx="301">
                  <c:v>3.0099899769</c:v>
                </c:pt>
                <c:pt idx="302">
                  <c:v>3.0199899672999999</c:v>
                </c:pt>
                <c:pt idx="303">
                  <c:v>3.0299899577999998</c:v>
                </c:pt>
                <c:pt idx="304">
                  <c:v>3.0399899483000001</c:v>
                </c:pt>
                <c:pt idx="305">
                  <c:v>3.0499799252000002</c:v>
                </c:pt>
                <c:pt idx="306">
                  <c:v>3.0599799156</c:v>
                </c:pt>
                <c:pt idx="307">
                  <c:v>3.0699799060999999</c:v>
                </c:pt>
                <c:pt idx="308">
                  <c:v>3.0799798964999998</c:v>
                </c:pt>
                <c:pt idx="309">
                  <c:v>3.0899798870000001</c:v>
                </c:pt>
                <c:pt idx="310">
                  <c:v>3.0999801159000002</c:v>
                </c:pt>
                <c:pt idx="311">
                  <c:v>3.1099801064000001</c:v>
                </c:pt>
                <c:pt idx="312">
                  <c:v>3.1199800968</c:v>
                </c:pt>
                <c:pt idx="313">
                  <c:v>3.1299800872999999</c:v>
                </c:pt>
                <c:pt idx="314">
                  <c:v>3.1399800777000002</c:v>
                </c:pt>
                <c:pt idx="315">
                  <c:v>3.1499800682000001</c:v>
                </c:pt>
                <c:pt idx="316">
                  <c:v>3.1599700451000001</c:v>
                </c:pt>
                <c:pt idx="317">
                  <c:v>3.1699700356</c:v>
                </c:pt>
                <c:pt idx="318">
                  <c:v>3.1799700259999999</c:v>
                </c:pt>
                <c:pt idx="319">
                  <c:v>3.1899700164999998</c:v>
                </c:pt>
                <c:pt idx="320">
                  <c:v>3.1999700069000001</c:v>
                </c:pt>
                <c:pt idx="321">
                  <c:v>3.2099699974</c:v>
                </c:pt>
                <c:pt idx="322">
                  <c:v>3.2199699878999999</c:v>
                </c:pt>
                <c:pt idx="323">
                  <c:v>3.2299699783000002</c:v>
                </c:pt>
                <c:pt idx="324">
                  <c:v>3.2399699688000001</c:v>
                </c:pt>
                <c:pt idx="325">
                  <c:v>3.2499699593</c:v>
                </c:pt>
                <c:pt idx="326">
                  <c:v>3.2599699496999999</c:v>
                </c:pt>
                <c:pt idx="327">
                  <c:v>3.2699799538000001</c:v>
                </c:pt>
                <c:pt idx="328">
                  <c:v>3.2799699306000001</c:v>
                </c:pt>
                <c:pt idx="329">
                  <c:v>3.2899699211</c:v>
                </c:pt>
                <c:pt idx="330">
                  <c:v>3.2999799252000002</c:v>
                </c:pt>
                <c:pt idx="331">
                  <c:v>3.3099799156</c:v>
                </c:pt>
                <c:pt idx="332">
                  <c:v>3.3199799060999999</c:v>
                </c:pt>
                <c:pt idx="333">
                  <c:v>3.3299798964999998</c:v>
                </c:pt>
                <c:pt idx="334">
                  <c:v>3.3399798870000001</c:v>
                </c:pt>
                <c:pt idx="335">
                  <c:v>3.3499801159000002</c:v>
                </c:pt>
                <c:pt idx="336">
                  <c:v>3.3599801064000001</c:v>
                </c:pt>
                <c:pt idx="337">
                  <c:v>3.3699800968</c:v>
                </c:pt>
                <c:pt idx="338">
                  <c:v>3.3799800872999999</c:v>
                </c:pt>
                <c:pt idx="339">
                  <c:v>3.3899800777000002</c:v>
                </c:pt>
                <c:pt idx="340">
                  <c:v>3.3999800682000001</c:v>
                </c:pt>
                <c:pt idx="341">
                  <c:v>3.4099800587</c:v>
                </c:pt>
                <c:pt idx="342">
                  <c:v>3.4199800490999999</c:v>
                </c:pt>
                <c:pt idx="343">
                  <c:v>3.4299800396000002</c:v>
                </c:pt>
                <c:pt idx="344">
                  <c:v>3.4399800301000001</c:v>
                </c:pt>
                <c:pt idx="345">
                  <c:v>3.4499800205</c:v>
                </c:pt>
                <c:pt idx="346">
                  <c:v>3.4599800109999999</c:v>
                </c:pt>
                <c:pt idx="347">
                  <c:v>3.4699800014000002</c:v>
                </c:pt>
                <c:pt idx="348">
                  <c:v>3.4799799919000001</c:v>
                </c:pt>
                <c:pt idx="349">
                  <c:v>3.4899799824</c:v>
                </c:pt>
                <c:pt idx="350">
                  <c:v>3.4999799727999998</c:v>
                </c:pt>
                <c:pt idx="351">
                  <c:v>3.5099799633000002</c:v>
                </c:pt>
                <c:pt idx="352">
                  <c:v>3.5199799538000001</c:v>
                </c:pt>
                <c:pt idx="353">
                  <c:v>3.5299799441999999</c:v>
                </c:pt>
                <c:pt idx="354">
                  <c:v>3.5399699211</c:v>
                </c:pt>
                <c:pt idx="355">
                  <c:v>3.5499699115999999</c:v>
                </c:pt>
                <c:pt idx="356">
                  <c:v>3.5599699020000002</c:v>
                </c:pt>
                <c:pt idx="357">
                  <c:v>3.5699698925000001</c:v>
                </c:pt>
                <c:pt idx="358">
                  <c:v>3.579969883</c:v>
                </c:pt>
                <c:pt idx="359">
                  <c:v>3.5899798870000001</c:v>
                </c:pt>
                <c:pt idx="360">
                  <c:v>3.5999701022999999</c:v>
                </c:pt>
                <c:pt idx="361">
                  <c:v>3.6099700927999998</c:v>
                </c:pt>
                <c:pt idx="362">
                  <c:v>3.6199901103999998</c:v>
                </c:pt>
                <c:pt idx="363">
                  <c:v>3.6299901009000002</c:v>
                </c:pt>
                <c:pt idx="364">
                  <c:v>3.6399900913000001</c:v>
                </c:pt>
                <c:pt idx="365">
                  <c:v>3.6499900818</c:v>
                </c:pt>
                <c:pt idx="366">
                  <c:v>3.6599900722999998</c:v>
                </c:pt>
                <c:pt idx="367">
                  <c:v>3.6699900627000002</c:v>
                </c:pt>
                <c:pt idx="368">
                  <c:v>3.6799900532000001</c:v>
                </c:pt>
                <c:pt idx="369">
                  <c:v>3.6899900435999999</c:v>
                </c:pt>
                <c:pt idx="370">
                  <c:v>3.6999900340999998</c:v>
                </c:pt>
                <c:pt idx="371">
                  <c:v>3.7099900246000002</c:v>
                </c:pt>
                <c:pt idx="372">
                  <c:v>3.719990015</c:v>
                </c:pt>
                <c:pt idx="373">
                  <c:v>3.7299900054999999</c:v>
                </c:pt>
                <c:pt idx="374">
                  <c:v>3.7399899959999998</c:v>
                </c:pt>
                <c:pt idx="375">
                  <c:v>3.7499899864000001</c:v>
                </c:pt>
                <c:pt idx="376">
                  <c:v>3.7599899769</c:v>
                </c:pt>
                <c:pt idx="377">
                  <c:v>3.7699899672999999</c:v>
                </c:pt>
                <c:pt idx="378">
                  <c:v>3.7799899577999998</c:v>
                </c:pt>
                <c:pt idx="379">
                  <c:v>3.7899899483000001</c:v>
                </c:pt>
                <c:pt idx="380">
                  <c:v>3.7999899387</c:v>
                </c:pt>
                <c:pt idx="381">
                  <c:v>3.8099799156</c:v>
                </c:pt>
                <c:pt idx="382">
                  <c:v>3.8199799060999999</c:v>
                </c:pt>
                <c:pt idx="383">
                  <c:v>3.8299798964999998</c:v>
                </c:pt>
                <c:pt idx="384">
                  <c:v>3.8399798870000001</c:v>
                </c:pt>
                <c:pt idx="385">
                  <c:v>3.8499801159000002</c:v>
                </c:pt>
                <c:pt idx="386">
                  <c:v>3.8599801064000001</c:v>
                </c:pt>
                <c:pt idx="387">
                  <c:v>3.8699800968</c:v>
                </c:pt>
                <c:pt idx="388">
                  <c:v>3.8799800872999999</c:v>
                </c:pt>
                <c:pt idx="389">
                  <c:v>3.8899800777000002</c:v>
                </c:pt>
                <c:pt idx="390">
                  <c:v>3.8999800682000001</c:v>
                </c:pt>
                <c:pt idx="391">
                  <c:v>3.9099800587</c:v>
                </c:pt>
                <c:pt idx="392">
                  <c:v>3.9199700356</c:v>
                </c:pt>
                <c:pt idx="393">
                  <c:v>3.9299800396000002</c:v>
                </c:pt>
                <c:pt idx="394">
                  <c:v>3.9399700164999998</c:v>
                </c:pt>
                <c:pt idx="395">
                  <c:v>3.9499700069000001</c:v>
                </c:pt>
                <c:pt idx="396">
                  <c:v>3.9599699974</c:v>
                </c:pt>
                <c:pt idx="397">
                  <c:v>3.9700000285999999</c:v>
                </c:pt>
                <c:pt idx="398">
                  <c:v>3.9800000190999998</c:v>
                </c:pt>
                <c:pt idx="399">
                  <c:v>3.9900000095000001</c:v>
                </c:pt>
                <c:pt idx="400">
                  <c:v>3.9999899864000001</c:v>
                </c:pt>
                <c:pt idx="401">
                  <c:v>4.0099902153000002</c:v>
                </c:pt>
                <c:pt idx="402">
                  <c:v>4.0199899672999999</c:v>
                </c:pt>
                <c:pt idx="403">
                  <c:v>4.0299901962</c:v>
                </c:pt>
                <c:pt idx="404">
                  <c:v>4.0399899482999997</c:v>
                </c:pt>
                <c:pt idx="405">
                  <c:v>4.0499901771999998</c:v>
                </c:pt>
                <c:pt idx="406">
                  <c:v>4.0599999428000002</c:v>
                </c:pt>
                <c:pt idx="407">
                  <c:v>4.0699901581000004</c:v>
                </c:pt>
                <c:pt idx="408">
                  <c:v>4.0799999237</c:v>
                </c:pt>
                <c:pt idx="409">
                  <c:v>4.0900001526</c:v>
                </c:pt>
                <c:pt idx="410">
                  <c:v>4.0999898910999999</c:v>
                </c:pt>
                <c:pt idx="411">
                  <c:v>4.1099901199</c:v>
                </c:pt>
                <c:pt idx="412">
                  <c:v>4.1199898719999997</c:v>
                </c:pt>
                <c:pt idx="413">
                  <c:v>4.1299901008999997</c:v>
                </c:pt>
                <c:pt idx="414">
                  <c:v>4.1399898529000003</c:v>
                </c:pt>
                <c:pt idx="415">
                  <c:v>4.1499700545999998</c:v>
                </c:pt>
                <c:pt idx="416">
                  <c:v>4.1599998474</c:v>
                </c:pt>
                <c:pt idx="417">
                  <c:v>4.1700000763</c:v>
                </c:pt>
                <c:pt idx="418">
                  <c:v>4.1799998282999997</c:v>
                </c:pt>
                <c:pt idx="419">
                  <c:v>4.1900000571999998</c:v>
                </c:pt>
                <c:pt idx="420">
                  <c:v>4.1999998093000004</c:v>
                </c:pt>
                <c:pt idx="421">
                  <c:v>4.2100000380999996</c:v>
                </c:pt>
                <c:pt idx="422">
                  <c:v>4.2199997902000002</c:v>
                </c:pt>
                <c:pt idx="423">
                  <c:v>4.2300000191000002</c:v>
                </c:pt>
                <c:pt idx="424">
                  <c:v>4.2399902343999996</c:v>
                </c:pt>
                <c:pt idx="425">
                  <c:v>4.2499899864000001</c:v>
                </c:pt>
                <c:pt idx="426">
                  <c:v>4.2599902153000002</c:v>
                </c:pt>
                <c:pt idx="427">
                  <c:v>4.2699899672999999</c:v>
                </c:pt>
                <c:pt idx="428">
                  <c:v>4.2799901962</c:v>
                </c:pt>
                <c:pt idx="429">
                  <c:v>4.2899899482999997</c:v>
                </c:pt>
                <c:pt idx="430">
                  <c:v>4.2999801635999999</c:v>
                </c:pt>
                <c:pt idx="431">
                  <c:v>4.3099799155999996</c:v>
                </c:pt>
                <c:pt idx="432">
                  <c:v>4.3199801444999997</c:v>
                </c:pt>
                <c:pt idx="433">
                  <c:v>4.3299798965000003</c:v>
                </c:pt>
                <c:pt idx="434">
                  <c:v>4.3400001526</c:v>
                </c:pt>
                <c:pt idx="435">
                  <c:v>4.3499898910999999</c:v>
                </c:pt>
                <c:pt idx="436">
                  <c:v>4.3599901199</c:v>
                </c:pt>
                <c:pt idx="437">
                  <c:v>4.3699898719999997</c:v>
                </c:pt>
                <c:pt idx="438">
                  <c:v>4.3799901008999997</c:v>
                </c:pt>
                <c:pt idx="439">
                  <c:v>4.3899798392999996</c:v>
                </c:pt>
                <c:pt idx="440">
                  <c:v>4.3999800681999996</c:v>
                </c:pt>
                <c:pt idx="441">
                  <c:v>4.4099798203000002</c:v>
                </c:pt>
                <c:pt idx="442">
                  <c:v>4.4200000763</c:v>
                </c:pt>
                <c:pt idx="443">
                  <c:v>4.4299998282999997</c:v>
                </c:pt>
                <c:pt idx="444">
                  <c:v>4.4399900435999999</c:v>
                </c:pt>
                <c:pt idx="445">
                  <c:v>4.4499897956999996</c:v>
                </c:pt>
                <c:pt idx="446">
                  <c:v>4.4599900245999997</c:v>
                </c:pt>
                <c:pt idx="447">
                  <c:v>4.4699897766000003</c:v>
                </c:pt>
                <c:pt idx="448">
                  <c:v>4.4799900055000004</c:v>
                </c:pt>
                <c:pt idx="449">
                  <c:v>4.4899902343999996</c:v>
                </c:pt>
                <c:pt idx="450">
                  <c:v>4.5000100135999999</c:v>
                </c:pt>
                <c:pt idx="451">
                  <c:v>4.5100002289000001</c:v>
                </c:pt>
                <c:pt idx="452">
                  <c:v>4.5199999808999998</c:v>
                </c:pt>
                <c:pt idx="453">
                  <c:v>4.5300002097999998</c:v>
                </c:pt>
                <c:pt idx="454">
                  <c:v>4.5399999619000004</c:v>
                </c:pt>
                <c:pt idx="455">
                  <c:v>4.5500001906999996</c:v>
                </c:pt>
                <c:pt idx="456">
                  <c:v>4.5599899292000003</c:v>
                </c:pt>
                <c:pt idx="457">
                  <c:v>4.5699901581000004</c:v>
                </c:pt>
                <c:pt idx="458">
                  <c:v>4.5799899101000001</c:v>
                </c:pt>
                <c:pt idx="459">
                  <c:v>4.5899901390000002</c:v>
                </c:pt>
                <c:pt idx="460">
                  <c:v>4.5999898910999999</c:v>
                </c:pt>
                <c:pt idx="461">
                  <c:v>4.6099901199</c:v>
                </c:pt>
                <c:pt idx="462">
                  <c:v>4.6199798583999998</c:v>
                </c:pt>
                <c:pt idx="463">
                  <c:v>4.6299800872999999</c:v>
                </c:pt>
                <c:pt idx="464">
                  <c:v>4.6400098801</c:v>
                </c:pt>
                <c:pt idx="465">
                  <c:v>4.6500101089000001</c:v>
                </c:pt>
                <c:pt idx="466">
                  <c:v>4.6600098609999998</c:v>
                </c:pt>
                <c:pt idx="467">
                  <c:v>4.6700100898999999</c:v>
                </c:pt>
                <c:pt idx="468">
                  <c:v>4.6800098418999996</c:v>
                </c:pt>
                <c:pt idx="469">
                  <c:v>4.6900000571999998</c:v>
                </c:pt>
                <c:pt idx="470">
                  <c:v>4.6999998093000004</c:v>
                </c:pt>
                <c:pt idx="471">
                  <c:v>4.7100000380999996</c:v>
                </c:pt>
                <c:pt idx="472">
                  <c:v>4.7199997902000002</c:v>
                </c:pt>
                <c:pt idx="473">
                  <c:v>4.7300000191000002</c:v>
                </c:pt>
                <c:pt idx="474">
                  <c:v>4.7399997710999999</c:v>
                </c:pt>
                <c:pt idx="475">
                  <c:v>4.75</c:v>
                </c:pt>
                <c:pt idx="476">
                  <c:v>4.7599902153000002</c:v>
                </c:pt>
                <c:pt idx="477">
                  <c:v>4.7699899672999999</c:v>
                </c:pt>
                <c:pt idx="478">
                  <c:v>4.7799901962</c:v>
                </c:pt>
                <c:pt idx="479">
                  <c:v>4.7899899482999997</c:v>
                </c:pt>
                <c:pt idx="480">
                  <c:v>4.7999901771999998</c:v>
                </c:pt>
                <c:pt idx="481">
                  <c:v>4.8099899292000003</c:v>
                </c:pt>
                <c:pt idx="482">
                  <c:v>4.8200101852000001</c:v>
                </c:pt>
                <c:pt idx="483">
                  <c:v>4.8300199508999997</c:v>
                </c:pt>
                <c:pt idx="484">
                  <c:v>4.8400101661999999</c:v>
                </c:pt>
                <c:pt idx="485">
                  <c:v>4.8500199318000004</c:v>
                </c:pt>
                <c:pt idx="486">
                  <c:v>4.8600101470999997</c:v>
                </c:pt>
                <c:pt idx="487">
                  <c:v>4.8700199127000001</c:v>
                </c:pt>
                <c:pt idx="488">
                  <c:v>4.8800101280000003</c:v>
                </c:pt>
                <c:pt idx="489">
                  <c:v>4.8900098801</c:v>
                </c:pt>
                <c:pt idx="490">
                  <c:v>4.9000101089000001</c:v>
                </c:pt>
                <c:pt idx="491">
                  <c:v>4.9100098609999998</c:v>
                </c:pt>
                <c:pt idx="492">
                  <c:v>4.9200100898999999</c:v>
                </c:pt>
                <c:pt idx="493">
                  <c:v>4.9300098418999996</c:v>
                </c:pt>
                <c:pt idx="494">
                  <c:v>4.9400100707999997</c:v>
                </c:pt>
                <c:pt idx="495">
                  <c:v>4.9500098228000002</c:v>
                </c:pt>
                <c:pt idx="496">
                  <c:v>4.9600100517000003</c:v>
                </c:pt>
                <c:pt idx="497">
                  <c:v>4.9700098038</c:v>
                </c:pt>
                <c:pt idx="498">
                  <c:v>4.9800100327000001</c:v>
                </c:pt>
                <c:pt idx="499">
                  <c:v>4.9900097846999998</c:v>
                </c:pt>
                <c:pt idx="500">
                  <c:v>5.0000100135999999</c:v>
                </c:pt>
                <c:pt idx="501">
                  <c:v>5.0100097656000004</c:v>
                </c:pt>
                <c:pt idx="502">
                  <c:v>5.0200099944999996</c:v>
                </c:pt>
                <c:pt idx="503">
                  <c:v>5.0300102233999997</c:v>
                </c:pt>
                <c:pt idx="504">
                  <c:v>5.0400099754000003</c:v>
                </c:pt>
                <c:pt idx="505">
                  <c:v>5.0500102043000004</c:v>
                </c:pt>
                <c:pt idx="506">
                  <c:v>5.0600099564000001</c:v>
                </c:pt>
                <c:pt idx="507">
                  <c:v>5.0700101852000001</c:v>
                </c:pt>
                <c:pt idx="508">
                  <c:v>5.0799999237</c:v>
                </c:pt>
                <c:pt idx="509">
                  <c:v>5.0900001526</c:v>
                </c:pt>
                <c:pt idx="510">
                  <c:v>5.0999999045999997</c:v>
                </c:pt>
                <c:pt idx="511">
                  <c:v>5.1100001334999998</c:v>
                </c:pt>
                <c:pt idx="512">
                  <c:v>5.1199998856000004</c:v>
                </c:pt>
                <c:pt idx="513">
                  <c:v>5.1300001143999996</c:v>
                </c:pt>
                <c:pt idx="514">
                  <c:v>5.1399998665000002</c:v>
                </c:pt>
                <c:pt idx="515">
                  <c:v>5.1500000954000003</c:v>
                </c:pt>
                <c:pt idx="516">
                  <c:v>5.1599998474</c:v>
                </c:pt>
                <c:pt idx="517">
                  <c:v>5.1700000763</c:v>
                </c:pt>
                <c:pt idx="518">
                  <c:v>5.1799998282999997</c:v>
                </c:pt>
                <c:pt idx="519">
                  <c:v>5.1900000571999998</c:v>
                </c:pt>
                <c:pt idx="520">
                  <c:v>5.1999998093000004</c:v>
                </c:pt>
                <c:pt idx="521">
                  <c:v>5.2100000380999996</c:v>
                </c:pt>
                <c:pt idx="522">
                  <c:v>5.2199997902000002</c:v>
                </c:pt>
                <c:pt idx="523">
                  <c:v>5.2300000191000002</c:v>
                </c:pt>
                <c:pt idx="524">
                  <c:v>5.2399997710999999</c:v>
                </c:pt>
                <c:pt idx="525">
                  <c:v>5.25</c:v>
                </c:pt>
                <c:pt idx="526">
                  <c:v>5.2600002289000001</c:v>
                </c:pt>
                <c:pt idx="527">
                  <c:v>5.2699999808999998</c:v>
                </c:pt>
                <c:pt idx="528">
                  <c:v>5.2800002097999998</c:v>
                </c:pt>
                <c:pt idx="529">
                  <c:v>5.2899999619000004</c:v>
                </c:pt>
                <c:pt idx="530">
                  <c:v>5.3000001906999996</c:v>
                </c:pt>
                <c:pt idx="531">
                  <c:v>5.3099999428000002</c:v>
                </c:pt>
                <c:pt idx="532">
                  <c:v>5.3200001717000003</c:v>
                </c:pt>
                <c:pt idx="533">
                  <c:v>5.3299999237</c:v>
                </c:pt>
                <c:pt idx="534">
                  <c:v>5.3400001526</c:v>
                </c:pt>
                <c:pt idx="535">
                  <c:v>5.3499999045999997</c:v>
                </c:pt>
                <c:pt idx="536">
                  <c:v>5.3600001334999998</c:v>
                </c:pt>
                <c:pt idx="537">
                  <c:v>5.3699998856000004</c:v>
                </c:pt>
                <c:pt idx="538">
                  <c:v>5.3800001143999996</c:v>
                </c:pt>
                <c:pt idx="539">
                  <c:v>5.3899998665000002</c:v>
                </c:pt>
                <c:pt idx="540">
                  <c:v>5.4000000954000003</c:v>
                </c:pt>
                <c:pt idx="541">
                  <c:v>5.4099998474</c:v>
                </c:pt>
                <c:pt idx="542">
                  <c:v>5.4200000763</c:v>
                </c:pt>
                <c:pt idx="543">
                  <c:v>5.4299998282999997</c:v>
                </c:pt>
                <c:pt idx="544">
                  <c:v>5.4400100707999997</c:v>
                </c:pt>
                <c:pt idx="545">
                  <c:v>5.4500098228000002</c:v>
                </c:pt>
                <c:pt idx="546">
                  <c:v>5.4600100517000003</c:v>
                </c:pt>
                <c:pt idx="547">
                  <c:v>5.4700098038</c:v>
                </c:pt>
                <c:pt idx="548">
                  <c:v>5.4800100327000001</c:v>
                </c:pt>
                <c:pt idx="549">
                  <c:v>5.4900097846999998</c:v>
                </c:pt>
                <c:pt idx="550">
                  <c:v>5.5000100135999999</c:v>
                </c:pt>
                <c:pt idx="551">
                  <c:v>5.5100097656000004</c:v>
                </c:pt>
                <c:pt idx="552">
                  <c:v>5.5200099944999996</c:v>
                </c:pt>
                <c:pt idx="553">
                  <c:v>5.5300002097999998</c:v>
                </c:pt>
                <c:pt idx="554">
                  <c:v>5.5399999619000004</c:v>
                </c:pt>
                <c:pt idx="555">
                  <c:v>5.5500001906999996</c:v>
                </c:pt>
                <c:pt idx="556">
                  <c:v>5.5600099564000001</c:v>
                </c:pt>
                <c:pt idx="557">
                  <c:v>5.5700101852000001</c:v>
                </c:pt>
                <c:pt idx="558">
                  <c:v>5.5800099372999998</c:v>
                </c:pt>
                <c:pt idx="559">
                  <c:v>5.5900101661999999</c:v>
                </c:pt>
                <c:pt idx="560">
                  <c:v>5.6000099181999996</c:v>
                </c:pt>
                <c:pt idx="561">
                  <c:v>5.6100201607000004</c:v>
                </c:pt>
                <c:pt idx="562">
                  <c:v>5.6200098991000003</c:v>
                </c:pt>
                <c:pt idx="563">
                  <c:v>5.6300101280000003</c:v>
                </c:pt>
                <c:pt idx="564">
                  <c:v>5.6400098801</c:v>
                </c:pt>
                <c:pt idx="565">
                  <c:v>5.6500101089000001</c:v>
                </c:pt>
                <c:pt idx="566">
                  <c:v>5.6600098609999998</c:v>
                </c:pt>
                <c:pt idx="567">
                  <c:v>5.6700100898999999</c:v>
                </c:pt>
                <c:pt idx="568">
                  <c:v>5.6800098418999996</c:v>
                </c:pt>
                <c:pt idx="569">
                  <c:v>5.6900300980000003</c:v>
                </c:pt>
                <c:pt idx="570">
                  <c:v>5.70002985</c:v>
                </c:pt>
                <c:pt idx="571">
                  <c:v>5.7100300789</c:v>
                </c:pt>
                <c:pt idx="572">
                  <c:v>5.7200398444999996</c:v>
                </c:pt>
                <c:pt idx="573">
                  <c:v>5.7300300597999998</c:v>
                </c:pt>
                <c:pt idx="574">
                  <c:v>5.7400298119000004</c:v>
                </c:pt>
                <c:pt idx="575">
                  <c:v>5.7500300406999996</c:v>
                </c:pt>
                <c:pt idx="576">
                  <c:v>5.7600197792000003</c:v>
                </c:pt>
                <c:pt idx="577">
                  <c:v>5.7700200081000004</c:v>
                </c:pt>
                <c:pt idx="578">
                  <c:v>5.7800102233999997</c:v>
                </c:pt>
                <c:pt idx="579">
                  <c:v>5.7900099754000003</c:v>
                </c:pt>
                <c:pt idx="580">
                  <c:v>5.8000397681999996</c:v>
                </c:pt>
                <c:pt idx="581">
                  <c:v>5.8100399970999996</c:v>
                </c:pt>
                <c:pt idx="582">
                  <c:v>5.8200302123999998</c:v>
                </c:pt>
                <c:pt idx="583">
                  <c:v>5.8300299644000004</c:v>
                </c:pt>
                <c:pt idx="584">
                  <c:v>5.8400301932999996</c:v>
                </c:pt>
                <c:pt idx="585">
                  <c:v>5.8500199318000004</c:v>
                </c:pt>
                <c:pt idx="586">
                  <c:v>5.8600301743000003</c:v>
                </c:pt>
                <c:pt idx="587">
                  <c:v>5.8700199127000001</c:v>
                </c:pt>
                <c:pt idx="588">
                  <c:v>5.8800201416000002</c:v>
                </c:pt>
                <c:pt idx="589">
                  <c:v>5.8900198935999999</c:v>
                </c:pt>
                <c:pt idx="590">
                  <c:v>5.9000201225</c:v>
                </c:pt>
                <c:pt idx="591">
                  <c:v>5.9100098609999998</c:v>
                </c:pt>
                <c:pt idx="592">
                  <c:v>5.9200100898999999</c:v>
                </c:pt>
                <c:pt idx="593">
                  <c:v>5.9300098418999996</c:v>
                </c:pt>
                <c:pt idx="594">
                  <c:v>5.9400401115000001</c:v>
                </c:pt>
                <c:pt idx="595">
                  <c:v>5.9500398635999998</c:v>
                </c:pt>
                <c:pt idx="596">
                  <c:v>5.9600300789</c:v>
                </c:pt>
                <c:pt idx="597">
                  <c:v>5.9700298308999997</c:v>
                </c:pt>
                <c:pt idx="598">
                  <c:v>5.9800300597999998</c:v>
                </c:pt>
                <c:pt idx="599">
                  <c:v>5.9900298119000004</c:v>
                </c:pt>
                <c:pt idx="600">
                  <c:v>6.0000300406999996</c:v>
                </c:pt>
                <c:pt idx="601">
                  <c:v>6.0100297928000002</c:v>
                </c:pt>
                <c:pt idx="602">
                  <c:v>6.0200200081000004</c:v>
                </c:pt>
                <c:pt idx="603">
                  <c:v>6.0300202369999996</c:v>
                </c:pt>
                <c:pt idx="604">
                  <c:v>6.0400199890000001</c:v>
                </c:pt>
                <c:pt idx="605">
                  <c:v>6.0500202179000002</c:v>
                </c:pt>
                <c:pt idx="606">
                  <c:v>6.0600199698999999</c:v>
                </c:pt>
                <c:pt idx="607">
                  <c:v>6.0700201988</c:v>
                </c:pt>
                <c:pt idx="608">
                  <c:v>6.0800199508999997</c:v>
                </c:pt>
                <c:pt idx="609">
                  <c:v>6.0900402069000004</c:v>
                </c:pt>
                <c:pt idx="610">
                  <c:v>6.1000399590000001</c:v>
                </c:pt>
                <c:pt idx="611">
                  <c:v>6.1100401878000001</c:v>
                </c:pt>
                <c:pt idx="612">
                  <c:v>6.1200399398999998</c:v>
                </c:pt>
                <c:pt idx="613">
                  <c:v>6.1300401687999999</c:v>
                </c:pt>
                <c:pt idx="614">
                  <c:v>6.1400399207999996</c:v>
                </c:pt>
                <c:pt idx="615">
                  <c:v>6.1500301360999998</c:v>
                </c:pt>
                <c:pt idx="616">
                  <c:v>6.1600298882000004</c:v>
                </c:pt>
                <c:pt idx="617">
                  <c:v>6.1700301169999996</c:v>
                </c:pt>
                <c:pt idx="618">
                  <c:v>6.1800298691000002</c:v>
                </c:pt>
                <c:pt idx="619">
                  <c:v>6.1900300980000003</c:v>
                </c:pt>
                <c:pt idx="620">
                  <c:v>6.2000398635999998</c:v>
                </c:pt>
                <c:pt idx="621">
                  <c:v>6.2100400924999999</c:v>
                </c:pt>
                <c:pt idx="622">
                  <c:v>6.2200398444999996</c:v>
                </c:pt>
                <c:pt idx="623">
                  <c:v>6.2300400733999997</c:v>
                </c:pt>
                <c:pt idx="624">
                  <c:v>6.2400398254000002</c:v>
                </c:pt>
                <c:pt idx="625">
                  <c:v>6.2500400543000003</c:v>
                </c:pt>
                <c:pt idx="626">
                  <c:v>6.2600398064</c:v>
                </c:pt>
                <c:pt idx="627">
                  <c:v>6.2700400352000001</c:v>
                </c:pt>
                <c:pt idx="628">
                  <c:v>6.2800397872999998</c:v>
                </c:pt>
                <c:pt idx="629">
                  <c:v>6.2900400161999999</c:v>
                </c:pt>
                <c:pt idx="630">
                  <c:v>6.3000397681999996</c:v>
                </c:pt>
                <c:pt idx="631">
                  <c:v>6.3100299834999998</c:v>
                </c:pt>
                <c:pt idx="632">
                  <c:v>6.3200302123999998</c:v>
                </c:pt>
                <c:pt idx="633">
                  <c:v>6.3300399780000003</c:v>
                </c:pt>
                <c:pt idx="634">
                  <c:v>6.3400301932999996</c:v>
                </c:pt>
                <c:pt idx="635">
                  <c:v>6.3500399590000001</c:v>
                </c:pt>
                <c:pt idx="636">
                  <c:v>6.3600401878000001</c:v>
                </c:pt>
                <c:pt idx="637">
                  <c:v>6.3700299263</c:v>
                </c:pt>
                <c:pt idx="638">
                  <c:v>6.3800301552000001</c:v>
                </c:pt>
                <c:pt idx="639">
                  <c:v>6.3900299071999997</c:v>
                </c:pt>
                <c:pt idx="640">
                  <c:v>6.4000301360999998</c:v>
                </c:pt>
                <c:pt idx="641">
                  <c:v>6.4100399017000003</c:v>
                </c:pt>
                <c:pt idx="642">
                  <c:v>6.4200301169999996</c:v>
                </c:pt>
                <c:pt idx="643">
                  <c:v>6.4300298691000002</c:v>
                </c:pt>
                <c:pt idx="644">
                  <c:v>6.4400401115000001</c:v>
                </c:pt>
                <c:pt idx="645">
                  <c:v>6.4500398635999998</c:v>
                </c:pt>
                <c:pt idx="646">
                  <c:v>6.4600400924999999</c:v>
                </c:pt>
                <c:pt idx="647">
                  <c:v>6.4700398444999996</c:v>
                </c:pt>
                <c:pt idx="648">
                  <c:v>6.4800400733999997</c:v>
                </c:pt>
                <c:pt idx="649">
                  <c:v>6.4900398254000002</c:v>
                </c:pt>
                <c:pt idx="650">
                  <c:v>6.5000400543000003</c:v>
                </c:pt>
                <c:pt idx="651">
                  <c:v>6.5100398064</c:v>
                </c:pt>
                <c:pt idx="652">
                  <c:v>6.5200400352000001</c:v>
                </c:pt>
                <c:pt idx="653">
                  <c:v>6.5300397872999998</c:v>
                </c:pt>
                <c:pt idx="654">
                  <c:v>6.5400400161999999</c:v>
                </c:pt>
                <c:pt idx="655">
                  <c:v>6.5500397681999996</c:v>
                </c:pt>
                <c:pt idx="656">
                  <c:v>6.5600399970999996</c:v>
                </c:pt>
                <c:pt idx="657">
                  <c:v>6.5700402259999997</c:v>
                </c:pt>
                <c:pt idx="658">
                  <c:v>6.5800399780000003</c:v>
                </c:pt>
                <c:pt idx="659">
                  <c:v>6.5900402069000004</c:v>
                </c:pt>
                <c:pt idx="660">
                  <c:v>6.6000399590000001</c:v>
                </c:pt>
                <c:pt idx="661">
                  <c:v>6.6100401878000001</c:v>
                </c:pt>
                <c:pt idx="662">
                  <c:v>6.6200399398999998</c:v>
                </c:pt>
                <c:pt idx="663">
                  <c:v>6.6300401687999999</c:v>
                </c:pt>
                <c:pt idx="664">
                  <c:v>6.6400399207999996</c:v>
                </c:pt>
                <c:pt idx="665">
                  <c:v>6.6500401496999997</c:v>
                </c:pt>
                <c:pt idx="666">
                  <c:v>6.6600399017000003</c:v>
                </c:pt>
                <c:pt idx="667">
                  <c:v>6.6700401306000003</c:v>
                </c:pt>
                <c:pt idx="668">
                  <c:v>6.6800398827</c:v>
                </c:pt>
                <c:pt idx="669">
                  <c:v>6.6900401115000001</c:v>
                </c:pt>
                <c:pt idx="670">
                  <c:v>6.7000498771999997</c:v>
                </c:pt>
                <c:pt idx="671">
                  <c:v>6.7100501059999997</c:v>
                </c:pt>
                <c:pt idx="672">
                  <c:v>6.7200498581000003</c:v>
                </c:pt>
                <c:pt idx="673">
                  <c:v>6.7300500870000004</c:v>
                </c:pt>
                <c:pt idx="674">
                  <c:v>6.7400498390000001</c:v>
                </c:pt>
                <c:pt idx="675">
                  <c:v>6.7500500679000002</c:v>
                </c:pt>
                <c:pt idx="676">
                  <c:v>6.7600498198999999</c:v>
                </c:pt>
                <c:pt idx="677">
                  <c:v>6.7700500487999999</c:v>
                </c:pt>
                <c:pt idx="678">
                  <c:v>6.7800498008999996</c:v>
                </c:pt>
                <c:pt idx="679">
                  <c:v>6.7900500297999997</c:v>
                </c:pt>
                <c:pt idx="680">
                  <c:v>6.8000497818000003</c:v>
                </c:pt>
                <c:pt idx="681">
                  <c:v>6.8100500107000004</c:v>
                </c:pt>
                <c:pt idx="682">
                  <c:v>6.8200497627000001</c:v>
                </c:pt>
                <c:pt idx="683">
                  <c:v>6.8300499916000001</c:v>
                </c:pt>
                <c:pt idx="684">
                  <c:v>6.8400602341000001</c:v>
                </c:pt>
                <c:pt idx="685">
                  <c:v>6.8500599860999998</c:v>
                </c:pt>
                <c:pt idx="686">
                  <c:v>6.8600602149999999</c:v>
                </c:pt>
                <c:pt idx="687">
                  <c:v>6.8700599670000004</c:v>
                </c:pt>
                <c:pt idx="688">
                  <c:v>6.8800601958999996</c:v>
                </c:pt>
                <c:pt idx="689">
                  <c:v>6.8900599480000002</c:v>
                </c:pt>
                <c:pt idx="690">
                  <c:v>6.9000601768000003</c:v>
                </c:pt>
                <c:pt idx="691">
                  <c:v>6.9100599289</c:v>
                </c:pt>
                <c:pt idx="692">
                  <c:v>6.9200601578000001</c:v>
                </c:pt>
                <c:pt idx="693">
                  <c:v>6.9300599097999998</c:v>
                </c:pt>
                <c:pt idx="694">
                  <c:v>6.9400601386999998</c:v>
                </c:pt>
                <c:pt idx="695">
                  <c:v>6.9500598907000004</c:v>
                </c:pt>
                <c:pt idx="696">
                  <c:v>6.9600601195999996</c:v>
                </c:pt>
                <c:pt idx="697">
                  <c:v>6.9700598717000002</c:v>
                </c:pt>
                <c:pt idx="698">
                  <c:v>6.9800601006000003</c:v>
                </c:pt>
                <c:pt idx="699">
                  <c:v>6.9900598526</c:v>
                </c:pt>
                <c:pt idx="700">
                  <c:v>7.0000600815</c:v>
                </c:pt>
                <c:pt idx="701">
                  <c:v>7.0100598334999997</c:v>
                </c:pt>
                <c:pt idx="702">
                  <c:v>7.0200600623999998</c:v>
                </c:pt>
                <c:pt idx="703">
                  <c:v>7.0300698280000002</c:v>
                </c:pt>
                <c:pt idx="704">
                  <c:v>7.0400400161999999</c:v>
                </c:pt>
                <c:pt idx="705">
                  <c:v>7.050069809</c:v>
                </c:pt>
                <c:pt idx="706">
                  <c:v>7.0600700378000001</c:v>
                </c:pt>
                <c:pt idx="707">
                  <c:v>7.0700402259999997</c:v>
                </c:pt>
                <c:pt idx="708">
                  <c:v>7.0800399780000003</c:v>
                </c:pt>
                <c:pt idx="709">
                  <c:v>7.0900602341000001</c:v>
                </c:pt>
                <c:pt idx="710">
                  <c:v>7.1000599860999998</c:v>
                </c:pt>
                <c:pt idx="711">
                  <c:v>7.1100602149999999</c:v>
                </c:pt>
                <c:pt idx="712">
                  <c:v>7.1200599670000004</c:v>
                </c:pt>
                <c:pt idx="713">
                  <c:v>7.1300601958999996</c:v>
                </c:pt>
                <c:pt idx="714">
                  <c:v>7.1400599480000002</c:v>
                </c:pt>
                <c:pt idx="715">
                  <c:v>7.1500601768000003</c:v>
                </c:pt>
                <c:pt idx="716">
                  <c:v>7.1600599289</c:v>
                </c:pt>
                <c:pt idx="717">
                  <c:v>7.1700501442000002</c:v>
                </c:pt>
                <c:pt idx="718">
                  <c:v>7.1800398827</c:v>
                </c:pt>
                <c:pt idx="719">
                  <c:v>7.1900401115000001</c:v>
                </c:pt>
                <c:pt idx="720">
                  <c:v>7.2000398635999998</c:v>
                </c:pt>
                <c:pt idx="721">
                  <c:v>7.2100400924999999</c:v>
                </c:pt>
                <c:pt idx="722">
                  <c:v>7.2200398444999996</c:v>
                </c:pt>
                <c:pt idx="723">
                  <c:v>7.2300400733999997</c:v>
                </c:pt>
                <c:pt idx="724">
                  <c:v>7.2400598526</c:v>
                </c:pt>
                <c:pt idx="725">
                  <c:v>7.2500500679000002</c:v>
                </c:pt>
                <c:pt idx="726">
                  <c:v>7.2600498198999999</c:v>
                </c:pt>
                <c:pt idx="727">
                  <c:v>7.2700500487999999</c:v>
                </c:pt>
                <c:pt idx="728">
                  <c:v>7.2800498008999996</c:v>
                </c:pt>
                <c:pt idx="729">
                  <c:v>7.2900500297999997</c:v>
                </c:pt>
                <c:pt idx="730">
                  <c:v>7.3000397681999996</c:v>
                </c:pt>
                <c:pt idx="731">
                  <c:v>7.3100399970999996</c:v>
                </c:pt>
                <c:pt idx="732">
                  <c:v>7.3200697898999998</c:v>
                </c:pt>
                <c:pt idx="733">
                  <c:v>7.3300700187999999</c:v>
                </c:pt>
                <c:pt idx="734">
                  <c:v>7.3400697707999996</c:v>
                </c:pt>
                <c:pt idx="735">
                  <c:v>7.3500699996999996</c:v>
                </c:pt>
                <c:pt idx="736">
                  <c:v>7.3600602149999999</c:v>
                </c:pt>
                <c:pt idx="737">
                  <c:v>7.3700599670000004</c:v>
                </c:pt>
                <c:pt idx="738">
                  <c:v>7.3800601958999996</c:v>
                </c:pt>
                <c:pt idx="739">
                  <c:v>7.3900599480000002</c:v>
                </c:pt>
                <c:pt idx="740">
                  <c:v>7.4000601768000003</c:v>
                </c:pt>
                <c:pt idx="741">
                  <c:v>7.4100599289</c:v>
                </c:pt>
                <c:pt idx="742">
                  <c:v>7.4200601578000001</c:v>
                </c:pt>
                <c:pt idx="743">
                  <c:v>7.4300599097999998</c:v>
                </c:pt>
                <c:pt idx="744">
                  <c:v>7.4400501251</c:v>
                </c:pt>
                <c:pt idx="745">
                  <c:v>7.4500498771999997</c:v>
                </c:pt>
                <c:pt idx="746">
                  <c:v>7.4600601195999996</c:v>
                </c:pt>
                <c:pt idx="747">
                  <c:v>7.4700598717000002</c:v>
                </c:pt>
                <c:pt idx="748">
                  <c:v>7.4800601006000003</c:v>
                </c:pt>
                <c:pt idx="749">
                  <c:v>7.4900598526</c:v>
                </c:pt>
                <c:pt idx="750">
                  <c:v>7.5000600815</c:v>
                </c:pt>
                <c:pt idx="751">
                  <c:v>7.5100498198999999</c:v>
                </c:pt>
                <c:pt idx="752">
                  <c:v>7.5200500487999999</c:v>
                </c:pt>
                <c:pt idx="753">
                  <c:v>7.5300498008999996</c:v>
                </c:pt>
                <c:pt idx="754">
                  <c:v>7.5400500297999997</c:v>
                </c:pt>
                <c:pt idx="755">
                  <c:v>7.5500798224999999</c:v>
                </c:pt>
                <c:pt idx="756">
                  <c:v>7.5600800513999999</c:v>
                </c:pt>
                <c:pt idx="757">
                  <c:v>7.5700697898999998</c:v>
                </c:pt>
                <c:pt idx="758">
                  <c:v>7.5800700187999999</c:v>
                </c:pt>
                <c:pt idx="759">
                  <c:v>7.5900697707999996</c:v>
                </c:pt>
                <c:pt idx="760">
                  <c:v>7.6000699996999996</c:v>
                </c:pt>
                <c:pt idx="761">
                  <c:v>7.6100702285999997</c:v>
                </c:pt>
                <c:pt idx="762">
                  <c:v>7.6200699806000003</c:v>
                </c:pt>
                <c:pt idx="763">
                  <c:v>7.6300702095000004</c:v>
                </c:pt>
                <c:pt idx="764">
                  <c:v>7.6400699615000001</c:v>
                </c:pt>
                <c:pt idx="765">
                  <c:v>7.6500701904000001</c:v>
                </c:pt>
                <c:pt idx="766">
                  <c:v>7.6600699424999998</c:v>
                </c:pt>
                <c:pt idx="767">
                  <c:v>7.6700701713999999</c:v>
                </c:pt>
                <c:pt idx="768">
                  <c:v>7.6800699233999996</c:v>
                </c:pt>
                <c:pt idx="769">
                  <c:v>7.6900701522999997</c:v>
                </c:pt>
                <c:pt idx="770">
                  <c:v>7.7000699043000003</c:v>
                </c:pt>
                <c:pt idx="771">
                  <c:v>7.7100701332000003</c:v>
                </c:pt>
                <c:pt idx="772">
                  <c:v>7.7200698853</c:v>
                </c:pt>
                <c:pt idx="773">
                  <c:v>7.7300701141000001</c:v>
                </c:pt>
                <c:pt idx="774">
                  <c:v>7.7400798797999997</c:v>
                </c:pt>
                <c:pt idx="775">
                  <c:v>7.7500700950999999</c:v>
                </c:pt>
                <c:pt idx="776">
                  <c:v>7.7600798607000003</c:v>
                </c:pt>
                <c:pt idx="777">
                  <c:v>7.7700700759999997</c:v>
                </c:pt>
                <c:pt idx="778">
                  <c:v>7.7800698280000002</c:v>
                </c:pt>
                <c:pt idx="779">
                  <c:v>7.7900700569000003</c:v>
                </c:pt>
                <c:pt idx="780">
                  <c:v>7.8000798224999999</c:v>
                </c:pt>
                <c:pt idx="781">
                  <c:v>7.8100800513999999</c:v>
                </c:pt>
                <c:pt idx="782">
                  <c:v>7.8200798034999996</c:v>
                </c:pt>
                <c:pt idx="783">
                  <c:v>7.8300800322999997</c:v>
                </c:pt>
                <c:pt idx="784">
                  <c:v>7.8400797844000003</c:v>
                </c:pt>
                <c:pt idx="785">
                  <c:v>7.8500800133000004</c:v>
                </c:pt>
                <c:pt idx="786">
                  <c:v>7.8600797653000001</c:v>
                </c:pt>
                <c:pt idx="787">
                  <c:v>7.8700799942000002</c:v>
                </c:pt>
                <c:pt idx="788">
                  <c:v>7.8800802231000002</c:v>
                </c:pt>
                <c:pt idx="789">
                  <c:v>7.8900799750999999</c:v>
                </c:pt>
                <c:pt idx="790">
                  <c:v>7.900080204</c:v>
                </c:pt>
                <c:pt idx="791">
                  <c:v>7.9100799560999997</c:v>
                </c:pt>
                <c:pt idx="792">
                  <c:v>7.9200801848999998</c:v>
                </c:pt>
                <c:pt idx="793">
                  <c:v>7.9300799370000004</c:v>
                </c:pt>
                <c:pt idx="794">
                  <c:v>7.9400801659000004</c:v>
                </c:pt>
                <c:pt idx="795">
                  <c:v>7.9500799179000001</c:v>
                </c:pt>
                <c:pt idx="796">
                  <c:v>7.9600801468000002</c:v>
                </c:pt>
                <c:pt idx="797">
                  <c:v>7.9700798987999999</c:v>
                </c:pt>
                <c:pt idx="798">
                  <c:v>7.9800701141000001</c:v>
                </c:pt>
                <c:pt idx="799">
                  <c:v>7.9900698661999998</c:v>
                </c:pt>
                <c:pt idx="800">
                  <c:v>8.0000696181999995</c:v>
                </c:pt>
                <c:pt idx="801">
                  <c:v>8.0100698471000005</c:v>
                </c:pt>
                <c:pt idx="802">
                  <c:v>8.0200700759999997</c:v>
                </c:pt>
                <c:pt idx="803">
                  <c:v>8.0300703049000006</c:v>
                </c:pt>
                <c:pt idx="804">
                  <c:v>8.0400695801000008</c:v>
                </c:pt>
                <c:pt idx="805">
                  <c:v>8.050069809</c:v>
                </c:pt>
                <c:pt idx="806">
                  <c:v>8.0600700377999992</c:v>
                </c:pt>
                <c:pt idx="807">
                  <c:v>8.0700702667000002</c:v>
                </c:pt>
                <c:pt idx="808">
                  <c:v>8.0800695419000004</c:v>
                </c:pt>
                <c:pt idx="809">
                  <c:v>8.0900697707999996</c:v>
                </c:pt>
                <c:pt idx="810">
                  <c:v>8.1000699997000005</c:v>
                </c:pt>
                <c:pt idx="811">
                  <c:v>8.1100797653000001</c:v>
                </c:pt>
                <c:pt idx="812">
                  <c:v>8.1200799941999993</c:v>
                </c:pt>
                <c:pt idx="813">
                  <c:v>8.1300802231000002</c:v>
                </c:pt>
                <c:pt idx="814">
                  <c:v>8.1400804519999994</c:v>
                </c:pt>
                <c:pt idx="815">
                  <c:v>8.1500797271999996</c:v>
                </c:pt>
                <c:pt idx="816">
                  <c:v>8.1600799561000006</c:v>
                </c:pt>
                <c:pt idx="817">
                  <c:v>8.1700801848999998</c:v>
                </c:pt>
                <c:pt idx="818">
                  <c:v>8.1800804138000007</c:v>
                </c:pt>
                <c:pt idx="819">
                  <c:v>8.1900796889999992</c:v>
                </c:pt>
                <c:pt idx="820">
                  <c:v>8.2000799179000001</c:v>
                </c:pt>
                <c:pt idx="821">
                  <c:v>8.2100801467999993</c:v>
                </c:pt>
                <c:pt idx="822">
                  <c:v>8.2200803757000003</c:v>
                </c:pt>
                <c:pt idx="823">
                  <c:v>8.2300796509000005</c:v>
                </c:pt>
                <c:pt idx="824">
                  <c:v>8.2400798797999997</c:v>
                </c:pt>
                <c:pt idx="825">
                  <c:v>8.2500801086000006</c:v>
                </c:pt>
                <c:pt idx="826">
                  <c:v>8.2600803374999998</c:v>
                </c:pt>
                <c:pt idx="827">
                  <c:v>8.2700796127</c:v>
                </c:pt>
                <c:pt idx="828">
                  <c:v>8.2800798415999992</c:v>
                </c:pt>
                <c:pt idx="829">
                  <c:v>8.2900800705000002</c:v>
                </c:pt>
                <c:pt idx="830">
                  <c:v>8.3000802993999994</c:v>
                </c:pt>
                <c:pt idx="831">
                  <c:v>8.3100900650000007</c:v>
                </c:pt>
                <c:pt idx="832">
                  <c:v>8.3200902938999999</c:v>
                </c:pt>
                <c:pt idx="833">
                  <c:v>8.3300895691000001</c:v>
                </c:pt>
                <c:pt idx="834">
                  <c:v>8.3400897979999993</c:v>
                </c:pt>
                <c:pt idx="835">
                  <c:v>8.3500900269000002</c:v>
                </c:pt>
                <c:pt idx="836">
                  <c:v>8.3600902556999994</c:v>
                </c:pt>
                <c:pt idx="837">
                  <c:v>8.3700895308999996</c:v>
                </c:pt>
                <c:pt idx="838">
                  <c:v>8.3800897598000006</c:v>
                </c:pt>
                <c:pt idx="839">
                  <c:v>8.3900899886999998</c:v>
                </c:pt>
                <c:pt idx="840">
                  <c:v>8.4000902176000007</c:v>
                </c:pt>
                <c:pt idx="841">
                  <c:v>8.4100904464999999</c:v>
                </c:pt>
                <c:pt idx="842">
                  <c:v>8.4200897217000001</c:v>
                </c:pt>
                <c:pt idx="843">
                  <c:v>8.4300899505999993</c:v>
                </c:pt>
                <c:pt idx="844">
                  <c:v>8.4400901794000003</c:v>
                </c:pt>
                <c:pt idx="845">
                  <c:v>8.4500999450999998</c:v>
                </c:pt>
                <c:pt idx="846">
                  <c:v>8.4601001740000008</c:v>
                </c:pt>
                <c:pt idx="847">
                  <c:v>8.4701004028</c:v>
                </c:pt>
                <c:pt idx="848">
                  <c:v>8.4800996780000002</c:v>
                </c:pt>
                <c:pt idx="849">
                  <c:v>8.4900999068999994</c:v>
                </c:pt>
                <c:pt idx="850">
                  <c:v>8.5001001358000003</c:v>
                </c:pt>
                <c:pt idx="851">
                  <c:v>8.5101003646999995</c:v>
                </c:pt>
                <c:pt idx="852">
                  <c:v>8.5200996398999997</c:v>
                </c:pt>
                <c:pt idx="853">
                  <c:v>8.5300998688000007</c:v>
                </c:pt>
                <c:pt idx="854">
                  <c:v>8.5401000976999999</c:v>
                </c:pt>
                <c:pt idx="855">
                  <c:v>8.5501003265000008</c:v>
                </c:pt>
                <c:pt idx="856">
                  <c:v>8.5600996016999993</c:v>
                </c:pt>
                <c:pt idx="857">
                  <c:v>8.5700998306000002</c:v>
                </c:pt>
                <c:pt idx="858">
                  <c:v>8.5801000594999994</c:v>
                </c:pt>
                <c:pt idx="859">
                  <c:v>8.5901002884000004</c:v>
                </c:pt>
                <c:pt idx="860">
                  <c:v>8.6000995636000006</c:v>
                </c:pt>
                <c:pt idx="861">
                  <c:v>8.6100997924999998</c:v>
                </c:pt>
                <c:pt idx="862">
                  <c:v>8.6200704575000007</c:v>
                </c:pt>
                <c:pt idx="863">
                  <c:v>8.6300697327000009</c:v>
                </c:pt>
                <c:pt idx="864">
                  <c:v>8.6400699615000001</c:v>
                </c:pt>
                <c:pt idx="865">
                  <c:v>8.6500997542999993</c:v>
                </c:pt>
                <c:pt idx="866">
                  <c:v>8.6600904464999999</c:v>
                </c:pt>
                <c:pt idx="867">
                  <c:v>8.6700897217000001</c:v>
                </c:pt>
                <c:pt idx="868">
                  <c:v>8.6800899505999993</c:v>
                </c:pt>
                <c:pt idx="869">
                  <c:v>8.6900901794000003</c:v>
                </c:pt>
                <c:pt idx="870">
                  <c:v>8.7000904082999995</c:v>
                </c:pt>
                <c:pt idx="871">
                  <c:v>8.7100896834999997</c:v>
                </c:pt>
                <c:pt idx="872">
                  <c:v>8.7200899124000006</c:v>
                </c:pt>
                <c:pt idx="873">
                  <c:v>8.7300796509000005</c:v>
                </c:pt>
                <c:pt idx="874">
                  <c:v>8.7400798797999997</c:v>
                </c:pt>
                <c:pt idx="875">
                  <c:v>8.7501001358000003</c:v>
                </c:pt>
                <c:pt idx="876">
                  <c:v>8.7601003646999995</c:v>
                </c:pt>
                <c:pt idx="877">
                  <c:v>8.7700796127</c:v>
                </c:pt>
                <c:pt idx="878">
                  <c:v>8.7800998688000007</c:v>
                </c:pt>
                <c:pt idx="879">
                  <c:v>8.7901000976999999</c:v>
                </c:pt>
                <c:pt idx="880">
                  <c:v>8.8001003265000008</c:v>
                </c:pt>
                <c:pt idx="881">
                  <c:v>8.8100996016999993</c:v>
                </c:pt>
                <c:pt idx="882">
                  <c:v>8.8200998306000002</c:v>
                </c:pt>
                <c:pt idx="883">
                  <c:v>8.8301000594999994</c:v>
                </c:pt>
                <c:pt idx="884">
                  <c:v>8.8401002884000004</c:v>
                </c:pt>
                <c:pt idx="885">
                  <c:v>8.8500995636000006</c:v>
                </c:pt>
                <c:pt idx="886">
                  <c:v>8.8600997924999998</c:v>
                </c:pt>
                <c:pt idx="887">
                  <c:v>8.8701000214000008</c:v>
                </c:pt>
                <c:pt idx="888">
                  <c:v>8.8800897598000006</c:v>
                </c:pt>
                <c:pt idx="889">
                  <c:v>8.8900899886999998</c:v>
                </c:pt>
                <c:pt idx="890">
                  <c:v>8.9000902176000007</c:v>
                </c:pt>
                <c:pt idx="891">
                  <c:v>8.9100904464999999</c:v>
                </c:pt>
                <c:pt idx="892">
                  <c:v>8.9200897217000001</c:v>
                </c:pt>
                <c:pt idx="893">
                  <c:v>8.9300804138000007</c:v>
                </c:pt>
                <c:pt idx="894">
                  <c:v>8.9400901794000003</c:v>
                </c:pt>
                <c:pt idx="895">
                  <c:v>8.9500799179000001</c:v>
                </c:pt>
                <c:pt idx="896">
                  <c:v>8.9600801467999993</c:v>
                </c:pt>
                <c:pt idx="897">
                  <c:v>8.9700803757000003</c:v>
                </c:pt>
                <c:pt idx="898">
                  <c:v>8.9801101684999995</c:v>
                </c:pt>
                <c:pt idx="899">
                  <c:v>8.9901103973000005</c:v>
                </c:pt>
                <c:pt idx="900">
                  <c:v>9.0001096725000007</c:v>
                </c:pt>
                <c:pt idx="901">
                  <c:v>9.0101099013999999</c:v>
                </c:pt>
                <c:pt idx="902">
                  <c:v>9.0201101303000009</c:v>
                </c:pt>
                <c:pt idx="903">
                  <c:v>9.0301103592</c:v>
                </c:pt>
                <c:pt idx="904">
                  <c:v>9.0401096344000003</c:v>
                </c:pt>
                <c:pt idx="905">
                  <c:v>9.0501098632999994</c:v>
                </c:pt>
                <c:pt idx="906">
                  <c:v>9.0601100922000004</c:v>
                </c:pt>
                <c:pt idx="907">
                  <c:v>9.0701103209999996</c:v>
                </c:pt>
                <c:pt idx="908">
                  <c:v>9.0800800322999997</c:v>
                </c:pt>
                <c:pt idx="909">
                  <c:v>9.0900897979999993</c:v>
                </c:pt>
                <c:pt idx="910">
                  <c:v>9.1000900269000002</c:v>
                </c:pt>
                <c:pt idx="911">
                  <c:v>9.1100902556999994</c:v>
                </c:pt>
                <c:pt idx="912">
                  <c:v>9.1200895308999996</c:v>
                </c:pt>
                <c:pt idx="913">
                  <c:v>9.1300897598000006</c:v>
                </c:pt>
                <c:pt idx="914">
                  <c:v>9.1400899886999998</c:v>
                </c:pt>
                <c:pt idx="915">
                  <c:v>9.1500902176000007</c:v>
                </c:pt>
                <c:pt idx="916">
                  <c:v>9.1600904464999999</c:v>
                </c:pt>
                <c:pt idx="917">
                  <c:v>9.1700897217000001</c:v>
                </c:pt>
                <c:pt idx="918">
                  <c:v>9.1800899505999993</c:v>
                </c:pt>
                <c:pt idx="919">
                  <c:v>9.1900901794000003</c:v>
                </c:pt>
                <c:pt idx="920">
                  <c:v>9.2000904082999995</c:v>
                </c:pt>
                <c:pt idx="921">
                  <c:v>9.2100896834999997</c:v>
                </c:pt>
                <c:pt idx="922">
                  <c:v>9.2200899124000006</c:v>
                </c:pt>
                <c:pt idx="923">
                  <c:v>9.2300901412999998</c:v>
                </c:pt>
                <c:pt idx="924">
                  <c:v>9.2400903702000008</c:v>
                </c:pt>
                <c:pt idx="925">
                  <c:v>9.2501096725000007</c:v>
                </c:pt>
                <c:pt idx="926">
                  <c:v>9.2601099013999999</c:v>
                </c:pt>
                <c:pt idx="927">
                  <c:v>9.2701101303000009</c:v>
                </c:pt>
                <c:pt idx="928">
                  <c:v>9.2801103592</c:v>
                </c:pt>
                <c:pt idx="929">
                  <c:v>9.2901096344000003</c:v>
                </c:pt>
                <c:pt idx="930">
                  <c:v>9.3001098632999994</c:v>
                </c:pt>
                <c:pt idx="931">
                  <c:v>9.3101100922000004</c:v>
                </c:pt>
                <c:pt idx="932">
                  <c:v>9.3201103209999996</c:v>
                </c:pt>
                <c:pt idx="933">
                  <c:v>9.3301095962999998</c:v>
                </c:pt>
                <c:pt idx="934">
                  <c:v>9.3401098251000008</c:v>
                </c:pt>
                <c:pt idx="935">
                  <c:v>9.3501100539999999</c:v>
                </c:pt>
                <c:pt idx="936">
                  <c:v>9.3601102828999991</c:v>
                </c:pt>
                <c:pt idx="937">
                  <c:v>9.3701095580999993</c:v>
                </c:pt>
                <c:pt idx="938">
                  <c:v>9.3801097870000003</c:v>
                </c:pt>
                <c:pt idx="939">
                  <c:v>9.3901100158999995</c:v>
                </c:pt>
                <c:pt idx="940">
                  <c:v>9.4001102448000005</c:v>
                </c:pt>
                <c:pt idx="941">
                  <c:v>9.4101104735999996</c:v>
                </c:pt>
                <c:pt idx="942">
                  <c:v>9.4201202392999992</c:v>
                </c:pt>
                <c:pt idx="943">
                  <c:v>9.4301204681000002</c:v>
                </c:pt>
                <c:pt idx="944">
                  <c:v>9.4401197433000004</c:v>
                </c:pt>
                <c:pt idx="945">
                  <c:v>9.4501199721999996</c:v>
                </c:pt>
                <c:pt idx="946">
                  <c:v>9.4601202011000005</c:v>
                </c:pt>
                <c:pt idx="947">
                  <c:v>9.4701204299999997</c:v>
                </c:pt>
                <c:pt idx="948">
                  <c:v>9.4801197051999999</c:v>
                </c:pt>
                <c:pt idx="949">
                  <c:v>9.4901199341000009</c:v>
                </c:pt>
                <c:pt idx="950">
                  <c:v>9.5001201630000001</c:v>
                </c:pt>
                <c:pt idx="951">
                  <c:v>9.5101203917999992</c:v>
                </c:pt>
                <c:pt idx="952">
                  <c:v>9.5201196670999995</c:v>
                </c:pt>
                <c:pt idx="953">
                  <c:v>9.5301198959000004</c:v>
                </c:pt>
                <c:pt idx="954">
                  <c:v>9.5401201247999996</c:v>
                </c:pt>
                <c:pt idx="955">
                  <c:v>9.5501203537000006</c:v>
                </c:pt>
                <c:pt idx="956">
                  <c:v>9.5601196289000008</c:v>
                </c:pt>
                <c:pt idx="957">
                  <c:v>9.5701198578</c:v>
                </c:pt>
                <c:pt idx="958">
                  <c:v>9.5801200866999991</c:v>
                </c:pt>
                <c:pt idx="959">
                  <c:v>9.5901203156000001</c:v>
                </c:pt>
                <c:pt idx="960">
                  <c:v>9.6001195908000003</c:v>
                </c:pt>
                <c:pt idx="961">
                  <c:v>9.6101198195999995</c:v>
                </c:pt>
                <c:pt idx="962">
                  <c:v>9.6201200485000005</c:v>
                </c:pt>
                <c:pt idx="963">
                  <c:v>9.6301202773999997</c:v>
                </c:pt>
                <c:pt idx="964">
                  <c:v>9.6401195525999999</c:v>
                </c:pt>
                <c:pt idx="965">
                  <c:v>9.6501197815000008</c:v>
                </c:pt>
                <c:pt idx="966">
                  <c:v>9.6601200104</c:v>
                </c:pt>
                <c:pt idx="967">
                  <c:v>9.6701202392999992</c:v>
                </c:pt>
                <c:pt idx="968">
                  <c:v>9.6801204681000002</c:v>
                </c:pt>
                <c:pt idx="969">
                  <c:v>9.6901197433000004</c:v>
                </c:pt>
                <c:pt idx="970">
                  <c:v>9.7001199721999996</c:v>
                </c:pt>
                <c:pt idx="971">
                  <c:v>9.7101202011000005</c:v>
                </c:pt>
                <c:pt idx="972">
                  <c:v>9.7201204299999997</c:v>
                </c:pt>
                <c:pt idx="973">
                  <c:v>9.7301197051999999</c:v>
                </c:pt>
                <c:pt idx="974">
                  <c:v>9.7401199341000009</c:v>
                </c:pt>
                <c:pt idx="975">
                  <c:v>9.7501201630000001</c:v>
                </c:pt>
                <c:pt idx="976">
                  <c:v>9.7601203917999992</c:v>
                </c:pt>
                <c:pt idx="977">
                  <c:v>9.7701196670999995</c:v>
                </c:pt>
                <c:pt idx="978">
                  <c:v>9.7801198959000004</c:v>
                </c:pt>
                <c:pt idx="979">
                  <c:v>9.7901201247999996</c:v>
                </c:pt>
                <c:pt idx="980">
                  <c:v>9.8001203537000006</c:v>
                </c:pt>
                <c:pt idx="981">
                  <c:v>9.8101196289000008</c:v>
                </c:pt>
                <c:pt idx="982">
                  <c:v>9.8201198578</c:v>
                </c:pt>
                <c:pt idx="983">
                  <c:v>9.8301200866999991</c:v>
                </c:pt>
                <c:pt idx="984">
                  <c:v>9.8401203156000001</c:v>
                </c:pt>
                <c:pt idx="985">
                  <c:v>9.8501195908000003</c:v>
                </c:pt>
                <c:pt idx="986">
                  <c:v>9.8601198195999995</c:v>
                </c:pt>
                <c:pt idx="987">
                  <c:v>9.8701200485000005</c:v>
                </c:pt>
                <c:pt idx="988">
                  <c:v>9.8801202773999997</c:v>
                </c:pt>
                <c:pt idx="989">
                  <c:v>9.8901195525999999</c:v>
                </c:pt>
                <c:pt idx="990">
                  <c:v>9.9001302719000002</c:v>
                </c:pt>
                <c:pt idx="991">
                  <c:v>9.9101295471000004</c:v>
                </c:pt>
                <c:pt idx="992">
                  <c:v>9.9201297759999996</c:v>
                </c:pt>
                <c:pt idx="993">
                  <c:v>9.9301300049000005</c:v>
                </c:pt>
                <c:pt idx="994">
                  <c:v>9.9401302337999997</c:v>
                </c:pt>
                <c:pt idx="995">
                  <c:v>9.9501304626000007</c:v>
                </c:pt>
                <c:pt idx="996">
                  <c:v>9.9601297378999991</c:v>
                </c:pt>
                <c:pt idx="997">
                  <c:v>9.9701299667000001</c:v>
                </c:pt>
                <c:pt idx="998">
                  <c:v>9.9801301955999993</c:v>
                </c:pt>
                <c:pt idx="999">
                  <c:v>9.9900999068999994</c:v>
                </c:pt>
                <c:pt idx="1000">
                  <c:v>10.000100136</c:v>
                </c:pt>
                <c:pt idx="1001">
                  <c:v>10.010100365</c:v>
                </c:pt>
                <c:pt idx="1002">
                  <c:v>10.02009964</c:v>
                </c:pt>
                <c:pt idx="1003">
                  <c:v>10.030099869000001</c:v>
                </c:pt>
                <c:pt idx="1004">
                  <c:v>10.040100098</c:v>
                </c:pt>
                <c:pt idx="1005">
                  <c:v>10.050100326999999</c:v>
                </c:pt>
                <c:pt idx="1006">
                  <c:v>10.060099601999999</c:v>
                </c:pt>
                <c:pt idx="1007">
                  <c:v>10.070099831</c:v>
                </c:pt>
                <c:pt idx="1008">
                  <c:v>10.080100059999999</c:v>
                </c:pt>
                <c:pt idx="1009">
                  <c:v>10.090100288</c:v>
                </c:pt>
                <c:pt idx="1010">
                  <c:v>10.100099564000001</c:v>
                </c:pt>
                <c:pt idx="1011">
                  <c:v>10.110099792</c:v>
                </c:pt>
                <c:pt idx="1012">
                  <c:v>10.120100021000001</c:v>
                </c:pt>
                <c:pt idx="1013">
                  <c:v>10.13010025</c:v>
                </c:pt>
                <c:pt idx="1014">
                  <c:v>10.140099525</c:v>
                </c:pt>
                <c:pt idx="1015">
                  <c:v>10.150099753999999</c:v>
                </c:pt>
                <c:pt idx="1016">
                  <c:v>10.160099983</c:v>
                </c:pt>
                <c:pt idx="1017">
                  <c:v>10.170100211999999</c:v>
                </c:pt>
                <c:pt idx="1018">
                  <c:v>10.180100441</c:v>
                </c:pt>
                <c:pt idx="1019">
                  <c:v>10.190099716000001</c:v>
                </c:pt>
                <c:pt idx="1020">
                  <c:v>10.200099945</c:v>
                </c:pt>
                <c:pt idx="1021">
                  <c:v>10.210100174000001</c:v>
                </c:pt>
                <c:pt idx="1022">
                  <c:v>10.220100403</c:v>
                </c:pt>
                <c:pt idx="1023">
                  <c:v>10.230099678</c:v>
                </c:pt>
                <c:pt idx="1024">
                  <c:v>10.240099906999999</c:v>
                </c:pt>
                <c:pt idx="1025">
                  <c:v>10.250100136</c:v>
                </c:pt>
                <c:pt idx="1026">
                  <c:v>10.260100365</c:v>
                </c:pt>
                <c:pt idx="1027">
                  <c:v>10.27009964</c:v>
                </c:pt>
                <c:pt idx="1028">
                  <c:v>10.280099869000001</c:v>
                </c:pt>
                <c:pt idx="1029">
                  <c:v>10.290100098</c:v>
                </c:pt>
                <c:pt idx="1030">
                  <c:v>10.300100326999999</c:v>
                </c:pt>
                <c:pt idx="1031">
                  <c:v>10.310099601999999</c:v>
                </c:pt>
                <c:pt idx="1032">
                  <c:v>10.320099831</c:v>
                </c:pt>
                <c:pt idx="1033">
                  <c:v>10.330100059999999</c:v>
                </c:pt>
                <c:pt idx="1034">
                  <c:v>10.340100288</c:v>
                </c:pt>
                <c:pt idx="1035">
                  <c:v>10.350099564000001</c:v>
                </c:pt>
                <c:pt idx="1036">
                  <c:v>10.360099792</c:v>
                </c:pt>
                <c:pt idx="1037">
                  <c:v>10.370100021000001</c:v>
                </c:pt>
                <c:pt idx="1038">
                  <c:v>10.38010025</c:v>
                </c:pt>
                <c:pt idx="1039">
                  <c:v>10.390099525</c:v>
                </c:pt>
                <c:pt idx="1040">
                  <c:v>10.400099753999999</c:v>
                </c:pt>
                <c:pt idx="1041">
                  <c:v>10.410099983</c:v>
                </c:pt>
                <c:pt idx="1042">
                  <c:v>10.420100211999999</c:v>
                </c:pt>
                <c:pt idx="1043">
                  <c:v>10.430100441</c:v>
                </c:pt>
                <c:pt idx="1044">
                  <c:v>10.440099716000001</c:v>
                </c:pt>
                <c:pt idx="1045">
                  <c:v>10.450099945</c:v>
                </c:pt>
                <c:pt idx="1046">
                  <c:v>10.460100174000001</c:v>
                </c:pt>
                <c:pt idx="1047">
                  <c:v>10.470100403</c:v>
                </c:pt>
                <c:pt idx="1048">
                  <c:v>10.480099678</c:v>
                </c:pt>
                <c:pt idx="1049">
                  <c:v>10.490099906999999</c:v>
                </c:pt>
                <c:pt idx="1050">
                  <c:v>10.500100136</c:v>
                </c:pt>
                <c:pt idx="1051">
                  <c:v>10.510100365</c:v>
                </c:pt>
                <c:pt idx="1052">
                  <c:v>10.52009964</c:v>
                </c:pt>
                <c:pt idx="1053">
                  <c:v>10.530099869000001</c:v>
                </c:pt>
                <c:pt idx="1054">
                  <c:v>10.540100098</c:v>
                </c:pt>
                <c:pt idx="1055">
                  <c:v>10.550100326999999</c:v>
                </c:pt>
                <c:pt idx="1056">
                  <c:v>10.560099601999999</c:v>
                </c:pt>
                <c:pt idx="1057">
                  <c:v>10.570099831</c:v>
                </c:pt>
                <c:pt idx="1058">
                  <c:v>10.580100059999999</c:v>
                </c:pt>
                <c:pt idx="1059">
                  <c:v>10.590100288</c:v>
                </c:pt>
                <c:pt idx="1060">
                  <c:v>10.600099564000001</c:v>
                </c:pt>
                <c:pt idx="1061">
                  <c:v>10.610099792</c:v>
                </c:pt>
                <c:pt idx="1062">
                  <c:v>10.620100021000001</c:v>
                </c:pt>
                <c:pt idx="1063">
                  <c:v>10.63010025</c:v>
                </c:pt>
                <c:pt idx="1064">
                  <c:v>10.640099525</c:v>
                </c:pt>
                <c:pt idx="1065">
                  <c:v>10.650099753999999</c:v>
                </c:pt>
                <c:pt idx="1066">
                  <c:v>10.660099983</c:v>
                </c:pt>
                <c:pt idx="1067">
                  <c:v>10.670100211999999</c:v>
                </c:pt>
                <c:pt idx="1068">
                  <c:v>10.680100441</c:v>
                </c:pt>
                <c:pt idx="1069">
                  <c:v>10.690099716000001</c:v>
                </c:pt>
                <c:pt idx="1070">
                  <c:v>10.700099945</c:v>
                </c:pt>
                <c:pt idx="1071">
                  <c:v>10.710100174000001</c:v>
                </c:pt>
                <c:pt idx="1072">
                  <c:v>10.720100403</c:v>
                </c:pt>
                <c:pt idx="1073">
                  <c:v>10.730099678</c:v>
                </c:pt>
                <c:pt idx="1074">
                  <c:v>10.740099906999999</c:v>
                </c:pt>
                <c:pt idx="1075">
                  <c:v>10.750100136</c:v>
                </c:pt>
                <c:pt idx="1076">
                  <c:v>10.760100365</c:v>
                </c:pt>
                <c:pt idx="1077">
                  <c:v>10.77009964</c:v>
                </c:pt>
                <c:pt idx="1078">
                  <c:v>10.780099869000001</c:v>
                </c:pt>
                <c:pt idx="1079">
                  <c:v>10.790100098</c:v>
                </c:pt>
                <c:pt idx="1080">
                  <c:v>10.800100326999999</c:v>
                </c:pt>
                <c:pt idx="1081">
                  <c:v>10.810099601999999</c:v>
                </c:pt>
                <c:pt idx="1082">
                  <c:v>10.820099831</c:v>
                </c:pt>
                <c:pt idx="1083">
                  <c:v>10.830100059999999</c:v>
                </c:pt>
                <c:pt idx="1084">
                  <c:v>10.840100288</c:v>
                </c:pt>
                <c:pt idx="1085">
                  <c:v>10.850099564000001</c:v>
                </c:pt>
                <c:pt idx="1086">
                  <c:v>10.860099792</c:v>
                </c:pt>
                <c:pt idx="1087">
                  <c:v>10.870100021000001</c:v>
                </c:pt>
                <c:pt idx="1088">
                  <c:v>10.88010025</c:v>
                </c:pt>
                <c:pt idx="1089">
                  <c:v>10.890099525</c:v>
                </c:pt>
                <c:pt idx="1090">
                  <c:v>10.900099753999999</c:v>
                </c:pt>
                <c:pt idx="1091">
                  <c:v>10.910099983</c:v>
                </c:pt>
                <c:pt idx="1092">
                  <c:v>10.920100211999999</c:v>
                </c:pt>
                <c:pt idx="1093">
                  <c:v>10.930100441</c:v>
                </c:pt>
                <c:pt idx="1094">
                  <c:v>10.940099716000001</c:v>
                </c:pt>
                <c:pt idx="1095">
                  <c:v>10.950099945</c:v>
                </c:pt>
                <c:pt idx="1096">
                  <c:v>10.960100174000001</c:v>
                </c:pt>
                <c:pt idx="1097">
                  <c:v>10.970100403</c:v>
                </c:pt>
                <c:pt idx="1098">
                  <c:v>10.980099678</c:v>
                </c:pt>
                <c:pt idx="1099">
                  <c:v>10.990099906999999</c:v>
                </c:pt>
                <c:pt idx="1100">
                  <c:v>11.000100136</c:v>
                </c:pt>
                <c:pt idx="1101">
                  <c:v>11.010100365</c:v>
                </c:pt>
                <c:pt idx="1102">
                  <c:v>11.02009964</c:v>
                </c:pt>
                <c:pt idx="1103">
                  <c:v>11.030200004999999</c:v>
                </c:pt>
                <c:pt idx="1104">
                  <c:v>11.040200233</c:v>
                </c:pt>
                <c:pt idx="1105">
                  <c:v>11.050200461999999</c:v>
                </c:pt>
                <c:pt idx="1106">
                  <c:v>11.060199738</c:v>
                </c:pt>
                <c:pt idx="1107">
                  <c:v>11.070199966000001</c:v>
                </c:pt>
                <c:pt idx="1108">
                  <c:v>11.080200195</c:v>
                </c:pt>
                <c:pt idx="1109">
                  <c:v>11.090200424000001</c:v>
                </c:pt>
                <c:pt idx="1110">
                  <c:v>11.100199698999999</c:v>
                </c:pt>
                <c:pt idx="1111">
                  <c:v>11.110199928</c:v>
                </c:pt>
                <c:pt idx="1112">
                  <c:v>11.120200156999999</c:v>
                </c:pt>
                <c:pt idx="1113">
                  <c:v>11.130200386</c:v>
                </c:pt>
                <c:pt idx="1114">
                  <c:v>11.140199661</c:v>
                </c:pt>
                <c:pt idx="1115">
                  <c:v>11.15019989</c:v>
                </c:pt>
                <c:pt idx="1116">
                  <c:v>11.160200119000001</c:v>
                </c:pt>
                <c:pt idx="1117">
                  <c:v>11.170200348</c:v>
                </c:pt>
                <c:pt idx="1118">
                  <c:v>11.180199623</c:v>
                </c:pt>
                <c:pt idx="1119">
                  <c:v>11.190099716000001</c:v>
                </c:pt>
                <c:pt idx="1120">
                  <c:v>11.200099945</c:v>
                </c:pt>
                <c:pt idx="1121">
                  <c:v>11.210100174000001</c:v>
                </c:pt>
                <c:pt idx="1122">
                  <c:v>11.220100403</c:v>
                </c:pt>
                <c:pt idx="1123">
                  <c:v>11.230099678</c:v>
                </c:pt>
                <c:pt idx="1124">
                  <c:v>11.240099906999999</c:v>
                </c:pt>
                <c:pt idx="1125">
                  <c:v>11.250100136</c:v>
                </c:pt>
                <c:pt idx="1126">
                  <c:v>11.260100365</c:v>
                </c:pt>
                <c:pt idx="1127">
                  <c:v>11.27009964</c:v>
                </c:pt>
                <c:pt idx="1128">
                  <c:v>11.280099869000001</c:v>
                </c:pt>
                <c:pt idx="1129">
                  <c:v>11.290100098</c:v>
                </c:pt>
                <c:pt idx="1130">
                  <c:v>11.300100326999999</c:v>
                </c:pt>
                <c:pt idx="1131">
                  <c:v>11.310099601999999</c:v>
                </c:pt>
                <c:pt idx="1132">
                  <c:v>11.320099831</c:v>
                </c:pt>
                <c:pt idx="1133">
                  <c:v>11.330100059999999</c:v>
                </c:pt>
                <c:pt idx="1134">
                  <c:v>11.340100288</c:v>
                </c:pt>
                <c:pt idx="1135">
                  <c:v>11.350099564000001</c:v>
                </c:pt>
                <c:pt idx="1136">
                  <c:v>11.360099792</c:v>
                </c:pt>
                <c:pt idx="1137">
                  <c:v>11.370100021000001</c:v>
                </c:pt>
                <c:pt idx="1138">
                  <c:v>11.38010025</c:v>
                </c:pt>
                <c:pt idx="1139">
                  <c:v>11.390099525</c:v>
                </c:pt>
                <c:pt idx="1140">
                  <c:v>11.400099753999999</c:v>
                </c:pt>
                <c:pt idx="1141">
                  <c:v>11.410099983</c:v>
                </c:pt>
                <c:pt idx="1142">
                  <c:v>11.420100211999999</c:v>
                </c:pt>
                <c:pt idx="1143">
                  <c:v>11.430100441</c:v>
                </c:pt>
                <c:pt idx="1144">
                  <c:v>11.440099716000001</c:v>
                </c:pt>
                <c:pt idx="1145">
                  <c:v>11.450099945</c:v>
                </c:pt>
                <c:pt idx="1146">
                  <c:v>11.460100174000001</c:v>
                </c:pt>
                <c:pt idx="1147">
                  <c:v>11.470100403</c:v>
                </c:pt>
                <c:pt idx="1148">
                  <c:v>11.480099678</c:v>
                </c:pt>
                <c:pt idx="1149">
                  <c:v>11.490099906999999</c:v>
                </c:pt>
                <c:pt idx="1150">
                  <c:v>11.500100136</c:v>
                </c:pt>
                <c:pt idx="1151">
                  <c:v>11.510100365</c:v>
                </c:pt>
                <c:pt idx="1152">
                  <c:v>11.52009964</c:v>
                </c:pt>
                <c:pt idx="1153">
                  <c:v>11.530099869000001</c:v>
                </c:pt>
                <c:pt idx="1154">
                  <c:v>11.540100098</c:v>
                </c:pt>
                <c:pt idx="1155">
                  <c:v>11.550100326999999</c:v>
                </c:pt>
                <c:pt idx="1156">
                  <c:v>11.560099601999999</c:v>
                </c:pt>
                <c:pt idx="1157">
                  <c:v>11.570099831</c:v>
                </c:pt>
                <c:pt idx="1158">
                  <c:v>11.580100059999999</c:v>
                </c:pt>
                <c:pt idx="1159">
                  <c:v>11.590100288</c:v>
                </c:pt>
                <c:pt idx="1160">
                  <c:v>11.600199698999999</c:v>
                </c:pt>
                <c:pt idx="1161">
                  <c:v>11.610199928</c:v>
                </c:pt>
                <c:pt idx="1162">
                  <c:v>11.620200156999999</c:v>
                </c:pt>
                <c:pt idx="1163">
                  <c:v>11.630200386</c:v>
                </c:pt>
                <c:pt idx="1164">
                  <c:v>11.640199661</c:v>
                </c:pt>
                <c:pt idx="1165">
                  <c:v>11.65019989</c:v>
                </c:pt>
                <c:pt idx="1166">
                  <c:v>11.660200119000001</c:v>
                </c:pt>
                <c:pt idx="1167">
                  <c:v>11.670200348</c:v>
                </c:pt>
                <c:pt idx="1168">
                  <c:v>11.680199623</c:v>
                </c:pt>
                <c:pt idx="1169">
                  <c:v>11.690199851999999</c:v>
                </c:pt>
                <c:pt idx="1170">
                  <c:v>11.700200081</c:v>
                </c:pt>
                <c:pt idx="1171">
                  <c:v>11.710200309999999</c:v>
                </c:pt>
                <c:pt idx="1172">
                  <c:v>11.720199585</c:v>
                </c:pt>
                <c:pt idx="1173">
                  <c:v>11.730199814000001</c:v>
                </c:pt>
                <c:pt idx="1174">
                  <c:v>11.740200043</c:v>
                </c:pt>
                <c:pt idx="1175">
                  <c:v>11.750200272000001</c:v>
                </c:pt>
                <c:pt idx="1176">
                  <c:v>11.760199546999999</c:v>
                </c:pt>
                <c:pt idx="1177">
                  <c:v>11.770199776</c:v>
                </c:pt>
                <c:pt idx="1178">
                  <c:v>11.780200004999999</c:v>
                </c:pt>
                <c:pt idx="1179">
                  <c:v>11.790100098</c:v>
                </c:pt>
                <c:pt idx="1180">
                  <c:v>11.800100326999999</c:v>
                </c:pt>
                <c:pt idx="1181">
                  <c:v>11.810099601999999</c:v>
                </c:pt>
                <c:pt idx="1182">
                  <c:v>11.820099831</c:v>
                </c:pt>
                <c:pt idx="1183">
                  <c:v>11.830100059999999</c:v>
                </c:pt>
                <c:pt idx="1184">
                  <c:v>11.840200424000001</c:v>
                </c:pt>
                <c:pt idx="1185">
                  <c:v>11.850199698999999</c:v>
                </c:pt>
                <c:pt idx="1186">
                  <c:v>11.860199928</c:v>
                </c:pt>
                <c:pt idx="1187">
                  <c:v>11.870200156999999</c:v>
                </c:pt>
                <c:pt idx="1188">
                  <c:v>11.880200386</c:v>
                </c:pt>
                <c:pt idx="1189">
                  <c:v>11.890199661</c:v>
                </c:pt>
                <c:pt idx="1190">
                  <c:v>11.90019989</c:v>
                </c:pt>
                <c:pt idx="1191">
                  <c:v>11.910200119000001</c:v>
                </c:pt>
                <c:pt idx="1192">
                  <c:v>11.920200348</c:v>
                </c:pt>
                <c:pt idx="1193">
                  <c:v>11.930199623</c:v>
                </c:pt>
                <c:pt idx="1194">
                  <c:v>11.940199851999999</c:v>
                </c:pt>
                <c:pt idx="1195">
                  <c:v>11.950200081</c:v>
                </c:pt>
                <c:pt idx="1196">
                  <c:v>11.960200309999999</c:v>
                </c:pt>
                <c:pt idx="1197">
                  <c:v>11.970199585</c:v>
                </c:pt>
                <c:pt idx="1198">
                  <c:v>11.980199814000001</c:v>
                </c:pt>
                <c:pt idx="1199">
                  <c:v>11.990200043</c:v>
                </c:pt>
                <c:pt idx="1200">
                  <c:v>12.000200272000001</c:v>
                </c:pt>
                <c:pt idx="1201">
                  <c:v>12.010199546999999</c:v>
                </c:pt>
                <c:pt idx="1202">
                  <c:v>12.020199776</c:v>
                </c:pt>
                <c:pt idx="1203">
                  <c:v>12.030200004999999</c:v>
                </c:pt>
                <c:pt idx="1204">
                  <c:v>12.040200233</c:v>
                </c:pt>
                <c:pt idx="1205">
                  <c:v>12.050200461999999</c:v>
                </c:pt>
                <c:pt idx="1206">
                  <c:v>12.060199738</c:v>
                </c:pt>
                <c:pt idx="1207">
                  <c:v>12.070199966000001</c:v>
                </c:pt>
                <c:pt idx="1208">
                  <c:v>12.080200195</c:v>
                </c:pt>
                <c:pt idx="1209">
                  <c:v>12.090200424000001</c:v>
                </c:pt>
                <c:pt idx="1210">
                  <c:v>12.100199698999999</c:v>
                </c:pt>
                <c:pt idx="1211">
                  <c:v>12.110199928</c:v>
                </c:pt>
                <c:pt idx="1212">
                  <c:v>12.120200156999999</c:v>
                </c:pt>
                <c:pt idx="1213">
                  <c:v>12.130200386</c:v>
                </c:pt>
                <c:pt idx="1214">
                  <c:v>12.140199661</c:v>
                </c:pt>
                <c:pt idx="1215">
                  <c:v>12.15019989</c:v>
                </c:pt>
                <c:pt idx="1216">
                  <c:v>12.160200119000001</c:v>
                </c:pt>
                <c:pt idx="1217">
                  <c:v>12.170200348</c:v>
                </c:pt>
                <c:pt idx="1218">
                  <c:v>12.180199623</c:v>
                </c:pt>
                <c:pt idx="1219">
                  <c:v>12.190199851999999</c:v>
                </c:pt>
                <c:pt idx="1220">
                  <c:v>12.200200081</c:v>
                </c:pt>
                <c:pt idx="1221">
                  <c:v>12.210200309999999</c:v>
                </c:pt>
                <c:pt idx="1222">
                  <c:v>12.220199585</c:v>
                </c:pt>
                <c:pt idx="1223">
                  <c:v>12.230199814000001</c:v>
                </c:pt>
                <c:pt idx="1224">
                  <c:v>12.240200043</c:v>
                </c:pt>
                <c:pt idx="1225">
                  <c:v>12.250200272000001</c:v>
                </c:pt>
                <c:pt idx="1226">
                  <c:v>12.260199546999999</c:v>
                </c:pt>
                <c:pt idx="1227">
                  <c:v>12.270199776</c:v>
                </c:pt>
                <c:pt idx="1228">
                  <c:v>12.280200004999999</c:v>
                </c:pt>
                <c:pt idx="1229">
                  <c:v>12.290200233</c:v>
                </c:pt>
                <c:pt idx="1230">
                  <c:v>12.300200461999999</c:v>
                </c:pt>
                <c:pt idx="1231">
                  <c:v>12.310199738</c:v>
                </c:pt>
                <c:pt idx="1232">
                  <c:v>12.320199966000001</c:v>
                </c:pt>
                <c:pt idx="1233">
                  <c:v>12.330200195</c:v>
                </c:pt>
                <c:pt idx="1234">
                  <c:v>12.340200424000001</c:v>
                </c:pt>
                <c:pt idx="1235">
                  <c:v>12.350199698999999</c:v>
                </c:pt>
                <c:pt idx="1236">
                  <c:v>12.360199928</c:v>
                </c:pt>
                <c:pt idx="1237">
                  <c:v>12.370200156999999</c:v>
                </c:pt>
                <c:pt idx="1238">
                  <c:v>12.380200386</c:v>
                </c:pt>
                <c:pt idx="1239">
                  <c:v>12.390199661</c:v>
                </c:pt>
                <c:pt idx="1240">
                  <c:v>12.40019989</c:v>
                </c:pt>
                <c:pt idx="1241">
                  <c:v>12.410200119000001</c:v>
                </c:pt>
                <c:pt idx="1242">
                  <c:v>12.420200348</c:v>
                </c:pt>
                <c:pt idx="1243">
                  <c:v>12.430199623</c:v>
                </c:pt>
                <c:pt idx="1244">
                  <c:v>12.440199851999999</c:v>
                </c:pt>
                <c:pt idx="1245">
                  <c:v>12.450200081</c:v>
                </c:pt>
                <c:pt idx="1246">
                  <c:v>12.460200309999999</c:v>
                </c:pt>
                <c:pt idx="1247">
                  <c:v>12.470199585</c:v>
                </c:pt>
                <c:pt idx="1248">
                  <c:v>12.480199814000001</c:v>
                </c:pt>
                <c:pt idx="1249">
                  <c:v>12.490200043</c:v>
                </c:pt>
                <c:pt idx="1250">
                  <c:v>12.500200272000001</c:v>
                </c:pt>
                <c:pt idx="1251">
                  <c:v>12.510199546999999</c:v>
                </c:pt>
                <c:pt idx="1252">
                  <c:v>12.520199776</c:v>
                </c:pt>
                <c:pt idx="1253">
                  <c:v>12.530200004999999</c:v>
                </c:pt>
                <c:pt idx="1254">
                  <c:v>12.540200233</c:v>
                </c:pt>
                <c:pt idx="1255">
                  <c:v>12.550200461999999</c:v>
                </c:pt>
                <c:pt idx="1256">
                  <c:v>12.560199738</c:v>
                </c:pt>
                <c:pt idx="1257">
                  <c:v>12.570199966000001</c:v>
                </c:pt>
                <c:pt idx="1258">
                  <c:v>12.580200195</c:v>
                </c:pt>
                <c:pt idx="1259">
                  <c:v>12.590200424000001</c:v>
                </c:pt>
                <c:pt idx="1260">
                  <c:v>12.600199698999999</c:v>
                </c:pt>
                <c:pt idx="1261">
                  <c:v>12.610199928</c:v>
                </c:pt>
                <c:pt idx="1262">
                  <c:v>12.620200156999999</c:v>
                </c:pt>
                <c:pt idx="1263">
                  <c:v>12.630200386</c:v>
                </c:pt>
                <c:pt idx="1264">
                  <c:v>12.640199661</c:v>
                </c:pt>
                <c:pt idx="1265">
                  <c:v>12.65019989</c:v>
                </c:pt>
                <c:pt idx="1266">
                  <c:v>12.660200119000001</c:v>
                </c:pt>
                <c:pt idx="1267">
                  <c:v>12.670200348</c:v>
                </c:pt>
                <c:pt idx="1268">
                  <c:v>12.680199623</c:v>
                </c:pt>
                <c:pt idx="1269">
                  <c:v>12.690199851999999</c:v>
                </c:pt>
                <c:pt idx="1270">
                  <c:v>12.700200081</c:v>
                </c:pt>
                <c:pt idx="1271">
                  <c:v>12.710200309999999</c:v>
                </c:pt>
                <c:pt idx="1272">
                  <c:v>12.720199585</c:v>
                </c:pt>
                <c:pt idx="1273">
                  <c:v>12.730199814000001</c:v>
                </c:pt>
                <c:pt idx="1274">
                  <c:v>12.740200043</c:v>
                </c:pt>
                <c:pt idx="1275">
                  <c:v>12.750200272000001</c:v>
                </c:pt>
                <c:pt idx="1276">
                  <c:v>12.760199546999999</c:v>
                </c:pt>
                <c:pt idx="1277">
                  <c:v>12.770199776</c:v>
                </c:pt>
                <c:pt idx="1278">
                  <c:v>12.780200004999999</c:v>
                </c:pt>
                <c:pt idx="1279">
                  <c:v>12.790200233</c:v>
                </c:pt>
                <c:pt idx="1280">
                  <c:v>12.800200461999999</c:v>
                </c:pt>
                <c:pt idx="1281">
                  <c:v>12.810199738</c:v>
                </c:pt>
                <c:pt idx="1282">
                  <c:v>12.820199966000001</c:v>
                </c:pt>
                <c:pt idx="1283">
                  <c:v>12.830200195</c:v>
                </c:pt>
                <c:pt idx="1284">
                  <c:v>12.840200424000001</c:v>
                </c:pt>
                <c:pt idx="1285">
                  <c:v>12.850199698999999</c:v>
                </c:pt>
                <c:pt idx="1286">
                  <c:v>12.860199928</c:v>
                </c:pt>
                <c:pt idx="1287">
                  <c:v>12.870200156999999</c:v>
                </c:pt>
                <c:pt idx="1288">
                  <c:v>12.880200386</c:v>
                </c:pt>
                <c:pt idx="1289">
                  <c:v>12.890199661</c:v>
                </c:pt>
                <c:pt idx="1290">
                  <c:v>12.90019989</c:v>
                </c:pt>
                <c:pt idx="1291">
                  <c:v>12.910200119000001</c:v>
                </c:pt>
                <c:pt idx="1292">
                  <c:v>12.920200348</c:v>
                </c:pt>
                <c:pt idx="1293">
                  <c:v>12.930199623</c:v>
                </c:pt>
                <c:pt idx="1294">
                  <c:v>12.940199851999999</c:v>
                </c:pt>
                <c:pt idx="1295">
                  <c:v>12.950200081</c:v>
                </c:pt>
                <c:pt idx="1296">
                  <c:v>12.960200309999999</c:v>
                </c:pt>
                <c:pt idx="1297">
                  <c:v>12.970199585</c:v>
                </c:pt>
                <c:pt idx="1298">
                  <c:v>12.980199814000001</c:v>
                </c:pt>
                <c:pt idx="1299">
                  <c:v>12.990200043</c:v>
                </c:pt>
                <c:pt idx="1300">
                  <c:v>13.000200272000001</c:v>
                </c:pt>
                <c:pt idx="1301">
                  <c:v>13.010199546999999</c:v>
                </c:pt>
                <c:pt idx="1302">
                  <c:v>13.020199776</c:v>
                </c:pt>
                <c:pt idx="1303">
                  <c:v>13.030200004999999</c:v>
                </c:pt>
                <c:pt idx="1304">
                  <c:v>13.040200233</c:v>
                </c:pt>
                <c:pt idx="1305">
                  <c:v>13.050200461999999</c:v>
                </c:pt>
                <c:pt idx="1306">
                  <c:v>13.060199738</c:v>
                </c:pt>
                <c:pt idx="1307">
                  <c:v>13.070199966000001</c:v>
                </c:pt>
                <c:pt idx="1308">
                  <c:v>13.080200195</c:v>
                </c:pt>
                <c:pt idx="1309">
                  <c:v>13.090200424000001</c:v>
                </c:pt>
                <c:pt idx="1310">
                  <c:v>13.100199698999999</c:v>
                </c:pt>
                <c:pt idx="1311">
                  <c:v>13.110199928</c:v>
                </c:pt>
                <c:pt idx="1312">
                  <c:v>13.120200156999999</c:v>
                </c:pt>
                <c:pt idx="1313">
                  <c:v>13.130200386</c:v>
                </c:pt>
                <c:pt idx="1314">
                  <c:v>13.140199661</c:v>
                </c:pt>
                <c:pt idx="1315">
                  <c:v>13.15019989</c:v>
                </c:pt>
                <c:pt idx="1316">
                  <c:v>13.160200119000001</c:v>
                </c:pt>
                <c:pt idx="1317">
                  <c:v>13.170200348</c:v>
                </c:pt>
                <c:pt idx="1318">
                  <c:v>13.180199623</c:v>
                </c:pt>
                <c:pt idx="1319">
                  <c:v>13.190199851999999</c:v>
                </c:pt>
                <c:pt idx="1320">
                  <c:v>13.200200081</c:v>
                </c:pt>
                <c:pt idx="1321">
                  <c:v>13.210200309999999</c:v>
                </c:pt>
                <c:pt idx="1322">
                  <c:v>13.220199585</c:v>
                </c:pt>
                <c:pt idx="1323">
                  <c:v>13.230199814000001</c:v>
                </c:pt>
                <c:pt idx="1324">
                  <c:v>13.240200043</c:v>
                </c:pt>
                <c:pt idx="1325">
                  <c:v>13.250200272000001</c:v>
                </c:pt>
                <c:pt idx="1326">
                  <c:v>13.260199546999999</c:v>
                </c:pt>
                <c:pt idx="1327">
                  <c:v>13.270199776</c:v>
                </c:pt>
                <c:pt idx="1328">
                  <c:v>13.280200004999999</c:v>
                </c:pt>
                <c:pt idx="1329">
                  <c:v>13.290200233</c:v>
                </c:pt>
                <c:pt idx="1330">
                  <c:v>13.300200461999999</c:v>
                </c:pt>
                <c:pt idx="1331">
                  <c:v>13.310199738</c:v>
                </c:pt>
                <c:pt idx="1332">
                  <c:v>13.320199966000001</c:v>
                </c:pt>
                <c:pt idx="1333">
                  <c:v>13.330200195</c:v>
                </c:pt>
                <c:pt idx="1334">
                  <c:v>13.340200424000001</c:v>
                </c:pt>
                <c:pt idx="1335">
                  <c:v>13.350199698999999</c:v>
                </c:pt>
                <c:pt idx="1336">
                  <c:v>13.360199928</c:v>
                </c:pt>
                <c:pt idx="1337">
                  <c:v>13.370200156999999</c:v>
                </c:pt>
                <c:pt idx="1338">
                  <c:v>13.380200386</c:v>
                </c:pt>
                <c:pt idx="1339">
                  <c:v>13.390199661</c:v>
                </c:pt>
                <c:pt idx="1340">
                  <c:v>13.40019989</c:v>
                </c:pt>
                <c:pt idx="1341">
                  <c:v>13.410200119000001</c:v>
                </c:pt>
                <c:pt idx="1342">
                  <c:v>13.420200348</c:v>
                </c:pt>
                <c:pt idx="1343">
                  <c:v>13.430199623</c:v>
                </c:pt>
                <c:pt idx="1344">
                  <c:v>13.440199851999999</c:v>
                </c:pt>
                <c:pt idx="1345">
                  <c:v>13.450200081</c:v>
                </c:pt>
                <c:pt idx="1346">
                  <c:v>13.460200309999999</c:v>
                </c:pt>
                <c:pt idx="1347">
                  <c:v>13.470199585</c:v>
                </c:pt>
                <c:pt idx="1348">
                  <c:v>13.480199814000001</c:v>
                </c:pt>
                <c:pt idx="1349">
                  <c:v>13.490200043</c:v>
                </c:pt>
                <c:pt idx="1350">
                  <c:v>13.500200272000001</c:v>
                </c:pt>
                <c:pt idx="1351">
                  <c:v>13.510199546999999</c:v>
                </c:pt>
                <c:pt idx="1352">
                  <c:v>13.520199776</c:v>
                </c:pt>
                <c:pt idx="1353">
                  <c:v>13.530200004999999</c:v>
                </c:pt>
                <c:pt idx="1354">
                  <c:v>13.540200233</c:v>
                </c:pt>
                <c:pt idx="1355">
                  <c:v>13.550200461999999</c:v>
                </c:pt>
                <c:pt idx="1356">
                  <c:v>13.560199738</c:v>
                </c:pt>
                <c:pt idx="1357">
                  <c:v>13.570199966000001</c:v>
                </c:pt>
                <c:pt idx="1358">
                  <c:v>13.580200195</c:v>
                </c:pt>
                <c:pt idx="1359">
                  <c:v>13.590200424000001</c:v>
                </c:pt>
                <c:pt idx="1360">
                  <c:v>13.600199698999999</c:v>
                </c:pt>
                <c:pt idx="1361">
                  <c:v>13.610199928</c:v>
                </c:pt>
                <c:pt idx="1362">
                  <c:v>13.620200156999999</c:v>
                </c:pt>
                <c:pt idx="1363">
                  <c:v>13.630200386</c:v>
                </c:pt>
                <c:pt idx="1364">
                  <c:v>13.640199661</c:v>
                </c:pt>
                <c:pt idx="1365">
                  <c:v>13.65019989</c:v>
                </c:pt>
                <c:pt idx="1366">
                  <c:v>13.660200119000001</c:v>
                </c:pt>
                <c:pt idx="1367">
                  <c:v>13.670200348</c:v>
                </c:pt>
                <c:pt idx="1368">
                  <c:v>13.680199623</c:v>
                </c:pt>
                <c:pt idx="1369">
                  <c:v>13.690199851999999</c:v>
                </c:pt>
                <c:pt idx="1370">
                  <c:v>13.700200081</c:v>
                </c:pt>
                <c:pt idx="1371">
                  <c:v>13.710200309999999</c:v>
                </c:pt>
                <c:pt idx="1372">
                  <c:v>13.720199585</c:v>
                </c:pt>
                <c:pt idx="1373">
                  <c:v>13.730199814000001</c:v>
                </c:pt>
                <c:pt idx="1374">
                  <c:v>13.740200043</c:v>
                </c:pt>
                <c:pt idx="1375">
                  <c:v>13.750200272000001</c:v>
                </c:pt>
                <c:pt idx="1376">
                  <c:v>13.760199546999999</c:v>
                </c:pt>
                <c:pt idx="1377">
                  <c:v>13.770199776</c:v>
                </c:pt>
                <c:pt idx="1378">
                  <c:v>13.780200004999999</c:v>
                </c:pt>
                <c:pt idx="1379">
                  <c:v>13.790200233</c:v>
                </c:pt>
                <c:pt idx="1380">
                  <c:v>13.800200461999999</c:v>
                </c:pt>
                <c:pt idx="1381">
                  <c:v>13.810199738</c:v>
                </c:pt>
                <c:pt idx="1382">
                  <c:v>13.820199966000001</c:v>
                </c:pt>
                <c:pt idx="1383">
                  <c:v>13.830200195</c:v>
                </c:pt>
                <c:pt idx="1384">
                  <c:v>13.840200424000001</c:v>
                </c:pt>
                <c:pt idx="1385">
                  <c:v>13.850199698999999</c:v>
                </c:pt>
                <c:pt idx="1386">
                  <c:v>13.860199928</c:v>
                </c:pt>
                <c:pt idx="1387">
                  <c:v>13.870200156999999</c:v>
                </c:pt>
                <c:pt idx="1388">
                  <c:v>13.880200386</c:v>
                </c:pt>
                <c:pt idx="1389">
                  <c:v>13.890199661</c:v>
                </c:pt>
                <c:pt idx="1390">
                  <c:v>13.90019989</c:v>
                </c:pt>
                <c:pt idx="1391">
                  <c:v>13.910200119000001</c:v>
                </c:pt>
                <c:pt idx="1392">
                  <c:v>13.920200348</c:v>
                </c:pt>
                <c:pt idx="1393">
                  <c:v>13.930199623</c:v>
                </c:pt>
                <c:pt idx="1394">
                  <c:v>13.940199851999999</c:v>
                </c:pt>
                <c:pt idx="1395">
                  <c:v>13.950200081</c:v>
                </c:pt>
                <c:pt idx="1396">
                  <c:v>13.960200309999999</c:v>
                </c:pt>
                <c:pt idx="1397">
                  <c:v>13.970199585</c:v>
                </c:pt>
                <c:pt idx="1398">
                  <c:v>13.980199814000001</c:v>
                </c:pt>
                <c:pt idx="1399">
                  <c:v>13.990200043</c:v>
                </c:pt>
                <c:pt idx="1400">
                  <c:v>14.000200272000001</c:v>
                </c:pt>
                <c:pt idx="1401">
                  <c:v>14.010199546999999</c:v>
                </c:pt>
                <c:pt idx="1402">
                  <c:v>14.020199776</c:v>
                </c:pt>
                <c:pt idx="1403">
                  <c:v>14.030200004999999</c:v>
                </c:pt>
                <c:pt idx="1404">
                  <c:v>14.040200233</c:v>
                </c:pt>
                <c:pt idx="1405">
                  <c:v>14.050200461999999</c:v>
                </c:pt>
                <c:pt idx="1406">
                  <c:v>14.060199738</c:v>
                </c:pt>
                <c:pt idx="1407">
                  <c:v>14.070199966000001</c:v>
                </c:pt>
                <c:pt idx="1408">
                  <c:v>14.080200195</c:v>
                </c:pt>
                <c:pt idx="1409">
                  <c:v>14.090200424000001</c:v>
                </c:pt>
                <c:pt idx="1410">
                  <c:v>14.100199698999999</c:v>
                </c:pt>
                <c:pt idx="1411">
                  <c:v>14.110199928</c:v>
                </c:pt>
                <c:pt idx="1412">
                  <c:v>14.120200156999999</c:v>
                </c:pt>
                <c:pt idx="1413">
                  <c:v>14.130200386</c:v>
                </c:pt>
                <c:pt idx="1414">
                  <c:v>14.140199661</c:v>
                </c:pt>
                <c:pt idx="1415">
                  <c:v>14.15019989</c:v>
                </c:pt>
                <c:pt idx="1416">
                  <c:v>14.160200119000001</c:v>
                </c:pt>
                <c:pt idx="1417">
                  <c:v>14.170200348</c:v>
                </c:pt>
                <c:pt idx="1418">
                  <c:v>14.180199623</c:v>
                </c:pt>
                <c:pt idx="1419">
                  <c:v>14.190199851999999</c:v>
                </c:pt>
                <c:pt idx="1420">
                  <c:v>14.200200081</c:v>
                </c:pt>
                <c:pt idx="1421">
                  <c:v>14.210200309999999</c:v>
                </c:pt>
                <c:pt idx="1422">
                  <c:v>14.220199585</c:v>
                </c:pt>
                <c:pt idx="1423">
                  <c:v>14.230199814000001</c:v>
                </c:pt>
                <c:pt idx="1424">
                  <c:v>14.240200043</c:v>
                </c:pt>
                <c:pt idx="1425">
                  <c:v>14.250200272000001</c:v>
                </c:pt>
                <c:pt idx="1426">
                  <c:v>14.260199546999999</c:v>
                </c:pt>
                <c:pt idx="1427">
                  <c:v>14.270199776</c:v>
                </c:pt>
                <c:pt idx="1428">
                  <c:v>14.280200004999999</c:v>
                </c:pt>
                <c:pt idx="1429">
                  <c:v>14.290200233</c:v>
                </c:pt>
                <c:pt idx="1430">
                  <c:v>14.300200461999999</c:v>
                </c:pt>
                <c:pt idx="1431">
                  <c:v>14.310199738</c:v>
                </c:pt>
                <c:pt idx="1432">
                  <c:v>14.320199966000001</c:v>
                </c:pt>
                <c:pt idx="1433">
                  <c:v>14.330200195</c:v>
                </c:pt>
                <c:pt idx="1434">
                  <c:v>14.340200424000001</c:v>
                </c:pt>
                <c:pt idx="1435">
                  <c:v>14.350199698999999</c:v>
                </c:pt>
                <c:pt idx="1436">
                  <c:v>14.360199928</c:v>
                </c:pt>
                <c:pt idx="1437">
                  <c:v>14.370200156999999</c:v>
                </c:pt>
                <c:pt idx="1438">
                  <c:v>14.380200386</c:v>
                </c:pt>
                <c:pt idx="1439">
                  <c:v>14.390199661</c:v>
                </c:pt>
                <c:pt idx="1440">
                  <c:v>14.40019989</c:v>
                </c:pt>
                <c:pt idx="1441">
                  <c:v>14.410200119000001</c:v>
                </c:pt>
                <c:pt idx="1442">
                  <c:v>14.420200348</c:v>
                </c:pt>
                <c:pt idx="1443">
                  <c:v>14.430199623</c:v>
                </c:pt>
                <c:pt idx="1444">
                  <c:v>14.440199851999999</c:v>
                </c:pt>
                <c:pt idx="1445">
                  <c:v>14.450200081</c:v>
                </c:pt>
                <c:pt idx="1446">
                  <c:v>14.460200309999999</c:v>
                </c:pt>
                <c:pt idx="1447">
                  <c:v>14.470199585</c:v>
                </c:pt>
                <c:pt idx="1448">
                  <c:v>14.480199814000001</c:v>
                </c:pt>
                <c:pt idx="1449">
                  <c:v>14.490200043</c:v>
                </c:pt>
                <c:pt idx="1450">
                  <c:v>14.500200272000001</c:v>
                </c:pt>
                <c:pt idx="1451">
                  <c:v>14.510199546999999</c:v>
                </c:pt>
                <c:pt idx="1452">
                  <c:v>14.520199776</c:v>
                </c:pt>
                <c:pt idx="1453">
                  <c:v>14.530200004999999</c:v>
                </c:pt>
                <c:pt idx="1454">
                  <c:v>14.540200233</c:v>
                </c:pt>
                <c:pt idx="1455">
                  <c:v>14.550200461999999</c:v>
                </c:pt>
                <c:pt idx="1456">
                  <c:v>14.560199738</c:v>
                </c:pt>
                <c:pt idx="1457">
                  <c:v>14.570199966000001</c:v>
                </c:pt>
                <c:pt idx="1458">
                  <c:v>14.580200195</c:v>
                </c:pt>
                <c:pt idx="1459">
                  <c:v>14.590200424000001</c:v>
                </c:pt>
                <c:pt idx="1460">
                  <c:v>14.600199698999999</c:v>
                </c:pt>
                <c:pt idx="1461">
                  <c:v>14.610199928</c:v>
                </c:pt>
                <c:pt idx="1462">
                  <c:v>14.620200156999999</c:v>
                </c:pt>
                <c:pt idx="1463">
                  <c:v>14.630200386</c:v>
                </c:pt>
                <c:pt idx="1464">
                  <c:v>14.640199661</c:v>
                </c:pt>
                <c:pt idx="1465">
                  <c:v>14.65019989</c:v>
                </c:pt>
                <c:pt idx="1466">
                  <c:v>14.660200119000001</c:v>
                </c:pt>
                <c:pt idx="1467">
                  <c:v>14.670200348</c:v>
                </c:pt>
                <c:pt idx="1468">
                  <c:v>14.680199623</c:v>
                </c:pt>
                <c:pt idx="1469">
                  <c:v>14.690199851999999</c:v>
                </c:pt>
                <c:pt idx="1470">
                  <c:v>14.700200081</c:v>
                </c:pt>
                <c:pt idx="1471">
                  <c:v>14.710200309999999</c:v>
                </c:pt>
                <c:pt idx="1472">
                  <c:v>14.720199585</c:v>
                </c:pt>
                <c:pt idx="1473">
                  <c:v>14.730199814000001</c:v>
                </c:pt>
                <c:pt idx="1474">
                  <c:v>14.740200043</c:v>
                </c:pt>
                <c:pt idx="1475">
                  <c:v>14.750200272000001</c:v>
                </c:pt>
                <c:pt idx="1476">
                  <c:v>14.760199546999999</c:v>
                </c:pt>
                <c:pt idx="1477">
                  <c:v>14.770199776</c:v>
                </c:pt>
                <c:pt idx="1478">
                  <c:v>14.780200004999999</c:v>
                </c:pt>
                <c:pt idx="1479">
                  <c:v>14.790200233</c:v>
                </c:pt>
                <c:pt idx="1480">
                  <c:v>14.800200461999999</c:v>
                </c:pt>
                <c:pt idx="1481">
                  <c:v>14.810199738</c:v>
                </c:pt>
                <c:pt idx="1482">
                  <c:v>14.820199966000001</c:v>
                </c:pt>
                <c:pt idx="1483">
                  <c:v>14.830200195</c:v>
                </c:pt>
                <c:pt idx="1484">
                  <c:v>14.840200424000001</c:v>
                </c:pt>
                <c:pt idx="1485">
                  <c:v>14.850199698999999</c:v>
                </c:pt>
                <c:pt idx="1486">
                  <c:v>14.860199928</c:v>
                </c:pt>
                <c:pt idx="1487">
                  <c:v>14.870200156999999</c:v>
                </c:pt>
                <c:pt idx="1488">
                  <c:v>14.880200386</c:v>
                </c:pt>
                <c:pt idx="1489">
                  <c:v>14.890199661</c:v>
                </c:pt>
                <c:pt idx="1490">
                  <c:v>14.90019989</c:v>
                </c:pt>
                <c:pt idx="1491">
                  <c:v>14.910200119000001</c:v>
                </c:pt>
                <c:pt idx="1492">
                  <c:v>14.920200348</c:v>
                </c:pt>
                <c:pt idx="1493">
                  <c:v>14.930199623</c:v>
                </c:pt>
                <c:pt idx="1494">
                  <c:v>14.940199851999999</c:v>
                </c:pt>
                <c:pt idx="1495">
                  <c:v>14.950200081</c:v>
                </c:pt>
                <c:pt idx="1496">
                  <c:v>14.960200309999999</c:v>
                </c:pt>
                <c:pt idx="1497">
                  <c:v>14.970199585</c:v>
                </c:pt>
                <c:pt idx="1498">
                  <c:v>14.980199814000001</c:v>
                </c:pt>
                <c:pt idx="1499">
                  <c:v>14.990200043</c:v>
                </c:pt>
                <c:pt idx="1500">
                  <c:v>15.000200272000001</c:v>
                </c:pt>
                <c:pt idx="1501">
                  <c:v>15.010199546999999</c:v>
                </c:pt>
                <c:pt idx="1502">
                  <c:v>15.020199776</c:v>
                </c:pt>
                <c:pt idx="1503">
                  <c:v>15.030200004999999</c:v>
                </c:pt>
                <c:pt idx="1504">
                  <c:v>15.040200233</c:v>
                </c:pt>
                <c:pt idx="1505">
                  <c:v>15.050200461999999</c:v>
                </c:pt>
                <c:pt idx="1506">
                  <c:v>15.060199738</c:v>
                </c:pt>
                <c:pt idx="1507">
                  <c:v>15.070199966000001</c:v>
                </c:pt>
                <c:pt idx="1508">
                  <c:v>15.080200195</c:v>
                </c:pt>
                <c:pt idx="1509">
                  <c:v>15.090200424000001</c:v>
                </c:pt>
                <c:pt idx="1510">
                  <c:v>15.100199698999999</c:v>
                </c:pt>
                <c:pt idx="1511">
                  <c:v>15.110199928</c:v>
                </c:pt>
                <c:pt idx="1512">
                  <c:v>15.120200156999999</c:v>
                </c:pt>
                <c:pt idx="1513">
                  <c:v>15.130200386</c:v>
                </c:pt>
                <c:pt idx="1514">
                  <c:v>15.140199661</c:v>
                </c:pt>
                <c:pt idx="1515">
                  <c:v>15.15019989</c:v>
                </c:pt>
                <c:pt idx="1516">
                  <c:v>15.160200119000001</c:v>
                </c:pt>
                <c:pt idx="1517">
                  <c:v>15.170200348</c:v>
                </c:pt>
                <c:pt idx="1518">
                  <c:v>15.180199623</c:v>
                </c:pt>
                <c:pt idx="1519">
                  <c:v>15.190199851999999</c:v>
                </c:pt>
                <c:pt idx="1520">
                  <c:v>15.200200081</c:v>
                </c:pt>
                <c:pt idx="1521">
                  <c:v>15.210300446</c:v>
                </c:pt>
                <c:pt idx="1522">
                  <c:v>15.220199585</c:v>
                </c:pt>
                <c:pt idx="1523">
                  <c:v>15.230199814000001</c:v>
                </c:pt>
                <c:pt idx="1524">
                  <c:v>15.240300179</c:v>
                </c:pt>
                <c:pt idx="1525">
                  <c:v>15.250300406999999</c:v>
                </c:pt>
                <c:pt idx="1526">
                  <c:v>15.260299683</c:v>
                </c:pt>
                <c:pt idx="1527">
                  <c:v>15.270199776</c:v>
                </c:pt>
                <c:pt idx="1528">
                  <c:v>15.28030014</c:v>
                </c:pt>
                <c:pt idx="1529">
                  <c:v>15.290200233</c:v>
                </c:pt>
                <c:pt idx="1530">
                  <c:v>15.300200461999999</c:v>
                </c:pt>
                <c:pt idx="1531">
                  <c:v>15.310199738</c:v>
                </c:pt>
                <c:pt idx="1532">
                  <c:v>15.320199966000001</c:v>
                </c:pt>
                <c:pt idx="1533">
                  <c:v>15.330200195</c:v>
                </c:pt>
                <c:pt idx="1534">
                  <c:v>15.340200424000001</c:v>
                </c:pt>
                <c:pt idx="1535">
                  <c:v>15.350199698999999</c:v>
                </c:pt>
                <c:pt idx="1536">
                  <c:v>15.360199928</c:v>
                </c:pt>
                <c:pt idx="1537">
                  <c:v>15.370200156999999</c:v>
                </c:pt>
                <c:pt idx="1538">
                  <c:v>15.380200386</c:v>
                </c:pt>
                <c:pt idx="1539">
                  <c:v>15.390199661</c:v>
                </c:pt>
                <c:pt idx="1540">
                  <c:v>15.40019989</c:v>
                </c:pt>
                <c:pt idx="1541">
                  <c:v>15.410200119000001</c:v>
                </c:pt>
                <c:pt idx="1542">
                  <c:v>15.420200348</c:v>
                </c:pt>
                <c:pt idx="1543">
                  <c:v>15.430199623</c:v>
                </c:pt>
                <c:pt idx="1544">
                  <c:v>15.440199851999999</c:v>
                </c:pt>
                <c:pt idx="1545">
                  <c:v>15.450200081</c:v>
                </c:pt>
                <c:pt idx="1546">
                  <c:v>15.460200309999999</c:v>
                </c:pt>
                <c:pt idx="1547">
                  <c:v>15.470199585</c:v>
                </c:pt>
                <c:pt idx="1548">
                  <c:v>15.480199814000001</c:v>
                </c:pt>
                <c:pt idx="1549">
                  <c:v>15.490200043</c:v>
                </c:pt>
                <c:pt idx="1550">
                  <c:v>15.500200272000001</c:v>
                </c:pt>
                <c:pt idx="1551">
                  <c:v>15.510199546999999</c:v>
                </c:pt>
                <c:pt idx="1552">
                  <c:v>15.520199776</c:v>
                </c:pt>
                <c:pt idx="1553">
                  <c:v>15.530200004999999</c:v>
                </c:pt>
                <c:pt idx="1554">
                  <c:v>15.540200233</c:v>
                </c:pt>
                <c:pt idx="1555">
                  <c:v>15.550200461999999</c:v>
                </c:pt>
                <c:pt idx="1556">
                  <c:v>15.560199738</c:v>
                </c:pt>
                <c:pt idx="1557">
                  <c:v>15.570199966000001</c:v>
                </c:pt>
                <c:pt idx="1558">
                  <c:v>15.580200195</c:v>
                </c:pt>
                <c:pt idx="1559">
                  <c:v>15.590200424000001</c:v>
                </c:pt>
                <c:pt idx="1560">
                  <c:v>15.600199698999999</c:v>
                </c:pt>
                <c:pt idx="1561">
                  <c:v>15.610199928</c:v>
                </c:pt>
                <c:pt idx="1562">
                  <c:v>15.620200156999999</c:v>
                </c:pt>
                <c:pt idx="1563">
                  <c:v>15.630200386</c:v>
                </c:pt>
                <c:pt idx="1564">
                  <c:v>15.640199661</c:v>
                </c:pt>
                <c:pt idx="1565">
                  <c:v>15.65019989</c:v>
                </c:pt>
                <c:pt idx="1566">
                  <c:v>15.660200119000001</c:v>
                </c:pt>
                <c:pt idx="1567">
                  <c:v>15.670200348</c:v>
                </c:pt>
                <c:pt idx="1568">
                  <c:v>15.680199623</c:v>
                </c:pt>
                <c:pt idx="1569">
                  <c:v>15.690199851999999</c:v>
                </c:pt>
                <c:pt idx="1570">
                  <c:v>15.700200081</c:v>
                </c:pt>
                <c:pt idx="1571">
                  <c:v>15.710200309999999</c:v>
                </c:pt>
                <c:pt idx="1572">
                  <c:v>15.720299721</c:v>
                </c:pt>
                <c:pt idx="1573">
                  <c:v>15.730299949999999</c:v>
                </c:pt>
                <c:pt idx="1574">
                  <c:v>15.740300179</c:v>
                </c:pt>
                <c:pt idx="1575">
                  <c:v>15.750300406999999</c:v>
                </c:pt>
                <c:pt idx="1576">
                  <c:v>15.760299683</c:v>
                </c:pt>
                <c:pt idx="1577">
                  <c:v>15.770299911</c:v>
                </c:pt>
                <c:pt idx="1578">
                  <c:v>15.78030014</c:v>
                </c:pt>
                <c:pt idx="1579">
                  <c:v>15.790300369000001</c:v>
                </c:pt>
                <c:pt idx="1580">
                  <c:v>15.800299644000001</c:v>
                </c:pt>
                <c:pt idx="1581">
                  <c:v>15.810299873</c:v>
                </c:pt>
                <c:pt idx="1582">
                  <c:v>15.820300101999999</c:v>
                </c:pt>
                <c:pt idx="1583">
                  <c:v>15.830300331</c:v>
                </c:pt>
                <c:pt idx="1584">
                  <c:v>15.840299606</c:v>
                </c:pt>
                <c:pt idx="1585">
                  <c:v>15.850299835</c:v>
                </c:pt>
                <c:pt idx="1586">
                  <c:v>15.860300064</c:v>
                </c:pt>
                <c:pt idx="1587">
                  <c:v>15.870300293</c:v>
                </c:pt>
                <c:pt idx="1588">
                  <c:v>15.880299568</c:v>
                </c:pt>
                <c:pt idx="1589">
                  <c:v>15.890299797000001</c:v>
                </c:pt>
                <c:pt idx="1590">
                  <c:v>15.900300026</c:v>
                </c:pt>
                <c:pt idx="1591">
                  <c:v>15.910300254999999</c:v>
                </c:pt>
                <c:pt idx="1592">
                  <c:v>15.920299529999999</c:v>
                </c:pt>
                <c:pt idx="1593">
                  <c:v>15.930199623</c:v>
                </c:pt>
                <c:pt idx="1594">
                  <c:v>15.940199851999999</c:v>
                </c:pt>
                <c:pt idx="1595">
                  <c:v>15.950200081</c:v>
                </c:pt>
                <c:pt idx="1596">
                  <c:v>15.960200309999999</c:v>
                </c:pt>
                <c:pt idx="1597">
                  <c:v>15.970199585</c:v>
                </c:pt>
                <c:pt idx="1598">
                  <c:v>15.980199814000001</c:v>
                </c:pt>
                <c:pt idx="1599">
                  <c:v>15.990200043</c:v>
                </c:pt>
                <c:pt idx="1600">
                  <c:v>16.000200272000001</c:v>
                </c:pt>
                <c:pt idx="1601">
                  <c:v>16.0102005</c:v>
                </c:pt>
                <c:pt idx="1602">
                  <c:v>16.020200728999999</c:v>
                </c:pt>
                <c:pt idx="1603">
                  <c:v>16.030199051</c:v>
                </c:pt>
                <c:pt idx="1604">
                  <c:v>16.04019928</c:v>
                </c:pt>
                <c:pt idx="1605">
                  <c:v>16.050199508999999</c:v>
                </c:pt>
                <c:pt idx="1606">
                  <c:v>16.060199738000001</c:v>
                </c:pt>
                <c:pt idx="1607">
                  <c:v>16.070199966000001</c:v>
                </c:pt>
                <c:pt idx="1608">
                  <c:v>16.080299376999999</c:v>
                </c:pt>
                <c:pt idx="1609">
                  <c:v>16.090299605999999</c:v>
                </c:pt>
                <c:pt idx="1610">
                  <c:v>16.100299835000001</c:v>
                </c:pt>
                <c:pt idx="1611">
                  <c:v>16.110300064</c:v>
                </c:pt>
                <c:pt idx="1612">
                  <c:v>16.120300293</c:v>
                </c:pt>
                <c:pt idx="1613">
                  <c:v>16.130300521999999</c:v>
                </c:pt>
                <c:pt idx="1614">
                  <c:v>16.140300751000002</c:v>
                </c:pt>
                <c:pt idx="1615">
                  <c:v>16.150299071999999</c:v>
                </c:pt>
                <c:pt idx="1616">
                  <c:v>16.160299300999998</c:v>
                </c:pt>
                <c:pt idx="1617">
                  <c:v>16.170299530000001</c:v>
                </c:pt>
                <c:pt idx="1618">
                  <c:v>16.180299759</c:v>
                </c:pt>
                <c:pt idx="1619">
                  <c:v>16.190299988</c:v>
                </c:pt>
                <c:pt idx="1620">
                  <c:v>16.200300216999999</c:v>
                </c:pt>
                <c:pt idx="1621">
                  <c:v>16.210300446000002</c:v>
                </c:pt>
                <c:pt idx="1622">
                  <c:v>16.220300674000001</c:v>
                </c:pt>
                <c:pt idx="1623">
                  <c:v>16.230300903</c:v>
                </c:pt>
                <c:pt idx="1624">
                  <c:v>16.240299225000001</c:v>
                </c:pt>
                <c:pt idx="1625">
                  <c:v>16.250299454</c:v>
                </c:pt>
                <c:pt idx="1626">
                  <c:v>16.260299683</c:v>
                </c:pt>
                <c:pt idx="1627">
                  <c:v>16.270299910999999</c:v>
                </c:pt>
                <c:pt idx="1628">
                  <c:v>16.280300140000001</c:v>
                </c:pt>
                <c:pt idx="1629">
                  <c:v>16.290300369000001</c:v>
                </c:pt>
                <c:pt idx="1630">
                  <c:v>16.300300598</c:v>
                </c:pt>
                <c:pt idx="1631">
                  <c:v>16.310300826999999</c:v>
                </c:pt>
                <c:pt idx="1632">
                  <c:v>16.320299149</c:v>
                </c:pt>
                <c:pt idx="1633">
                  <c:v>16.330299376999999</c:v>
                </c:pt>
                <c:pt idx="1634">
                  <c:v>16.340299605999999</c:v>
                </c:pt>
                <c:pt idx="1635">
                  <c:v>16.350299835000001</c:v>
                </c:pt>
                <c:pt idx="1636">
                  <c:v>16.360300064</c:v>
                </c:pt>
                <c:pt idx="1637">
                  <c:v>16.370300293</c:v>
                </c:pt>
                <c:pt idx="1638">
                  <c:v>16.380300521999999</c:v>
                </c:pt>
                <c:pt idx="1639">
                  <c:v>16.390300751000002</c:v>
                </c:pt>
                <c:pt idx="1640">
                  <c:v>16.400299071999999</c:v>
                </c:pt>
                <c:pt idx="1641">
                  <c:v>16.410299300999998</c:v>
                </c:pt>
                <c:pt idx="1642">
                  <c:v>16.420299530000001</c:v>
                </c:pt>
                <c:pt idx="1643">
                  <c:v>16.430299759</c:v>
                </c:pt>
                <c:pt idx="1644">
                  <c:v>16.440299988</c:v>
                </c:pt>
                <c:pt idx="1645">
                  <c:v>16.450300216999999</c:v>
                </c:pt>
                <c:pt idx="1646">
                  <c:v>16.460300446000002</c:v>
                </c:pt>
                <c:pt idx="1647">
                  <c:v>16.470300674000001</c:v>
                </c:pt>
                <c:pt idx="1648">
                  <c:v>16.480300903</c:v>
                </c:pt>
                <c:pt idx="1649">
                  <c:v>16.490299225000001</c:v>
                </c:pt>
                <c:pt idx="1650">
                  <c:v>16.500299454</c:v>
                </c:pt>
                <c:pt idx="1651">
                  <c:v>16.510299683</c:v>
                </c:pt>
                <c:pt idx="1652">
                  <c:v>16.520299910999999</c:v>
                </c:pt>
                <c:pt idx="1653">
                  <c:v>16.530300140000001</c:v>
                </c:pt>
                <c:pt idx="1654">
                  <c:v>16.540300369000001</c:v>
                </c:pt>
                <c:pt idx="1655">
                  <c:v>16.550300598</c:v>
                </c:pt>
                <c:pt idx="1656">
                  <c:v>16.560300826999999</c:v>
                </c:pt>
                <c:pt idx="1657">
                  <c:v>16.570299149</c:v>
                </c:pt>
                <c:pt idx="1658">
                  <c:v>16.580299376999999</c:v>
                </c:pt>
                <c:pt idx="1659">
                  <c:v>16.590299605999999</c:v>
                </c:pt>
                <c:pt idx="1660">
                  <c:v>16.600299835000001</c:v>
                </c:pt>
                <c:pt idx="1661">
                  <c:v>16.610300064</c:v>
                </c:pt>
                <c:pt idx="1662">
                  <c:v>16.620300293</c:v>
                </c:pt>
                <c:pt idx="1663">
                  <c:v>16.630300521999999</c:v>
                </c:pt>
                <c:pt idx="1664">
                  <c:v>16.640300751000002</c:v>
                </c:pt>
                <c:pt idx="1665">
                  <c:v>16.650299071999999</c:v>
                </c:pt>
                <c:pt idx="1666">
                  <c:v>16.660299300999998</c:v>
                </c:pt>
                <c:pt idx="1667">
                  <c:v>16.670299530000001</c:v>
                </c:pt>
                <c:pt idx="1668">
                  <c:v>16.680299759</c:v>
                </c:pt>
                <c:pt idx="1669">
                  <c:v>16.690299988</c:v>
                </c:pt>
                <c:pt idx="1670">
                  <c:v>16.700300216999999</c:v>
                </c:pt>
                <c:pt idx="1671">
                  <c:v>16.710300446000002</c:v>
                </c:pt>
                <c:pt idx="1672">
                  <c:v>16.720300674000001</c:v>
                </c:pt>
                <c:pt idx="1673">
                  <c:v>16.730300903</c:v>
                </c:pt>
                <c:pt idx="1674">
                  <c:v>16.740299225000001</c:v>
                </c:pt>
                <c:pt idx="1675">
                  <c:v>16.750299454</c:v>
                </c:pt>
                <c:pt idx="1676">
                  <c:v>16.760299683</c:v>
                </c:pt>
                <c:pt idx="1677">
                  <c:v>16.770299910999999</c:v>
                </c:pt>
                <c:pt idx="1678">
                  <c:v>16.780300140000001</c:v>
                </c:pt>
                <c:pt idx="1679">
                  <c:v>16.790300369000001</c:v>
                </c:pt>
                <c:pt idx="1680">
                  <c:v>16.800300598</c:v>
                </c:pt>
                <c:pt idx="1681">
                  <c:v>16.810300826999999</c:v>
                </c:pt>
                <c:pt idx="1682">
                  <c:v>16.820299149</c:v>
                </c:pt>
                <c:pt idx="1683">
                  <c:v>16.830299376999999</c:v>
                </c:pt>
                <c:pt idx="1684">
                  <c:v>16.840299605999999</c:v>
                </c:pt>
                <c:pt idx="1685">
                  <c:v>16.850299835000001</c:v>
                </c:pt>
                <c:pt idx="1686">
                  <c:v>16.860300064</c:v>
                </c:pt>
                <c:pt idx="1687">
                  <c:v>16.870300293</c:v>
                </c:pt>
                <c:pt idx="1688">
                  <c:v>16.880300521999999</c:v>
                </c:pt>
                <c:pt idx="1689">
                  <c:v>16.890300751000002</c:v>
                </c:pt>
                <c:pt idx="1690">
                  <c:v>16.900299071999999</c:v>
                </c:pt>
                <c:pt idx="1691">
                  <c:v>16.910299300999998</c:v>
                </c:pt>
                <c:pt idx="1692">
                  <c:v>16.920299530000001</c:v>
                </c:pt>
                <c:pt idx="1693">
                  <c:v>16.930299759</c:v>
                </c:pt>
                <c:pt idx="1694">
                  <c:v>16.940299988</c:v>
                </c:pt>
                <c:pt idx="1695">
                  <c:v>16.950300216999999</c:v>
                </c:pt>
                <c:pt idx="1696">
                  <c:v>16.960300446000002</c:v>
                </c:pt>
                <c:pt idx="1697">
                  <c:v>16.970300674000001</c:v>
                </c:pt>
                <c:pt idx="1698">
                  <c:v>16.980300903</c:v>
                </c:pt>
                <c:pt idx="1699">
                  <c:v>16.990299225000001</c:v>
                </c:pt>
                <c:pt idx="1700">
                  <c:v>17.000299454</c:v>
                </c:pt>
                <c:pt idx="1701">
                  <c:v>17.010299683</c:v>
                </c:pt>
                <c:pt idx="1702">
                  <c:v>17.020299910999999</c:v>
                </c:pt>
                <c:pt idx="1703">
                  <c:v>17.030300140000001</c:v>
                </c:pt>
                <c:pt idx="1704">
                  <c:v>17.040300369000001</c:v>
                </c:pt>
                <c:pt idx="1705">
                  <c:v>17.050300598</c:v>
                </c:pt>
                <c:pt idx="1706">
                  <c:v>17.060300826999999</c:v>
                </c:pt>
                <c:pt idx="1707">
                  <c:v>17.070299149</c:v>
                </c:pt>
                <c:pt idx="1708">
                  <c:v>17.080299376999999</c:v>
                </c:pt>
                <c:pt idx="1709">
                  <c:v>17.090299605999999</c:v>
                </c:pt>
                <c:pt idx="1710">
                  <c:v>17.100299835000001</c:v>
                </c:pt>
                <c:pt idx="1711">
                  <c:v>17.110300064</c:v>
                </c:pt>
                <c:pt idx="1712">
                  <c:v>17.120300293</c:v>
                </c:pt>
                <c:pt idx="1713">
                  <c:v>17.130300521999999</c:v>
                </c:pt>
                <c:pt idx="1714">
                  <c:v>17.140300751000002</c:v>
                </c:pt>
                <c:pt idx="1715">
                  <c:v>17.150299071999999</c:v>
                </c:pt>
                <c:pt idx="1716">
                  <c:v>17.160299300999998</c:v>
                </c:pt>
                <c:pt idx="1717">
                  <c:v>17.170299530000001</c:v>
                </c:pt>
                <c:pt idx="1718">
                  <c:v>17.180299759</c:v>
                </c:pt>
                <c:pt idx="1719">
                  <c:v>17.190299988</c:v>
                </c:pt>
                <c:pt idx="1720">
                  <c:v>17.200300216999999</c:v>
                </c:pt>
                <c:pt idx="1721">
                  <c:v>17.210300446000002</c:v>
                </c:pt>
                <c:pt idx="1722">
                  <c:v>17.220300674000001</c:v>
                </c:pt>
                <c:pt idx="1723">
                  <c:v>17.230300903</c:v>
                </c:pt>
                <c:pt idx="1724">
                  <c:v>17.240299225000001</c:v>
                </c:pt>
                <c:pt idx="1725">
                  <c:v>17.250299454</c:v>
                </c:pt>
                <c:pt idx="1726">
                  <c:v>17.260299683</c:v>
                </c:pt>
                <c:pt idx="1727">
                  <c:v>17.270299910999999</c:v>
                </c:pt>
                <c:pt idx="1728">
                  <c:v>17.280300140000001</c:v>
                </c:pt>
                <c:pt idx="1729">
                  <c:v>17.290300369000001</c:v>
                </c:pt>
                <c:pt idx="1730">
                  <c:v>17.300300598</c:v>
                </c:pt>
                <c:pt idx="1731">
                  <c:v>17.310300826999999</c:v>
                </c:pt>
                <c:pt idx="1732">
                  <c:v>17.320299149</c:v>
                </c:pt>
                <c:pt idx="1733">
                  <c:v>17.330299376999999</c:v>
                </c:pt>
                <c:pt idx="1734">
                  <c:v>17.340299605999999</c:v>
                </c:pt>
                <c:pt idx="1735">
                  <c:v>17.350299835000001</c:v>
                </c:pt>
                <c:pt idx="1736">
                  <c:v>17.360300064</c:v>
                </c:pt>
                <c:pt idx="1737">
                  <c:v>17.370300293</c:v>
                </c:pt>
                <c:pt idx="1738">
                  <c:v>17.380300521999999</c:v>
                </c:pt>
                <c:pt idx="1739">
                  <c:v>17.390300751000002</c:v>
                </c:pt>
                <c:pt idx="1740">
                  <c:v>17.400299071999999</c:v>
                </c:pt>
                <c:pt idx="1741">
                  <c:v>17.410299300999998</c:v>
                </c:pt>
                <c:pt idx="1742">
                  <c:v>17.420299530000001</c:v>
                </c:pt>
                <c:pt idx="1743">
                  <c:v>17.430299759</c:v>
                </c:pt>
                <c:pt idx="1744">
                  <c:v>17.440299988</c:v>
                </c:pt>
                <c:pt idx="1745">
                  <c:v>17.450300216999999</c:v>
                </c:pt>
                <c:pt idx="1746">
                  <c:v>17.460300446000002</c:v>
                </c:pt>
                <c:pt idx="1747">
                  <c:v>17.470300674000001</c:v>
                </c:pt>
                <c:pt idx="1748">
                  <c:v>17.480300903</c:v>
                </c:pt>
                <c:pt idx="1749">
                  <c:v>17.490299225000001</c:v>
                </c:pt>
                <c:pt idx="1750">
                  <c:v>17.500299454</c:v>
                </c:pt>
                <c:pt idx="1751">
                  <c:v>17.510299683</c:v>
                </c:pt>
                <c:pt idx="1752">
                  <c:v>17.520299910999999</c:v>
                </c:pt>
                <c:pt idx="1753">
                  <c:v>17.530300140000001</c:v>
                </c:pt>
                <c:pt idx="1754">
                  <c:v>17.540300369000001</c:v>
                </c:pt>
                <c:pt idx="1755">
                  <c:v>17.550300598</c:v>
                </c:pt>
                <c:pt idx="1756">
                  <c:v>17.560300826999999</c:v>
                </c:pt>
                <c:pt idx="1757">
                  <c:v>17.570299149</c:v>
                </c:pt>
                <c:pt idx="1758">
                  <c:v>17.580299376999999</c:v>
                </c:pt>
                <c:pt idx="1759">
                  <c:v>17.590299605999999</c:v>
                </c:pt>
                <c:pt idx="1760">
                  <c:v>17.600299835000001</c:v>
                </c:pt>
                <c:pt idx="1761">
                  <c:v>17.610300064</c:v>
                </c:pt>
                <c:pt idx="1762">
                  <c:v>17.620300293</c:v>
                </c:pt>
                <c:pt idx="1763">
                  <c:v>17.630300521999999</c:v>
                </c:pt>
                <c:pt idx="1764">
                  <c:v>17.640300751000002</c:v>
                </c:pt>
                <c:pt idx="1765">
                  <c:v>17.650299071999999</c:v>
                </c:pt>
                <c:pt idx="1766">
                  <c:v>17.660299300999998</c:v>
                </c:pt>
                <c:pt idx="1767">
                  <c:v>17.670299530000001</c:v>
                </c:pt>
                <c:pt idx="1768">
                  <c:v>17.680299759</c:v>
                </c:pt>
                <c:pt idx="1769">
                  <c:v>17.690299988</c:v>
                </c:pt>
                <c:pt idx="1770">
                  <c:v>17.700300216999999</c:v>
                </c:pt>
                <c:pt idx="1771">
                  <c:v>17.710300446000002</c:v>
                </c:pt>
                <c:pt idx="1772">
                  <c:v>17.720300674000001</c:v>
                </c:pt>
                <c:pt idx="1773">
                  <c:v>17.730300903</c:v>
                </c:pt>
                <c:pt idx="1774">
                  <c:v>17.740299225000001</c:v>
                </c:pt>
                <c:pt idx="1775">
                  <c:v>17.750299454</c:v>
                </c:pt>
                <c:pt idx="1776">
                  <c:v>17.760299683</c:v>
                </c:pt>
                <c:pt idx="1777">
                  <c:v>17.770299910999999</c:v>
                </c:pt>
                <c:pt idx="1778">
                  <c:v>17.780300140000001</c:v>
                </c:pt>
                <c:pt idx="1779">
                  <c:v>17.790300369000001</c:v>
                </c:pt>
                <c:pt idx="1780">
                  <c:v>17.800300598</c:v>
                </c:pt>
                <c:pt idx="1781">
                  <c:v>17.810300826999999</c:v>
                </c:pt>
                <c:pt idx="1782">
                  <c:v>17.820299149</c:v>
                </c:pt>
                <c:pt idx="1783">
                  <c:v>17.830299376999999</c:v>
                </c:pt>
                <c:pt idx="1784">
                  <c:v>17.840299605999999</c:v>
                </c:pt>
                <c:pt idx="1785">
                  <c:v>17.850299835000001</c:v>
                </c:pt>
                <c:pt idx="1786">
                  <c:v>17.860300064</c:v>
                </c:pt>
                <c:pt idx="1787">
                  <c:v>17.870300293</c:v>
                </c:pt>
                <c:pt idx="1788">
                  <c:v>17.880300521999999</c:v>
                </c:pt>
                <c:pt idx="1789">
                  <c:v>17.890300751000002</c:v>
                </c:pt>
                <c:pt idx="1790">
                  <c:v>17.900299071999999</c:v>
                </c:pt>
                <c:pt idx="1791">
                  <c:v>17.910299300999998</c:v>
                </c:pt>
                <c:pt idx="1792">
                  <c:v>17.920299530000001</c:v>
                </c:pt>
                <c:pt idx="1793">
                  <c:v>17.930299759</c:v>
                </c:pt>
                <c:pt idx="1794">
                  <c:v>17.940299988</c:v>
                </c:pt>
                <c:pt idx="1795">
                  <c:v>17.950300216999999</c:v>
                </c:pt>
                <c:pt idx="1796">
                  <c:v>17.960300446000002</c:v>
                </c:pt>
                <c:pt idx="1797">
                  <c:v>17.970300674000001</c:v>
                </c:pt>
                <c:pt idx="1798">
                  <c:v>17.980300903</c:v>
                </c:pt>
                <c:pt idx="1799">
                  <c:v>17.990299225000001</c:v>
                </c:pt>
                <c:pt idx="1800">
                  <c:v>18.000299454</c:v>
                </c:pt>
                <c:pt idx="1801">
                  <c:v>18.010299683</c:v>
                </c:pt>
                <c:pt idx="1802">
                  <c:v>18.020299910999999</c:v>
                </c:pt>
                <c:pt idx="1803">
                  <c:v>18.030300140000001</c:v>
                </c:pt>
                <c:pt idx="1804">
                  <c:v>18.040300369000001</c:v>
                </c:pt>
                <c:pt idx="1805">
                  <c:v>18.050300598</c:v>
                </c:pt>
                <c:pt idx="1806">
                  <c:v>18.060300826999999</c:v>
                </c:pt>
                <c:pt idx="1807">
                  <c:v>18.070299149</c:v>
                </c:pt>
                <c:pt idx="1808">
                  <c:v>18.080299376999999</c:v>
                </c:pt>
                <c:pt idx="1809">
                  <c:v>18.090299605999999</c:v>
                </c:pt>
                <c:pt idx="1810">
                  <c:v>18.100299835000001</c:v>
                </c:pt>
                <c:pt idx="1811">
                  <c:v>18.110300064</c:v>
                </c:pt>
                <c:pt idx="1812">
                  <c:v>18.120300293</c:v>
                </c:pt>
                <c:pt idx="1813">
                  <c:v>18.130300521999999</c:v>
                </c:pt>
                <c:pt idx="1814">
                  <c:v>18.140300751000002</c:v>
                </c:pt>
                <c:pt idx="1815">
                  <c:v>18.150299071999999</c:v>
                </c:pt>
                <c:pt idx="1816">
                  <c:v>18.160299300999998</c:v>
                </c:pt>
                <c:pt idx="1817">
                  <c:v>18.170299530000001</c:v>
                </c:pt>
                <c:pt idx="1818">
                  <c:v>18.180299759</c:v>
                </c:pt>
                <c:pt idx="1819">
                  <c:v>18.190299988</c:v>
                </c:pt>
                <c:pt idx="1820">
                  <c:v>18.200300216999999</c:v>
                </c:pt>
                <c:pt idx="1821">
                  <c:v>18.210300446000002</c:v>
                </c:pt>
                <c:pt idx="1822">
                  <c:v>18.220300674000001</c:v>
                </c:pt>
                <c:pt idx="1823">
                  <c:v>18.230300903</c:v>
                </c:pt>
                <c:pt idx="1824">
                  <c:v>18.240299225000001</c:v>
                </c:pt>
                <c:pt idx="1825">
                  <c:v>18.250299454</c:v>
                </c:pt>
                <c:pt idx="1826">
                  <c:v>18.260299683</c:v>
                </c:pt>
                <c:pt idx="1827">
                  <c:v>18.270299910999999</c:v>
                </c:pt>
                <c:pt idx="1828">
                  <c:v>18.280300140000001</c:v>
                </c:pt>
                <c:pt idx="1829">
                  <c:v>18.290300369000001</c:v>
                </c:pt>
                <c:pt idx="1830">
                  <c:v>18.300300598</c:v>
                </c:pt>
                <c:pt idx="1831">
                  <c:v>18.310300826999999</c:v>
                </c:pt>
                <c:pt idx="1832">
                  <c:v>18.320299149</c:v>
                </c:pt>
                <c:pt idx="1833">
                  <c:v>18.330299376999999</c:v>
                </c:pt>
                <c:pt idx="1834">
                  <c:v>18.340299605999999</c:v>
                </c:pt>
                <c:pt idx="1835">
                  <c:v>18.350299835000001</c:v>
                </c:pt>
                <c:pt idx="1836">
                  <c:v>18.360300064</c:v>
                </c:pt>
                <c:pt idx="1837">
                  <c:v>18.370300293</c:v>
                </c:pt>
                <c:pt idx="1838">
                  <c:v>18.380300521999999</c:v>
                </c:pt>
                <c:pt idx="1839">
                  <c:v>18.390300751000002</c:v>
                </c:pt>
                <c:pt idx="1840">
                  <c:v>18.400299071999999</c:v>
                </c:pt>
                <c:pt idx="1841">
                  <c:v>18.410299300999998</c:v>
                </c:pt>
                <c:pt idx="1842">
                  <c:v>18.420299530000001</c:v>
                </c:pt>
                <c:pt idx="1843">
                  <c:v>18.430299759</c:v>
                </c:pt>
                <c:pt idx="1844">
                  <c:v>18.440299988</c:v>
                </c:pt>
                <c:pt idx="1845">
                  <c:v>18.450300216999999</c:v>
                </c:pt>
                <c:pt idx="1846">
                  <c:v>18.460300446000002</c:v>
                </c:pt>
                <c:pt idx="1847">
                  <c:v>18.470300674000001</c:v>
                </c:pt>
                <c:pt idx="1848">
                  <c:v>18.480300903</c:v>
                </c:pt>
                <c:pt idx="1849">
                  <c:v>18.490299225000001</c:v>
                </c:pt>
                <c:pt idx="1850">
                  <c:v>18.500299454</c:v>
                </c:pt>
                <c:pt idx="1851">
                  <c:v>18.510299683</c:v>
                </c:pt>
                <c:pt idx="1852">
                  <c:v>18.520299910999999</c:v>
                </c:pt>
                <c:pt idx="1853">
                  <c:v>18.530300140000001</c:v>
                </c:pt>
                <c:pt idx="1854">
                  <c:v>18.540300369000001</c:v>
                </c:pt>
                <c:pt idx="1855">
                  <c:v>18.550300598</c:v>
                </c:pt>
                <c:pt idx="1856">
                  <c:v>18.560300826999999</c:v>
                </c:pt>
                <c:pt idx="1857">
                  <c:v>18.570299149</c:v>
                </c:pt>
                <c:pt idx="1858">
                  <c:v>18.580299376999999</c:v>
                </c:pt>
                <c:pt idx="1859">
                  <c:v>18.590299605999999</c:v>
                </c:pt>
                <c:pt idx="1860">
                  <c:v>18.600299835000001</c:v>
                </c:pt>
                <c:pt idx="1861">
                  <c:v>18.610300064</c:v>
                </c:pt>
                <c:pt idx="1862">
                  <c:v>18.620300293</c:v>
                </c:pt>
                <c:pt idx="1863">
                  <c:v>18.630300521999999</c:v>
                </c:pt>
                <c:pt idx="1864">
                  <c:v>18.640300751000002</c:v>
                </c:pt>
                <c:pt idx="1865">
                  <c:v>18.650299071999999</c:v>
                </c:pt>
                <c:pt idx="1866">
                  <c:v>18.660299300999998</c:v>
                </c:pt>
                <c:pt idx="1867">
                  <c:v>18.670299530000001</c:v>
                </c:pt>
                <c:pt idx="1868">
                  <c:v>18.680299759</c:v>
                </c:pt>
                <c:pt idx="1869">
                  <c:v>18.690299988</c:v>
                </c:pt>
                <c:pt idx="1870">
                  <c:v>18.700300216999999</c:v>
                </c:pt>
                <c:pt idx="1871">
                  <c:v>18.710300446000002</c:v>
                </c:pt>
                <c:pt idx="1872">
                  <c:v>18.720300674000001</c:v>
                </c:pt>
                <c:pt idx="1873">
                  <c:v>18.730300903</c:v>
                </c:pt>
                <c:pt idx="1874">
                  <c:v>18.740299225000001</c:v>
                </c:pt>
                <c:pt idx="1875">
                  <c:v>18.750299454</c:v>
                </c:pt>
                <c:pt idx="1876">
                  <c:v>18.760299683</c:v>
                </c:pt>
                <c:pt idx="1877">
                  <c:v>18.770299910999999</c:v>
                </c:pt>
                <c:pt idx="1878">
                  <c:v>18.780300140000001</c:v>
                </c:pt>
                <c:pt idx="1879">
                  <c:v>18.790300369000001</c:v>
                </c:pt>
                <c:pt idx="1880">
                  <c:v>18.800300598</c:v>
                </c:pt>
                <c:pt idx="1881">
                  <c:v>18.810300826999999</c:v>
                </c:pt>
                <c:pt idx="1882">
                  <c:v>18.820299149</c:v>
                </c:pt>
                <c:pt idx="1883">
                  <c:v>18.830299376999999</c:v>
                </c:pt>
                <c:pt idx="1884">
                  <c:v>18.840299605999999</c:v>
                </c:pt>
                <c:pt idx="1885">
                  <c:v>18.850299835000001</c:v>
                </c:pt>
                <c:pt idx="1886">
                  <c:v>18.860300064</c:v>
                </c:pt>
                <c:pt idx="1887">
                  <c:v>18.870300293</c:v>
                </c:pt>
                <c:pt idx="1888">
                  <c:v>18.880300521999999</c:v>
                </c:pt>
                <c:pt idx="1889">
                  <c:v>18.890300751000002</c:v>
                </c:pt>
                <c:pt idx="1890">
                  <c:v>18.900299071999999</c:v>
                </c:pt>
                <c:pt idx="1891">
                  <c:v>18.910299300999998</c:v>
                </c:pt>
                <c:pt idx="1892">
                  <c:v>18.920299530000001</c:v>
                </c:pt>
                <c:pt idx="1893">
                  <c:v>18.930299759</c:v>
                </c:pt>
                <c:pt idx="1894">
                  <c:v>18.940299988</c:v>
                </c:pt>
                <c:pt idx="1895">
                  <c:v>18.950300216999999</c:v>
                </c:pt>
                <c:pt idx="1896">
                  <c:v>18.960300446000002</c:v>
                </c:pt>
                <c:pt idx="1897">
                  <c:v>18.970300674000001</c:v>
                </c:pt>
                <c:pt idx="1898">
                  <c:v>18.980300903</c:v>
                </c:pt>
                <c:pt idx="1899">
                  <c:v>18.990299225000001</c:v>
                </c:pt>
                <c:pt idx="1900">
                  <c:v>19.000299454</c:v>
                </c:pt>
                <c:pt idx="1901">
                  <c:v>19.010299683</c:v>
                </c:pt>
                <c:pt idx="1902">
                  <c:v>19.020299910999999</c:v>
                </c:pt>
                <c:pt idx="1903">
                  <c:v>19.030300140000001</c:v>
                </c:pt>
                <c:pt idx="1904">
                  <c:v>19.040300369000001</c:v>
                </c:pt>
                <c:pt idx="1905">
                  <c:v>19.050300598</c:v>
                </c:pt>
                <c:pt idx="1906">
                  <c:v>19.060300826999999</c:v>
                </c:pt>
                <c:pt idx="1907">
                  <c:v>19.070299149</c:v>
                </c:pt>
                <c:pt idx="1908">
                  <c:v>19.080299376999999</c:v>
                </c:pt>
                <c:pt idx="1909">
                  <c:v>19.090299605999999</c:v>
                </c:pt>
                <c:pt idx="1910">
                  <c:v>19.100299835000001</c:v>
                </c:pt>
                <c:pt idx="1911">
                  <c:v>19.110300064</c:v>
                </c:pt>
                <c:pt idx="1912">
                  <c:v>19.120300293</c:v>
                </c:pt>
                <c:pt idx="1913">
                  <c:v>19.130300521999999</c:v>
                </c:pt>
                <c:pt idx="1914">
                  <c:v>19.140300751000002</c:v>
                </c:pt>
                <c:pt idx="1915">
                  <c:v>19.150299071999999</c:v>
                </c:pt>
                <c:pt idx="1916">
                  <c:v>19.160299300999998</c:v>
                </c:pt>
                <c:pt idx="1917">
                  <c:v>19.170299530000001</c:v>
                </c:pt>
                <c:pt idx="1918">
                  <c:v>19.180299759</c:v>
                </c:pt>
                <c:pt idx="1919">
                  <c:v>19.190299988</c:v>
                </c:pt>
                <c:pt idx="1920">
                  <c:v>19.200300216999999</c:v>
                </c:pt>
                <c:pt idx="1921">
                  <c:v>19.210300446000002</c:v>
                </c:pt>
                <c:pt idx="1922">
                  <c:v>19.220300674000001</c:v>
                </c:pt>
                <c:pt idx="1923">
                  <c:v>19.230300903</c:v>
                </c:pt>
                <c:pt idx="1924">
                  <c:v>19.240299225000001</c:v>
                </c:pt>
                <c:pt idx="1925">
                  <c:v>19.250299454</c:v>
                </c:pt>
                <c:pt idx="1926">
                  <c:v>19.260299683</c:v>
                </c:pt>
                <c:pt idx="1927">
                  <c:v>19.270299910999999</c:v>
                </c:pt>
                <c:pt idx="1928">
                  <c:v>19.280300140000001</c:v>
                </c:pt>
                <c:pt idx="1929">
                  <c:v>19.290300369000001</c:v>
                </c:pt>
                <c:pt idx="1930">
                  <c:v>19.300300598</c:v>
                </c:pt>
                <c:pt idx="1931">
                  <c:v>19.310300826999999</c:v>
                </c:pt>
                <c:pt idx="1932">
                  <c:v>19.320299149</c:v>
                </c:pt>
                <c:pt idx="1933">
                  <c:v>19.330299376999999</c:v>
                </c:pt>
                <c:pt idx="1934">
                  <c:v>19.340299605999999</c:v>
                </c:pt>
                <c:pt idx="1935">
                  <c:v>19.350299835000001</c:v>
                </c:pt>
                <c:pt idx="1936">
                  <c:v>19.360300064</c:v>
                </c:pt>
                <c:pt idx="1937">
                  <c:v>19.370300293</c:v>
                </c:pt>
                <c:pt idx="1938">
                  <c:v>19.380300521999999</c:v>
                </c:pt>
                <c:pt idx="1939">
                  <c:v>19.390300751000002</c:v>
                </c:pt>
                <c:pt idx="1940">
                  <c:v>19.400299071999999</c:v>
                </c:pt>
                <c:pt idx="1941">
                  <c:v>19.410299300999998</c:v>
                </c:pt>
                <c:pt idx="1942">
                  <c:v>19.420299530000001</c:v>
                </c:pt>
                <c:pt idx="1943">
                  <c:v>19.430299759</c:v>
                </c:pt>
                <c:pt idx="1944">
                  <c:v>19.440299988</c:v>
                </c:pt>
                <c:pt idx="1945">
                  <c:v>19.450300216999999</c:v>
                </c:pt>
                <c:pt idx="1946">
                  <c:v>19.460300446000002</c:v>
                </c:pt>
                <c:pt idx="1947">
                  <c:v>19.470300674000001</c:v>
                </c:pt>
                <c:pt idx="1948">
                  <c:v>19.480300903</c:v>
                </c:pt>
                <c:pt idx="1949">
                  <c:v>19.490299225000001</c:v>
                </c:pt>
                <c:pt idx="1950">
                  <c:v>19.500299454</c:v>
                </c:pt>
                <c:pt idx="1951">
                  <c:v>19.510299683</c:v>
                </c:pt>
                <c:pt idx="1952">
                  <c:v>19.520299910999999</c:v>
                </c:pt>
                <c:pt idx="1953">
                  <c:v>19.530300140000001</c:v>
                </c:pt>
                <c:pt idx="1954">
                  <c:v>19.540300369000001</c:v>
                </c:pt>
                <c:pt idx="1955">
                  <c:v>19.550300598</c:v>
                </c:pt>
                <c:pt idx="1956">
                  <c:v>19.560300826999999</c:v>
                </c:pt>
                <c:pt idx="1957">
                  <c:v>19.570299149</c:v>
                </c:pt>
                <c:pt idx="1958">
                  <c:v>19.580299376999999</c:v>
                </c:pt>
                <c:pt idx="1959">
                  <c:v>19.590299605999999</c:v>
                </c:pt>
                <c:pt idx="1960">
                  <c:v>19.600299835000001</c:v>
                </c:pt>
                <c:pt idx="1961">
                  <c:v>19.610300064</c:v>
                </c:pt>
                <c:pt idx="1962">
                  <c:v>19.620300293</c:v>
                </c:pt>
                <c:pt idx="1963">
                  <c:v>19.630300521999999</c:v>
                </c:pt>
                <c:pt idx="1964">
                  <c:v>19.640300751000002</c:v>
                </c:pt>
                <c:pt idx="1965">
                  <c:v>19.650299071999999</c:v>
                </c:pt>
                <c:pt idx="1966">
                  <c:v>19.660400391</c:v>
                </c:pt>
                <c:pt idx="1967">
                  <c:v>19.670400619999999</c:v>
                </c:pt>
                <c:pt idx="1968">
                  <c:v>19.680400848000001</c:v>
                </c:pt>
                <c:pt idx="1969">
                  <c:v>19.690299988</c:v>
                </c:pt>
                <c:pt idx="1970">
                  <c:v>19.700300216999999</c:v>
                </c:pt>
                <c:pt idx="1971">
                  <c:v>19.710300446000002</c:v>
                </c:pt>
                <c:pt idx="1972">
                  <c:v>19.720300674000001</c:v>
                </c:pt>
                <c:pt idx="1973">
                  <c:v>19.730300903</c:v>
                </c:pt>
                <c:pt idx="1974">
                  <c:v>19.740299225000001</c:v>
                </c:pt>
                <c:pt idx="1975">
                  <c:v>19.750299454</c:v>
                </c:pt>
                <c:pt idx="1976">
                  <c:v>19.760299683</c:v>
                </c:pt>
                <c:pt idx="1977">
                  <c:v>19.770299910999999</c:v>
                </c:pt>
                <c:pt idx="1978">
                  <c:v>19.780300140000001</c:v>
                </c:pt>
                <c:pt idx="1979">
                  <c:v>19.790300369000001</c:v>
                </c:pt>
                <c:pt idx="1980">
                  <c:v>19.800399779999999</c:v>
                </c:pt>
                <c:pt idx="1981">
                  <c:v>19.810400008999999</c:v>
                </c:pt>
                <c:pt idx="1982">
                  <c:v>19.820400238000001</c:v>
                </c:pt>
                <c:pt idx="1983">
                  <c:v>19.830400467</c:v>
                </c:pt>
                <c:pt idx="1984">
                  <c:v>19.840400696</c:v>
                </c:pt>
                <c:pt idx="1985">
                  <c:v>19.850400924999999</c:v>
                </c:pt>
                <c:pt idx="1986">
                  <c:v>19.860399246</c:v>
                </c:pt>
                <c:pt idx="1987">
                  <c:v>19.870399474999999</c:v>
                </c:pt>
                <c:pt idx="1988">
                  <c:v>19.880399703999998</c:v>
                </c:pt>
                <c:pt idx="1989">
                  <c:v>19.890399933000001</c:v>
                </c:pt>
                <c:pt idx="1990">
                  <c:v>19.900400162</c:v>
                </c:pt>
                <c:pt idx="1991">
                  <c:v>19.910400391</c:v>
                </c:pt>
                <c:pt idx="1992">
                  <c:v>19.920299530000001</c:v>
                </c:pt>
                <c:pt idx="1993">
                  <c:v>19.930299759</c:v>
                </c:pt>
                <c:pt idx="1994">
                  <c:v>19.940299988</c:v>
                </c:pt>
                <c:pt idx="1995">
                  <c:v>19.950300216999999</c:v>
                </c:pt>
                <c:pt idx="1996">
                  <c:v>19.960300446000002</c:v>
                </c:pt>
                <c:pt idx="1997">
                  <c:v>19.970300674000001</c:v>
                </c:pt>
                <c:pt idx="1998">
                  <c:v>19.980300903</c:v>
                </c:pt>
                <c:pt idx="1999">
                  <c:v>19.990299225000001</c:v>
                </c:pt>
                <c:pt idx="2000">
                  <c:v>20.000299454</c:v>
                </c:pt>
                <c:pt idx="2001">
                  <c:v>20.010299683</c:v>
                </c:pt>
                <c:pt idx="2002">
                  <c:v>20.020299910999999</c:v>
                </c:pt>
                <c:pt idx="2003">
                  <c:v>20.030300140000001</c:v>
                </c:pt>
                <c:pt idx="2004">
                  <c:v>20.040399551</c:v>
                </c:pt>
                <c:pt idx="2005">
                  <c:v>20.050399779999999</c:v>
                </c:pt>
                <c:pt idx="2006">
                  <c:v>20.060400008999999</c:v>
                </c:pt>
                <c:pt idx="2007">
                  <c:v>20.070400238000001</c:v>
                </c:pt>
                <c:pt idx="2008">
                  <c:v>20.080400467</c:v>
                </c:pt>
                <c:pt idx="2009">
                  <c:v>20.090400696</c:v>
                </c:pt>
                <c:pt idx="2010">
                  <c:v>20.100400924999999</c:v>
                </c:pt>
                <c:pt idx="2011">
                  <c:v>20.110399246</c:v>
                </c:pt>
                <c:pt idx="2012">
                  <c:v>20.120300293</c:v>
                </c:pt>
                <c:pt idx="2013">
                  <c:v>20.130300521999999</c:v>
                </c:pt>
                <c:pt idx="2014">
                  <c:v>20.140300751000002</c:v>
                </c:pt>
                <c:pt idx="2015">
                  <c:v>20.150299071999999</c:v>
                </c:pt>
                <c:pt idx="2016">
                  <c:v>20.160400391</c:v>
                </c:pt>
                <c:pt idx="2017">
                  <c:v>20.170400619999999</c:v>
                </c:pt>
                <c:pt idx="2018">
                  <c:v>20.180400848000001</c:v>
                </c:pt>
                <c:pt idx="2019">
                  <c:v>20.190399169999999</c:v>
                </c:pt>
                <c:pt idx="2020">
                  <c:v>20.200399398999998</c:v>
                </c:pt>
                <c:pt idx="2021">
                  <c:v>20.210399628000001</c:v>
                </c:pt>
                <c:pt idx="2022">
                  <c:v>20.220399857</c:v>
                </c:pt>
                <c:pt idx="2023">
                  <c:v>20.230400084999999</c:v>
                </c:pt>
                <c:pt idx="2024">
                  <c:v>20.240400313999999</c:v>
                </c:pt>
                <c:pt idx="2025">
                  <c:v>20.250400543000001</c:v>
                </c:pt>
                <c:pt idx="2026">
                  <c:v>20.260400772000001</c:v>
                </c:pt>
                <c:pt idx="2027">
                  <c:v>20.270299910999999</c:v>
                </c:pt>
                <c:pt idx="2028">
                  <c:v>20.280300140000001</c:v>
                </c:pt>
                <c:pt idx="2029">
                  <c:v>20.290300369000001</c:v>
                </c:pt>
                <c:pt idx="2030">
                  <c:v>20.300399779999999</c:v>
                </c:pt>
                <c:pt idx="2031">
                  <c:v>20.310400008999999</c:v>
                </c:pt>
                <c:pt idx="2032">
                  <c:v>20.320400238000001</c:v>
                </c:pt>
                <c:pt idx="2033">
                  <c:v>20.330400467</c:v>
                </c:pt>
                <c:pt idx="2034">
                  <c:v>20.340299605999999</c:v>
                </c:pt>
                <c:pt idx="2035">
                  <c:v>20.350299835000001</c:v>
                </c:pt>
                <c:pt idx="2036">
                  <c:v>20.360399246</c:v>
                </c:pt>
                <c:pt idx="2037">
                  <c:v>20.370399474999999</c:v>
                </c:pt>
                <c:pt idx="2038">
                  <c:v>20.380300521999999</c:v>
                </c:pt>
                <c:pt idx="2039">
                  <c:v>20.390399933000001</c:v>
                </c:pt>
                <c:pt idx="2040">
                  <c:v>20.400400162</c:v>
                </c:pt>
                <c:pt idx="2041">
                  <c:v>20.410400391</c:v>
                </c:pt>
                <c:pt idx="2042">
                  <c:v>20.420400619999999</c:v>
                </c:pt>
                <c:pt idx="2043">
                  <c:v>20.430400848000001</c:v>
                </c:pt>
                <c:pt idx="2044">
                  <c:v>20.440399169999999</c:v>
                </c:pt>
                <c:pt idx="2045">
                  <c:v>20.450399398999998</c:v>
                </c:pt>
                <c:pt idx="2046">
                  <c:v>20.460399628000001</c:v>
                </c:pt>
                <c:pt idx="2047">
                  <c:v>20.470399857</c:v>
                </c:pt>
                <c:pt idx="2048">
                  <c:v>20.480400084999999</c:v>
                </c:pt>
                <c:pt idx="2049">
                  <c:v>20.490400313999999</c:v>
                </c:pt>
                <c:pt idx="2050">
                  <c:v>20.500400543000001</c:v>
                </c:pt>
                <c:pt idx="2051">
                  <c:v>20.510400772000001</c:v>
                </c:pt>
                <c:pt idx="2052">
                  <c:v>20.520399093999998</c:v>
                </c:pt>
                <c:pt idx="2053">
                  <c:v>20.530399323000001</c:v>
                </c:pt>
                <c:pt idx="2054">
                  <c:v>20.540399551</c:v>
                </c:pt>
                <c:pt idx="2055">
                  <c:v>20.550399779999999</c:v>
                </c:pt>
                <c:pt idx="2056">
                  <c:v>20.560300826999999</c:v>
                </c:pt>
                <c:pt idx="2057">
                  <c:v>20.570299149</c:v>
                </c:pt>
                <c:pt idx="2058">
                  <c:v>20.580299376999999</c:v>
                </c:pt>
                <c:pt idx="2059">
                  <c:v>20.590299605999999</c:v>
                </c:pt>
                <c:pt idx="2060">
                  <c:v>20.600299835000001</c:v>
                </c:pt>
                <c:pt idx="2061">
                  <c:v>20.610300064</c:v>
                </c:pt>
                <c:pt idx="2062">
                  <c:v>20.620300293</c:v>
                </c:pt>
                <c:pt idx="2063">
                  <c:v>20.630399703999998</c:v>
                </c:pt>
                <c:pt idx="2064">
                  <c:v>20.640399933000001</c:v>
                </c:pt>
                <c:pt idx="2065">
                  <c:v>20.650400162</c:v>
                </c:pt>
                <c:pt idx="2066">
                  <c:v>20.660400391</c:v>
                </c:pt>
                <c:pt idx="2067">
                  <c:v>20.670400619999999</c:v>
                </c:pt>
                <c:pt idx="2068">
                  <c:v>20.680400848000001</c:v>
                </c:pt>
                <c:pt idx="2069">
                  <c:v>20.690399169999999</c:v>
                </c:pt>
                <c:pt idx="2070">
                  <c:v>20.700399398999998</c:v>
                </c:pt>
                <c:pt idx="2071">
                  <c:v>20.710399628000001</c:v>
                </c:pt>
                <c:pt idx="2072">
                  <c:v>20.720399857</c:v>
                </c:pt>
                <c:pt idx="2073">
                  <c:v>20.730400084999999</c:v>
                </c:pt>
                <c:pt idx="2074">
                  <c:v>20.740400313999999</c:v>
                </c:pt>
                <c:pt idx="2075">
                  <c:v>20.750400543000001</c:v>
                </c:pt>
                <c:pt idx="2076">
                  <c:v>20.760400772000001</c:v>
                </c:pt>
                <c:pt idx="2077">
                  <c:v>20.770399093999998</c:v>
                </c:pt>
                <c:pt idx="2078">
                  <c:v>20.780399323000001</c:v>
                </c:pt>
                <c:pt idx="2079">
                  <c:v>20.790399551</c:v>
                </c:pt>
                <c:pt idx="2080">
                  <c:v>20.800399779999999</c:v>
                </c:pt>
                <c:pt idx="2081">
                  <c:v>20.810400008999999</c:v>
                </c:pt>
                <c:pt idx="2082">
                  <c:v>20.820400238000001</c:v>
                </c:pt>
                <c:pt idx="2083">
                  <c:v>20.830400467</c:v>
                </c:pt>
                <c:pt idx="2084">
                  <c:v>20.840400696</c:v>
                </c:pt>
                <c:pt idx="2085">
                  <c:v>20.850400924999999</c:v>
                </c:pt>
                <c:pt idx="2086">
                  <c:v>20.860399246</c:v>
                </c:pt>
                <c:pt idx="2087">
                  <c:v>20.870399474999999</c:v>
                </c:pt>
                <c:pt idx="2088">
                  <c:v>20.880399703999998</c:v>
                </c:pt>
                <c:pt idx="2089">
                  <c:v>20.890399933000001</c:v>
                </c:pt>
                <c:pt idx="2090">
                  <c:v>20.900400162</c:v>
                </c:pt>
                <c:pt idx="2091">
                  <c:v>20.910400391</c:v>
                </c:pt>
                <c:pt idx="2092">
                  <c:v>20.920400619999999</c:v>
                </c:pt>
                <c:pt idx="2093">
                  <c:v>20.930400848000001</c:v>
                </c:pt>
                <c:pt idx="2094">
                  <c:v>20.940399169999999</c:v>
                </c:pt>
                <c:pt idx="2095">
                  <c:v>20.950399398999998</c:v>
                </c:pt>
                <c:pt idx="2096">
                  <c:v>20.960399628000001</c:v>
                </c:pt>
                <c:pt idx="2097">
                  <c:v>20.970399857</c:v>
                </c:pt>
                <c:pt idx="2098">
                  <c:v>20.980400084999999</c:v>
                </c:pt>
                <c:pt idx="2099">
                  <c:v>20.990400313999999</c:v>
                </c:pt>
                <c:pt idx="2100">
                  <c:v>21.000400543000001</c:v>
                </c:pt>
                <c:pt idx="2101">
                  <c:v>21.010400772000001</c:v>
                </c:pt>
                <c:pt idx="2102">
                  <c:v>21.020399093999998</c:v>
                </c:pt>
                <c:pt idx="2103">
                  <c:v>21.030399323000001</c:v>
                </c:pt>
                <c:pt idx="2104">
                  <c:v>21.040399551</c:v>
                </c:pt>
                <c:pt idx="2105">
                  <c:v>21.050399779999999</c:v>
                </c:pt>
                <c:pt idx="2106">
                  <c:v>21.060400008999999</c:v>
                </c:pt>
                <c:pt idx="2107">
                  <c:v>21.070400238000001</c:v>
                </c:pt>
                <c:pt idx="2108">
                  <c:v>21.080400467</c:v>
                </c:pt>
                <c:pt idx="2109">
                  <c:v>21.090400696</c:v>
                </c:pt>
                <c:pt idx="2110">
                  <c:v>21.100400924999999</c:v>
                </c:pt>
                <c:pt idx="2111">
                  <c:v>21.110399246</c:v>
                </c:pt>
                <c:pt idx="2112">
                  <c:v>21.120399474999999</c:v>
                </c:pt>
                <c:pt idx="2113">
                  <c:v>21.130399703999998</c:v>
                </c:pt>
                <c:pt idx="2114">
                  <c:v>21.140399933000001</c:v>
                </c:pt>
                <c:pt idx="2115">
                  <c:v>21.150400162</c:v>
                </c:pt>
                <c:pt idx="2116">
                  <c:v>21.160400391</c:v>
                </c:pt>
                <c:pt idx="2117">
                  <c:v>21.170400619999999</c:v>
                </c:pt>
                <c:pt idx="2118">
                  <c:v>21.180400848000001</c:v>
                </c:pt>
                <c:pt idx="2119">
                  <c:v>21.190399169999999</c:v>
                </c:pt>
                <c:pt idx="2120">
                  <c:v>21.200399398999998</c:v>
                </c:pt>
                <c:pt idx="2121">
                  <c:v>21.210399628000001</c:v>
                </c:pt>
                <c:pt idx="2122">
                  <c:v>21.220399857</c:v>
                </c:pt>
                <c:pt idx="2123">
                  <c:v>21.230400084999999</c:v>
                </c:pt>
                <c:pt idx="2124">
                  <c:v>21.240400313999999</c:v>
                </c:pt>
                <c:pt idx="2125">
                  <c:v>21.250400543000001</c:v>
                </c:pt>
                <c:pt idx="2126">
                  <c:v>21.260400772000001</c:v>
                </c:pt>
                <c:pt idx="2127">
                  <c:v>21.270399093999998</c:v>
                </c:pt>
                <c:pt idx="2128">
                  <c:v>21.280399323000001</c:v>
                </c:pt>
                <c:pt idx="2129">
                  <c:v>21.290399551</c:v>
                </c:pt>
                <c:pt idx="2130">
                  <c:v>21.300399779999999</c:v>
                </c:pt>
                <c:pt idx="2131">
                  <c:v>21.310400008999999</c:v>
                </c:pt>
                <c:pt idx="2132">
                  <c:v>21.320400238000001</c:v>
                </c:pt>
                <c:pt idx="2133">
                  <c:v>21.330400467</c:v>
                </c:pt>
                <c:pt idx="2134">
                  <c:v>21.340400696</c:v>
                </c:pt>
                <c:pt idx="2135">
                  <c:v>21.350400924999999</c:v>
                </c:pt>
                <c:pt idx="2136">
                  <c:v>21.360399246</c:v>
                </c:pt>
                <c:pt idx="2137">
                  <c:v>21.370399474999999</c:v>
                </c:pt>
                <c:pt idx="2138">
                  <c:v>21.380399703999998</c:v>
                </c:pt>
                <c:pt idx="2139">
                  <c:v>21.390399933000001</c:v>
                </c:pt>
                <c:pt idx="2140">
                  <c:v>21.400400162</c:v>
                </c:pt>
                <c:pt idx="2141">
                  <c:v>21.410400391</c:v>
                </c:pt>
                <c:pt idx="2142">
                  <c:v>21.420400619999999</c:v>
                </c:pt>
                <c:pt idx="2143">
                  <c:v>21.430400848000001</c:v>
                </c:pt>
                <c:pt idx="2144">
                  <c:v>21.440399169999999</c:v>
                </c:pt>
                <c:pt idx="2145">
                  <c:v>21.450399398999998</c:v>
                </c:pt>
                <c:pt idx="2146">
                  <c:v>21.460399628000001</c:v>
                </c:pt>
                <c:pt idx="2147">
                  <c:v>21.470399857</c:v>
                </c:pt>
                <c:pt idx="2148">
                  <c:v>21.480400084999999</c:v>
                </c:pt>
                <c:pt idx="2149">
                  <c:v>21.490400313999999</c:v>
                </c:pt>
                <c:pt idx="2150">
                  <c:v>21.500400543000001</c:v>
                </c:pt>
                <c:pt idx="2151">
                  <c:v>21.510400772000001</c:v>
                </c:pt>
                <c:pt idx="2152">
                  <c:v>21.520399093999998</c:v>
                </c:pt>
                <c:pt idx="2153">
                  <c:v>21.530399323000001</c:v>
                </c:pt>
                <c:pt idx="2154">
                  <c:v>21.540399551</c:v>
                </c:pt>
                <c:pt idx="2155">
                  <c:v>21.550399779999999</c:v>
                </c:pt>
                <c:pt idx="2156">
                  <c:v>21.560400008999999</c:v>
                </c:pt>
                <c:pt idx="2157">
                  <c:v>21.570400238000001</c:v>
                </c:pt>
                <c:pt idx="2158">
                  <c:v>21.580400467</c:v>
                </c:pt>
                <c:pt idx="2159">
                  <c:v>21.590400696</c:v>
                </c:pt>
                <c:pt idx="2160">
                  <c:v>21.600400924999999</c:v>
                </c:pt>
                <c:pt idx="2161">
                  <c:v>21.610399246</c:v>
                </c:pt>
                <c:pt idx="2162">
                  <c:v>21.620399474999999</c:v>
                </c:pt>
                <c:pt idx="2163">
                  <c:v>21.630399703999998</c:v>
                </c:pt>
                <c:pt idx="2164">
                  <c:v>21.640399933000001</c:v>
                </c:pt>
                <c:pt idx="2165">
                  <c:v>21.650400162</c:v>
                </c:pt>
                <c:pt idx="2166">
                  <c:v>21.660400391</c:v>
                </c:pt>
                <c:pt idx="2167">
                  <c:v>21.670400619999999</c:v>
                </c:pt>
                <c:pt idx="2168">
                  <c:v>21.680400848000001</c:v>
                </c:pt>
                <c:pt idx="2169">
                  <c:v>21.690399169999999</c:v>
                </c:pt>
                <c:pt idx="2170">
                  <c:v>21.700399398999998</c:v>
                </c:pt>
                <c:pt idx="2171">
                  <c:v>21.710399628000001</c:v>
                </c:pt>
                <c:pt idx="2172">
                  <c:v>21.720399857</c:v>
                </c:pt>
                <c:pt idx="2173">
                  <c:v>21.730400084999999</c:v>
                </c:pt>
                <c:pt idx="2174">
                  <c:v>21.740400313999999</c:v>
                </c:pt>
                <c:pt idx="2175">
                  <c:v>21.750400543000001</c:v>
                </c:pt>
                <c:pt idx="2176">
                  <c:v>21.760400772000001</c:v>
                </c:pt>
                <c:pt idx="2177">
                  <c:v>21.770399093999998</c:v>
                </c:pt>
                <c:pt idx="2178">
                  <c:v>21.780399323000001</c:v>
                </c:pt>
                <c:pt idx="2179">
                  <c:v>21.790399551</c:v>
                </c:pt>
                <c:pt idx="2180">
                  <c:v>21.800399779999999</c:v>
                </c:pt>
                <c:pt idx="2181">
                  <c:v>21.810400008999999</c:v>
                </c:pt>
                <c:pt idx="2182">
                  <c:v>21.820400238000001</c:v>
                </c:pt>
                <c:pt idx="2183">
                  <c:v>21.830400467</c:v>
                </c:pt>
                <c:pt idx="2184">
                  <c:v>21.840400696</c:v>
                </c:pt>
                <c:pt idx="2185">
                  <c:v>21.850400924999999</c:v>
                </c:pt>
                <c:pt idx="2186">
                  <c:v>21.860399246</c:v>
                </c:pt>
                <c:pt idx="2187">
                  <c:v>21.870399474999999</c:v>
                </c:pt>
                <c:pt idx="2188">
                  <c:v>21.880399703999998</c:v>
                </c:pt>
                <c:pt idx="2189">
                  <c:v>21.890399933000001</c:v>
                </c:pt>
                <c:pt idx="2190">
                  <c:v>21.900400162</c:v>
                </c:pt>
                <c:pt idx="2191">
                  <c:v>21.910400391</c:v>
                </c:pt>
                <c:pt idx="2192">
                  <c:v>21.920400619999999</c:v>
                </c:pt>
                <c:pt idx="2193">
                  <c:v>21.930400848000001</c:v>
                </c:pt>
                <c:pt idx="2194">
                  <c:v>21.940399169999999</c:v>
                </c:pt>
                <c:pt idx="2195">
                  <c:v>21.950399398999998</c:v>
                </c:pt>
                <c:pt idx="2196">
                  <c:v>21.960399628000001</c:v>
                </c:pt>
                <c:pt idx="2197">
                  <c:v>21.970399857</c:v>
                </c:pt>
                <c:pt idx="2198">
                  <c:v>21.980400084999999</c:v>
                </c:pt>
                <c:pt idx="2199">
                  <c:v>21.990400313999999</c:v>
                </c:pt>
                <c:pt idx="2200">
                  <c:v>22.000400543000001</c:v>
                </c:pt>
                <c:pt idx="2201">
                  <c:v>22.010400772000001</c:v>
                </c:pt>
                <c:pt idx="2202">
                  <c:v>22.020399093999998</c:v>
                </c:pt>
                <c:pt idx="2203">
                  <c:v>22.030399323000001</c:v>
                </c:pt>
                <c:pt idx="2204">
                  <c:v>22.040399551</c:v>
                </c:pt>
                <c:pt idx="2205">
                  <c:v>22.050399779999999</c:v>
                </c:pt>
                <c:pt idx="2206">
                  <c:v>22.060400008999999</c:v>
                </c:pt>
                <c:pt idx="2207">
                  <c:v>22.070400238000001</c:v>
                </c:pt>
                <c:pt idx="2208">
                  <c:v>22.080400467</c:v>
                </c:pt>
                <c:pt idx="2209">
                  <c:v>22.090400696</c:v>
                </c:pt>
                <c:pt idx="2210">
                  <c:v>22.100400924999999</c:v>
                </c:pt>
                <c:pt idx="2211">
                  <c:v>22.110399246</c:v>
                </c:pt>
                <c:pt idx="2212">
                  <c:v>22.120399474999999</c:v>
                </c:pt>
                <c:pt idx="2213">
                  <c:v>22.130399703999998</c:v>
                </c:pt>
                <c:pt idx="2214">
                  <c:v>22.140399933000001</c:v>
                </c:pt>
                <c:pt idx="2215">
                  <c:v>22.150400162</c:v>
                </c:pt>
                <c:pt idx="2216">
                  <c:v>22.160400391</c:v>
                </c:pt>
                <c:pt idx="2217">
                  <c:v>22.170400619999999</c:v>
                </c:pt>
                <c:pt idx="2218">
                  <c:v>22.180400848000001</c:v>
                </c:pt>
                <c:pt idx="2219">
                  <c:v>22.190399169999999</c:v>
                </c:pt>
                <c:pt idx="2220">
                  <c:v>22.200399398999998</c:v>
                </c:pt>
                <c:pt idx="2221">
                  <c:v>22.210399628000001</c:v>
                </c:pt>
                <c:pt idx="2222">
                  <c:v>22.220399857</c:v>
                </c:pt>
                <c:pt idx="2223">
                  <c:v>22.230400084999999</c:v>
                </c:pt>
                <c:pt idx="2224">
                  <c:v>22.240400313999999</c:v>
                </c:pt>
                <c:pt idx="2225">
                  <c:v>22.250400543000001</c:v>
                </c:pt>
                <c:pt idx="2226">
                  <c:v>22.260400772000001</c:v>
                </c:pt>
                <c:pt idx="2227">
                  <c:v>22.270399093999998</c:v>
                </c:pt>
                <c:pt idx="2228">
                  <c:v>22.280399323000001</c:v>
                </c:pt>
                <c:pt idx="2229">
                  <c:v>22.290399551</c:v>
                </c:pt>
                <c:pt idx="2230">
                  <c:v>22.300399779999999</c:v>
                </c:pt>
                <c:pt idx="2231">
                  <c:v>22.310400008999999</c:v>
                </c:pt>
                <c:pt idx="2232">
                  <c:v>22.320400238000001</c:v>
                </c:pt>
                <c:pt idx="2233">
                  <c:v>22.330400467</c:v>
                </c:pt>
                <c:pt idx="2234">
                  <c:v>22.340400696</c:v>
                </c:pt>
                <c:pt idx="2235">
                  <c:v>22.350400924999999</c:v>
                </c:pt>
                <c:pt idx="2236">
                  <c:v>22.360399246</c:v>
                </c:pt>
                <c:pt idx="2237">
                  <c:v>22.370399474999999</c:v>
                </c:pt>
                <c:pt idx="2238">
                  <c:v>22.380399703999998</c:v>
                </c:pt>
                <c:pt idx="2239">
                  <c:v>22.390399933000001</c:v>
                </c:pt>
                <c:pt idx="2240">
                  <c:v>22.400400162</c:v>
                </c:pt>
                <c:pt idx="2241">
                  <c:v>22.410400391</c:v>
                </c:pt>
                <c:pt idx="2242">
                  <c:v>22.420400619999999</c:v>
                </c:pt>
                <c:pt idx="2243">
                  <c:v>22.430400848000001</c:v>
                </c:pt>
                <c:pt idx="2244">
                  <c:v>22.440399169999999</c:v>
                </c:pt>
                <c:pt idx="2245">
                  <c:v>22.450399398999998</c:v>
                </c:pt>
                <c:pt idx="2246">
                  <c:v>22.460399628000001</c:v>
                </c:pt>
                <c:pt idx="2247">
                  <c:v>22.470399857</c:v>
                </c:pt>
                <c:pt idx="2248">
                  <c:v>22.480400084999999</c:v>
                </c:pt>
                <c:pt idx="2249">
                  <c:v>22.490400313999999</c:v>
                </c:pt>
                <c:pt idx="2250">
                  <c:v>22.500400543000001</c:v>
                </c:pt>
                <c:pt idx="2251">
                  <c:v>22.510400772000001</c:v>
                </c:pt>
                <c:pt idx="2252">
                  <c:v>22.520399093999998</c:v>
                </c:pt>
                <c:pt idx="2253">
                  <c:v>22.530399323000001</c:v>
                </c:pt>
                <c:pt idx="2254">
                  <c:v>22.540399551</c:v>
                </c:pt>
                <c:pt idx="2255">
                  <c:v>22.550399779999999</c:v>
                </c:pt>
                <c:pt idx="2256">
                  <c:v>22.560400008999999</c:v>
                </c:pt>
                <c:pt idx="2257">
                  <c:v>22.570400238000001</c:v>
                </c:pt>
                <c:pt idx="2258">
                  <c:v>22.580400467</c:v>
                </c:pt>
                <c:pt idx="2259">
                  <c:v>22.590400696</c:v>
                </c:pt>
                <c:pt idx="2260">
                  <c:v>22.600400924999999</c:v>
                </c:pt>
                <c:pt idx="2261">
                  <c:v>22.610399246</c:v>
                </c:pt>
                <c:pt idx="2262">
                  <c:v>22.620399474999999</c:v>
                </c:pt>
                <c:pt idx="2263">
                  <c:v>22.630399703999998</c:v>
                </c:pt>
                <c:pt idx="2264">
                  <c:v>22.640399933000001</c:v>
                </c:pt>
                <c:pt idx="2265">
                  <c:v>22.650400162</c:v>
                </c:pt>
                <c:pt idx="2266">
                  <c:v>22.660400391</c:v>
                </c:pt>
                <c:pt idx="2267">
                  <c:v>22.670400619999999</c:v>
                </c:pt>
                <c:pt idx="2268">
                  <c:v>22.680400848000001</c:v>
                </c:pt>
                <c:pt idx="2269">
                  <c:v>22.690399169999999</c:v>
                </c:pt>
                <c:pt idx="2270">
                  <c:v>22.700399398999998</c:v>
                </c:pt>
                <c:pt idx="2271">
                  <c:v>22.710399628000001</c:v>
                </c:pt>
                <c:pt idx="2272">
                  <c:v>22.720399857</c:v>
                </c:pt>
                <c:pt idx="2273">
                  <c:v>22.730400084999999</c:v>
                </c:pt>
                <c:pt idx="2274">
                  <c:v>22.740400313999999</c:v>
                </c:pt>
                <c:pt idx="2275">
                  <c:v>22.750400543000001</c:v>
                </c:pt>
                <c:pt idx="2276">
                  <c:v>22.760400772000001</c:v>
                </c:pt>
                <c:pt idx="2277">
                  <c:v>22.770399093999998</c:v>
                </c:pt>
                <c:pt idx="2278">
                  <c:v>22.780399323000001</c:v>
                </c:pt>
                <c:pt idx="2279">
                  <c:v>22.790399551</c:v>
                </c:pt>
                <c:pt idx="2280">
                  <c:v>22.800399779999999</c:v>
                </c:pt>
                <c:pt idx="2281">
                  <c:v>22.810400008999999</c:v>
                </c:pt>
                <c:pt idx="2282">
                  <c:v>22.820400238000001</c:v>
                </c:pt>
                <c:pt idx="2283">
                  <c:v>22.830400467</c:v>
                </c:pt>
                <c:pt idx="2284">
                  <c:v>22.840400696</c:v>
                </c:pt>
                <c:pt idx="2285">
                  <c:v>22.850400924999999</c:v>
                </c:pt>
                <c:pt idx="2286">
                  <c:v>22.860399246</c:v>
                </c:pt>
                <c:pt idx="2287">
                  <c:v>22.870399474999999</c:v>
                </c:pt>
                <c:pt idx="2288">
                  <c:v>22.880399703999998</c:v>
                </c:pt>
                <c:pt idx="2289">
                  <c:v>22.890399933000001</c:v>
                </c:pt>
                <c:pt idx="2290">
                  <c:v>22.900400162</c:v>
                </c:pt>
                <c:pt idx="2291">
                  <c:v>22.910400391</c:v>
                </c:pt>
                <c:pt idx="2292">
                  <c:v>22.920400619999999</c:v>
                </c:pt>
                <c:pt idx="2293">
                  <c:v>22.930400848000001</c:v>
                </c:pt>
                <c:pt idx="2294">
                  <c:v>22.940399169999999</c:v>
                </c:pt>
                <c:pt idx="2295">
                  <c:v>22.950399398999998</c:v>
                </c:pt>
                <c:pt idx="2296">
                  <c:v>22.960399628000001</c:v>
                </c:pt>
                <c:pt idx="2297">
                  <c:v>22.970399857</c:v>
                </c:pt>
                <c:pt idx="2298">
                  <c:v>22.980400084999999</c:v>
                </c:pt>
                <c:pt idx="2299">
                  <c:v>22.990400313999999</c:v>
                </c:pt>
                <c:pt idx="2300">
                  <c:v>23.000400543000001</c:v>
                </c:pt>
                <c:pt idx="2301">
                  <c:v>23.010400772000001</c:v>
                </c:pt>
                <c:pt idx="2302">
                  <c:v>23.020399093999998</c:v>
                </c:pt>
                <c:pt idx="2303">
                  <c:v>23.030399323000001</c:v>
                </c:pt>
                <c:pt idx="2304">
                  <c:v>23.040399551</c:v>
                </c:pt>
                <c:pt idx="2305">
                  <c:v>23.050399779999999</c:v>
                </c:pt>
                <c:pt idx="2306">
                  <c:v>23.060400008999999</c:v>
                </c:pt>
                <c:pt idx="2307">
                  <c:v>23.070400238000001</c:v>
                </c:pt>
                <c:pt idx="2308">
                  <c:v>23.080400467</c:v>
                </c:pt>
                <c:pt idx="2309">
                  <c:v>23.090400696</c:v>
                </c:pt>
                <c:pt idx="2310">
                  <c:v>23.100400924999999</c:v>
                </c:pt>
                <c:pt idx="2311">
                  <c:v>23.110399246</c:v>
                </c:pt>
                <c:pt idx="2312">
                  <c:v>23.120399474999999</c:v>
                </c:pt>
                <c:pt idx="2313">
                  <c:v>23.130399703999998</c:v>
                </c:pt>
                <c:pt idx="2314">
                  <c:v>23.140399933000001</c:v>
                </c:pt>
                <c:pt idx="2315">
                  <c:v>23.150400162</c:v>
                </c:pt>
                <c:pt idx="2316">
                  <c:v>23.160400391</c:v>
                </c:pt>
                <c:pt idx="2317">
                  <c:v>23.170400619999999</c:v>
                </c:pt>
                <c:pt idx="2318">
                  <c:v>23.180400848000001</c:v>
                </c:pt>
                <c:pt idx="2319">
                  <c:v>23.190399169999999</c:v>
                </c:pt>
                <c:pt idx="2320">
                  <c:v>23.200399398999998</c:v>
                </c:pt>
                <c:pt idx="2321">
                  <c:v>23.210399628000001</c:v>
                </c:pt>
                <c:pt idx="2322">
                  <c:v>23.220399857</c:v>
                </c:pt>
                <c:pt idx="2323">
                  <c:v>23.230400084999999</c:v>
                </c:pt>
                <c:pt idx="2324">
                  <c:v>23.240400313999999</c:v>
                </c:pt>
                <c:pt idx="2325">
                  <c:v>23.250400543000001</c:v>
                </c:pt>
                <c:pt idx="2326">
                  <c:v>23.260400772000001</c:v>
                </c:pt>
                <c:pt idx="2327">
                  <c:v>23.270399093999998</c:v>
                </c:pt>
                <c:pt idx="2328">
                  <c:v>23.280399323000001</c:v>
                </c:pt>
                <c:pt idx="2329">
                  <c:v>23.290399551</c:v>
                </c:pt>
                <c:pt idx="2330">
                  <c:v>23.300399779999999</c:v>
                </c:pt>
                <c:pt idx="2331">
                  <c:v>23.310400008999999</c:v>
                </c:pt>
                <c:pt idx="2332">
                  <c:v>23.320400238000001</c:v>
                </c:pt>
                <c:pt idx="2333">
                  <c:v>23.330400467</c:v>
                </c:pt>
                <c:pt idx="2334">
                  <c:v>23.340400696</c:v>
                </c:pt>
                <c:pt idx="2335">
                  <c:v>23.350400924999999</c:v>
                </c:pt>
                <c:pt idx="2336">
                  <c:v>23.360399246</c:v>
                </c:pt>
                <c:pt idx="2337">
                  <c:v>23.370399474999999</c:v>
                </c:pt>
                <c:pt idx="2338">
                  <c:v>23.380399703999998</c:v>
                </c:pt>
                <c:pt idx="2339">
                  <c:v>23.390399933000001</c:v>
                </c:pt>
                <c:pt idx="2340">
                  <c:v>23.400400162</c:v>
                </c:pt>
                <c:pt idx="2341">
                  <c:v>23.410400391</c:v>
                </c:pt>
                <c:pt idx="2342">
                  <c:v>23.420400619999999</c:v>
                </c:pt>
                <c:pt idx="2343">
                  <c:v>23.430400848000001</c:v>
                </c:pt>
                <c:pt idx="2344">
                  <c:v>23.440399169999999</c:v>
                </c:pt>
                <c:pt idx="2345">
                  <c:v>23.450399398999998</c:v>
                </c:pt>
                <c:pt idx="2346">
                  <c:v>23.460399628000001</c:v>
                </c:pt>
                <c:pt idx="2347">
                  <c:v>23.470399857</c:v>
                </c:pt>
                <c:pt idx="2348">
                  <c:v>23.480400084999999</c:v>
                </c:pt>
                <c:pt idx="2349">
                  <c:v>23.490400313999999</c:v>
                </c:pt>
                <c:pt idx="2350">
                  <c:v>23.500400543000001</c:v>
                </c:pt>
                <c:pt idx="2351">
                  <c:v>23.510400772000001</c:v>
                </c:pt>
                <c:pt idx="2352">
                  <c:v>23.520399093999998</c:v>
                </c:pt>
                <c:pt idx="2353">
                  <c:v>23.530399323000001</c:v>
                </c:pt>
                <c:pt idx="2354">
                  <c:v>23.540399551</c:v>
                </c:pt>
                <c:pt idx="2355">
                  <c:v>23.550399779999999</c:v>
                </c:pt>
                <c:pt idx="2356">
                  <c:v>23.560400008999999</c:v>
                </c:pt>
                <c:pt idx="2357">
                  <c:v>23.570400238000001</c:v>
                </c:pt>
                <c:pt idx="2358">
                  <c:v>23.580400467</c:v>
                </c:pt>
                <c:pt idx="2359">
                  <c:v>23.590400696</c:v>
                </c:pt>
                <c:pt idx="2360">
                  <c:v>23.600400924999999</c:v>
                </c:pt>
                <c:pt idx="2361">
                  <c:v>23.610399246</c:v>
                </c:pt>
                <c:pt idx="2362">
                  <c:v>23.620399474999999</c:v>
                </c:pt>
                <c:pt idx="2363">
                  <c:v>23.630399703999998</c:v>
                </c:pt>
                <c:pt idx="2364">
                  <c:v>23.640399933000001</c:v>
                </c:pt>
                <c:pt idx="2365">
                  <c:v>23.650400162</c:v>
                </c:pt>
                <c:pt idx="2366">
                  <c:v>23.660400391</c:v>
                </c:pt>
                <c:pt idx="2367">
                  <c:v>23.670400619999999</c:v>
                </c:pt>
                <c:pt idx="2368">
                  <c:v>23.680400848000001</c:v>
                </c:pt>
                <c:pt idx="2369">
                  <c:v>23.690399169999999</c:v>
                </c:pt>
                <c:pt idx="2370">
                  <c:v>23.700399398999998</c:v>
                </c:pt>
                <c:pt idx="2371">
                  <c:v>23.710399628000001</c:v>
                </c:pt>
                <c:pt idx="2372">
                  <c:v>23.720399857</c:v>
                </c:pt>
                <c:pt idx="2373">
                  <c:v>23.730400084999999</c:v>
                </c:pt>
                <c:pt idx="2374">
                  <c:v>23.740400313999999</c:v>
                </c:pt>
                <c:pt idx="2375">
                  <c:v>23.750400543000001</c:v>
                </c:pt>
                <c:pt idx="2376">
                  <c:v>23.760400772000001</c:v>
                </c:pt>
                <c:pt idx="2377">
                  <c:v>23.770399093999998</c:v>
                </c:pt>
                <c:pt idx="2378">
                  <c:v>23.780399323000001</c:v>
                </c:pt>
                <c:pt idx="2379">
                  <c:v>23.790399551</c:v>
                </c:pt>
                <c:pt idx="2380">
                  <c:v>23.800399779999999</c:v>
                </c:pt>
                <c:pt idx="2381">
                  <c:v>23.810400008999999</c:v>
                </c:pt>
                <c:pt idx="2382">
                  <c:v>23.820400238000001</c:v>
                </c:pt>
                <c:pt idx="2383">
                  <c:v>23.830400467</c:v>
                </c:pt>
                <c:pt idx="2384">
                  <c:v>23.840400696</c:v>
                </c:pt>
                <c:pt idx="2385">
                  <c:v>23.850400924999999</c:v>
                </c:pt>
                <c:pt idx="2386">
                  <c:v>23.860399246</c:v>
                </c:pt>
                <c:pt idx="2387">
                  <c:v>23.870399474999999</c:v>
                </c:pt>
                <c:pt idx="2388">
                  <c:v>23.880399703999998</c:v>
                </c:pt>
                <c:pt idx="2389">
                  <c:v>23.890399933000001</c:v>
                </c:pt>
                <c:pt idx="2390">
                  <c:v>23.900400162</c:v>
                </c:pt>
                <c:pt idx="2391">
                  <c:v>23.910400391</c:v>
                </c:pt>
                <c:pt idx="2392">
                  <c:v>23.920400619999999</c:v>
                </c:pt>
                <c:pt idx="2393">
                  <c:v>23.930400848000001</c:v>
                </c:pt>
                <c:pt idx="2394">
                  <c:v>23.940399169999999</c:v>
                </c:pt>
                <c:pt idx="2395">
                  <c:v>23.950399398999998</c:v>
                </c:pt>
                <c:pt idx="2396">
                  <c:v>23.960399628000001</c:v>
                </c:pt>
                <c:pt idx="2397">
                  <c:v>23.970399857</c:v>
                </c:pt>
                <c:pt idx="2398">
                  <c:v>23.980400084999999</c:v>
                </c:pt>
                <c:pt idx="2399">
                  <c:v>23.990400313999999</c:v>
                </c:pt>
                <c:pt idx="2400">
                  <c:v>24.000400543000001</c:v>
                </c:pt>
                <c:pt idx="2401">
                  <c:v>24.010400772000001</c:v>
                </c:pt>
                <c:pt idx="2402">
                  <c:v>24.020399093999998</c:v>
                </c:pt>
                <c:pt idx="2403">
                  <c:v>24.030399323000001</c:v>
                </c:pt>
                <c:pt idx="2404">
                  <c:v>24.040399551</c:v>
                </c:pt>
                <c:pt idx="2405">
                  <c:v>24.050399779999999</c:v>
                </c:pt>
                <c:pt idx="2406">
                  <c:v>24.060400008999999</c:v>
                </c:pt>
                <c:pt idx="2407">
                  <c:v>24.070400238000001</c:v>
                </c:pt>
                <c:pt idx="2408">
                  <c:v>24.080400467</c:v>
                </c:pt>
                <c:pt idx="2409">
                  <c:v>24.090400696</c:v>
                </c:pt>
                <c:pt idx="2410">
                  <c:v>24.100400924999999</c:v>
                </c:pt>
                <c:pt idx="2411">
                  <c:v>24.110399246</c:v>
                </c:pt>
                <c:pt idx="2412">
                  <c:v>24.120399474999999</c:v>
                </c:pt>
                <c:pt idx="2413">
                  <c:v>24.130399703999998</c:v>
                </c:pt>
                <c:pt idx="2414">
                  <c:v>24.140399933000001</c:v>
                </c:pt>
                <c:pt idx="2415">
                  <c:v>24.150400162</c:v>
                </c:pt>
                <c:pt idx="2416">
                  <c:v>24.160400391</c:v>
                </c:pt>
                <c:pt idx="2417">
                  <c:v>24.170400619999999</c:v>
                </c:pt>
                <c:pt idx="2418">
                  <c:v>24.180400848000001</c:v>
                </c:pt>
                <c:pt idx="2419">
                  <c:v>24.190399169999999</c:v>
                </c:pt>
                <c:pt idx="2420">
                  <c:v>24.200399398999998</c:v>
                </c:pt>
                <c:pt idx="2421">
                  <c:v>24.210399628000001</c:v>
                </c:pt>
                <c:pt idx="2422">
                  <c:v>24.220399857</c:v>
                </c:pt>
                <c:pt idx="2423">
                  <c:v>24.230400084999999</c:v>
                </c:pt>
                <c:pt idx="2424">
                  <c:v>24.240400313999999</c:v>
                </c:pt>
                <c:pt idx="2425">
                  <c:v>24.250400543000001</c:v>
                </c:pt>
                <c:pt idx="2426">
                  <c:v>24.260499954</c:v>
                </c:pt>
                <c:pt idx="2427">
                  <c:v>24.270500182999999</c:v>
                </c:pt>
                <c:pt idx="2428">
                  <c:v>24.280500411999999</c:v>
                </c:pt>
                <c:pt idx="2429">
                  <c:v>24.290399551</c:v>
                </c:pt>
                <c:pt idx="2430">
                  <c:v>24.300399779999999</c:v>
                </c:pt>
                <c:pt idx="2431">
                  <c:v>24.310400008999999</c:v>
                </c:pt>
                <c:pt idx="2432">
                  <c:v>24.320400238000001</c:v>
                </c:pt>
                <c:pt idx="2433">
                  <c:v>24.330400467</c:v>
                </c:pt>
                <c:pt idx="2434">
                  <c:v>24.340400696</c:v>
                </c:pt>
                <c:pt idx="2435">
                  <c:v>24.350400924999999</c:v>
                </c:pt>
                <c:pt idx="2436">
                  <c:v>24.360399246</c:v>
                </c:pt>
                <c:pt idx="2437">
                  <c:v>24.370399474999999</c:v>
                </c:pt>
                <c:pt idx="2438">
                  <c:v>24.380399703999998</c:v>
                </c:pt>
                <c:pt idx="2439">
                  <c:v>24.390399933000001</c:v>
                </c:pt>
                <c:pt idx="2440">
                  <c:v>24.400400162</c:v>
                </c:pt>
                <c:pt idx="2441">
                  <c:v>24.410400391</c:v>
                </c:pt>
                <c:pt idx="2442">
                  <c:v>24.420400619999999</c:v>
                </c:pt>
                <c:pt idx="2443">
                  <c:v>24.430400848000001</c:v>
                </c:pt>
                <c:pt idx="2444">
                  <c:v>24.440500259</c:v>
                </c:pt>
                <c:pt idx="2445">
                  <c:v>24.450500487999999</c:v>
                </c:pt>
                <c:pt idx="2446">
                  <c:v>24.460500716999999</c:v>
                </c:pt>
                <c:pt idx="2447">
                  <c:v>24.470500946000001</c:v>
                </c:pt>
                <c:pt idx="2448">
                  <c:v>24.480400084999999</c:v>
                </c:pt>
                <c:pt idx="2449">
                  <c:v>24.490400313999999</c:v>
                </c:pt>
                <c:pt idx="2450">
                  <c:v>24.500400543000001</c:v>
                </c:pt>
                <c:pt idx="2451">
                  <c:v>24.510400772000001</c:v>
                </c:pt>
                <c:pt idx="2452">
                  <c:v>24.520399093999998</c:v>
                </c:pt>
                <c:pt idx="2453">
                  <c:v>24.530399323000001</c:v>
                </c:pt>
                <c:pt idx="2454">
                  <c:v>24.540399551</c:v>
                </c:pt>
                <c:pt idx="2455">
                  <c:v>24.550399779999999</c:v>
                </c:pt>
                <c:pt idx="2456">
                  <c:v>24.560400008999999</c:v>
                </c:pt>
                <c:pt idx="2457">
                  <c:v>24.570400238000001</c:v>
                </c:pt>
                <c:pt idx="2458">
                  <c:v>24.580400467</c:v>
                </c:pt>
                <c:pt idx="2459">
                  <c:v>24.590400696</c:v>
                </c:pt>
                <c:pt idx="2460">
                  <c:v>24.600400924999999</c:v>
                </c:pt>
                <c:pt idx="2461">
                  <c:v>24.610399246</c:v>
                </c:pt>
                <c:pt idx="2462">
                  <c:v>24.620500565</c:v>
                </c:pt>
                <c:pt idx="2463">
                  <c:v>24.630399703999998</c:v>
                </c:pt>
                <c:pt idx="2464">
                  <c:v>24.640499115000001</c:v>
                </c:pt>
                <c:pt idx="2465">
                  <c:v>24.650499344</c:v>
                </c:pt>
                <c:pt idx="2466">
                  <c:v>24.660499572999999</c:v>
                </c:pt>
                <c:pt idx="2467">
                  <c:v>24.670499801999998</c:v>
                </c:pt>
                <c:pt idx="2468">
                  <c:v>24.680500031000001</c:v>
                </c:pt>
                <c:pt idx="2469">
                  <c:v>24.690500259</c:v>
                </c:pt>
                <c:pt idx="2470">
                  <c:v>24.700500487999999</c:v>
                </c:pt>
                <c:pt idx="2471">
                  <c:v>24.710500716999999</c:v>
                </c:pt>
                <c:pt idx="2472">
                  <c:v>24.720500946000001</c:v>
                </c:pt>
                <c:pt idx="2473">
                  <c:v>24.730499267999999</c:v>
                </c:pt>
                <c:pt idx="2474">
                  <c:v>24.740499496000002</c:v>
                </c:pt>
                <c:pt idx="2475">
                  <c:v>24.750499725000001</c:v>
                </c:pt>
                <c:pt idx="2476">
                  <c:v>24.760499954</c:v>
                </c:pt>
                <c:pt idx="2477">
                  <c:v>24.770500182999999</c:v>
                </c:pt>
                <c:pt idx="2478">
                  <c:v>24.780500411999999</c:v>
                </c:pt>
                <c:pt idx="2479">
                  <c:v>24.790500641000001</c:v>
                </c:pt>
                <c:pt idx="2480">
                  <c:v>24.80050087</c:v>
                </c:pt>
                <c:pt idx="2481">
                  <c:v>24.810499191000002</c:v>
                </c:pt>
                <c:pt idx="2482">
                  <c:v>24.820499420000001</c:v>
                </c:pt>
                <c:pt idx="2483">
                  <c:v>24.830499649</c:v>
                </c:pt>
                <c:pt idx="2484">
                  <c:v>24.840499877999999</c:v>
                </c:pt>
                <c:pt idx="2485">
                  <c:v>24.850500106999998</c:v>
                </c:pt>
                <c:pt idx="2486">
                  <c:v>24.860500336000001</c:v>
                </c:pt>
                <c:pt idx="2487">
                  <c:v>24.870500565</c:v>
                </c:pt>
                <c:pt idx="2488">
                  <c:v>24.880500793</c:v>
                </c:pt>
                <c:pt idx="2489">
                  <c:v>24.890499115000001</c:v>
                </c:pt>
                <c:pt idx="2490">
                  <c:v>24.900499344</c:v>
                </c:pt>
                <c:pt idx="2491">
                  <c:v>24.910499572999999</c:v>
                </c:pt>
                <c:pt idx="2492">
                  <c:v>24.920499801999998</c:v>
                </c:pt>
                <c:pt idx="2493">
                  <c:v>24.930500031000001</c:v>
                </c:pt>
                <c:pt idx="2494">
                  <c:v>24.940500259</c:v>
                </c:pt>
                <c:pt idx="2495">
                  <c:v>24.950500487999999</c:v>
                </c:pt>
                <c:pt idx="2496">
                  <c:v>24.960500716999999</c:v>
                </c:pt>
                <c:pt idx="2497">
                  <c:v>24.970500946000001</c:v>
                </c:pt>
                <c:pt idx="2498">
                  <c:v>24.980499267999999</c:v>
                </c:pt>
                <c:pt idx="2499">
                  <c:v>24.990499496000002</c:v>
                </c:pt>
                <c:pt idx="2500">
                  <c:v>25.000499725000001</c:v>
                </c:pt>
                <c:pt idx="2501">
                  <c:v>25.010499954</c:v>
                </c:pt>
                <c:pt idx="2502">
                  <c:v>25.020500182999999</c:v>
                </c:pt>
                <c:pt idx="2503">
                  <c:v>25.030500411999999</c:v>
                </c:pt>
                <c:pt idx="2504">
                  <c:v>25.040500641000001</c:v>
                </c:pt>
                <c:pt idx="2505">
                  <c:v>25.05050087</c:v>
                </c:pt>
                <c:pt idx="2506">
                  <c:v>25.060499191000002</c:v>
                </c:pt>
                <c:pt idx="2507">
                  <c:v>25.070499420000001</c:v>
                </c:pt>
                <c:pt idx="2508">
                  <c:v>25.080499649</c:v>
                </c:pt>
                <c:pt idx="2509">
                  <c:v>25.090499877999999</c:v>
                </c:pt>
                <c:pt idx="2510">
                  <c:v>25.100500106999998</c:v>
                </c:pt>
                <c:pt idx="2511">
                  <c:v>25.110500336000001</c:v>
                </c:pt>
                <c:pt idx="2512">
                  <c:v>25.120500565</c:v>
                </c:pt>
                <c:pt idx="2513">
                  <c:v>25.130500793</c:v>
                </c:pt>
                <c:pt idx="2514">
                  <c:v>25.140499115000001</c:v>
                </c:pt>
                <c:pt idx="2515">
                  <c:v>25.150499344</c:v>
                </c:pt>
                <c:pt idx="2516">
                  <c:v>25.160499572999999</c:v>
                </c:pt>
                <c:pt idx="2517">
                  <c:v>25.170499801999998</c:v>
                </c:pt>
                <c:pt idx="2518">
                  <c:v>25.180500031000001</c:v>
                </c:pt>
                <c:pt idx="2519">
                  <c:v>25.190500259</c:v>
                </c:pt>
                <c:pt idx="2520">
                  <c:v>25.200500487999999</c:v>
                </c:pt>
                <c:pt idx="2521">
                  <c:v>25.210500716999999</c:v>
                </c:pt>
                <c:pt idx="2522">
                  <c:v>25.220500946000001</c:v>
                </c:pt>
                <c:pt idx="2523">
                  <c:v>25.230499267999999</c:v>
                </c:pt>
                <c:pt idx="2524">
                  <c:v>25.240499496000002</c:v>
                </c:pt>
                <c:pt idx="2525">
                  <c:v>25.250499725000001</c:v>
                </c:pt>
                <c:pt idx="2526">
                  <c:v>25.260499954</c:v>
                </c:pt>
                <c:pt idx="2527">
                  <c:v>25.270500182999999</c:v>
                </c:pt>
                <c:pt idx="2528">
                  <c:v>25.280500411999999</c:v>
                </c:pt>
                <c:pt idx="2529">
                  <c:v>25.290500641000001</c:v>
                </c:pt>
                <c:pt idx="2530">
                  <c:v>25.30050087</c:v>
                </c:pt>
                <c:pt idx="2531">
                  <c:v>25.310499191000002</c:v>
                </c:pt>
                <c:pt idx="2532">
                  <c:v>25.320499420000001</c:v>
                </c:pt>
                <c:pt idx="2533">
                  <c:v>25.330499649</c:v>
                </c:pt>
                <c:pt idx="2534">
                  <c:v>25.340499877999999</c:v>
                </c:pt>
                <c:pt idx="2535">
                  <c:v>25.350500106999998</c:v>
                </c:pt>
                <c:pt idx="2536">
                  <c:v>25.360500336000001</c:v>
                </c:pt>
                <c:pt idx="2537">
                  <c:v>25.370500565</c:v>
                </c:pt>
                <c:pt idx="2538">
                  <c:v>25.380500793</c:v>
                </c:pt>
                <c:pt idx="2539">
                  <c:v>25.390499115000001</c:v>
                </c:pt>
                <c:pt idx="2540">
                  <c:v>25.400499344</c:v>
                </c:pt>
                <c:pt idx="2541">
                  <c:v>25.410499572999999</c:v>
                </c:pt>
                <c:pt idx="2542">
                  <c:v>25.420499801999998</c:v>
                </c:pt>
                <c:pt idx="2543">
                  <c:v>25.430500031000001</c:v>
                </c:pt>
                <c:pt idx="2544">
                  <c:v>25.440500259</c:v>
                </c:pt>
                <c:pt idx="2545">
                  <c:v>25.450500487999999</c:v>
                </c:pt>
                <c:pt idx="2546">
                  <c:v>25.460500716999999</c:v>
                </c:pt>
                <c:pt idx="2547">
                  <c:v>25.470500946000001</c:v>
                </c:pt>
                <c:pt idx="2548">
                  <c:v>25.480499267999999</c:v>
                </c:pt>
                <c:pt idx="2549">
                  <c:v>25.490499496000002</c:v>
                </c:pt>
                <c:pt idx="2550">
                  <c:v>25.500499725000001</c:v>
                </c:pt>
                <c:pt idx="2551">
                  <c:v>25.510499954</c:v>
                </c:pt>
                <c:pt idx="2552">
                  <c:v>25.520500182999999</c:v>
                </c:pt>
                <c:pt idx="2553">
                  <c:v>25.530500411999999</c:v>
                </c:pt>
                <c:pt idx="2554">
                  <c:v>25.540500641000001</c:v>
                </c:pt>
                <c:pt idx="2555">
                  <c:v>25.55050087</c:v>
                </c:pt>
                <c:pt idx="2556">
                  <c:v>25.560499191000002</c:v>
                </c:pt>
                <c:pt idx="2557">
                  <c:v>25.570499420000001</c:v>
                </c:pt>
                <c:pt idx="2558">
                  <c:v>25.580499649</c:v>
                </c:pt>
                <c:pt idx="2559">
                  <c:v>25.590499877999999</c:v>
                </c:pt>
                <c:pt idx="2560">
                  <c:v>25.600500106999998</c:v>
                </c:pt>
                <c:pt idx="2561">
                  <c:v>25.610500336000001</c:v>
                </c:pt>
                <c:pt idx="2562">
                  <c:v>25.620500565</c:v>
                </c:pt>
                <c:pt idx="2563">
                  <c:v>25.630500793</c:v>
                </c:pt>
                <c:pt idx="2564">
                  <c:v>25.640499115000001</c:v>
                </c:pt>
                <c:pt idx="2565">
                  <c:v>25.650499344</c:v>
                </c:pt>
                <c:pt idx="2566">
                  <c:v>25.660499572999999</c:v>
                </c:pt>
                <c:pt idx="2567">
                  <c:v>25.670499801999998</c:v>
                </c:pt>
                <c:pt idx="2568">
                  <c:v>25.680500031000001</c:v>
                </c:pt>
                <c:pt idx="2569">
                  <c:v>25.690500259</c:v>
                </c:pt>
                <c:pt idx="2570">
                  <c:v>25.700500487999999</c:v>
                </c:pt>
                <c:pt idx="2571">
                  <c:v>25.710500716999999</c:v>
                </c:pt>
                <c:pt idx="2572">
                  <c:v>25.720500946000001</c:v>
                </c:pt>
                <c:pt idx="2573">
                  <c:v>25.730499267999999</c:v>
                </c:pt>
                <c:pt idx="2574">
                  <c:v>25.740499496000002</c:v>
                </c:pt>
                <c:pt idx="2575">
                  <c:v>25.750499725000001</c:v>
                </c:pt>
                <c:pt idx="2576">
                  <c:v>25.760499954</c:v>
                </c:pt>
                <c:pt idx="2577">
                  <c:v>25.770500182999999</c:v>
                </c:pt>
                <c:pt idx="2578">
                  <c:v>25.780500411999999</c:v>
                </c:pt>
                <c:pt idx="2579">
                  <c:v>25.790500641000001</c:v>
                </c:pt>
                <c:pt idx="2580">
                  <c:v>25.80050087</c:v>
                </c:pt>
                <c:pt idx="2581">
                  <c:v>25.810499191000002</c:v>
                </c:pt>
                <c:pt idx="2582">
                  <c:v>25.820499420000001</c:v>
                </c:pt>
                <c:pt idx="2583">
                  <c:v>25.830499649</c:v>
                </c:pt>
                <c:pt idx="2584">
                  <c:v>25.840499877999999</c:v>
                </c:pt>
                <c:pt idx="2585">
                  <c:v>25.850500106999998</c:v>
                </c:pt>
                <c:pt idx="2586">
                  <c:v>25.860500336000001</c:v>
                </c:pt>
                <c:pt idx="2587">
                  <c:v>25.870500565</c:v>
                </c:pt>
                <c:pt idx="2588">
                  <c:v>25.880500793</c:v>
                </c:pt>
                <c:pt idx="2589">
                  <c:v>25.890499115000001</c:v>
                </c:pt>
                <c:pt idx="2590">
                  <c:v>25.900499344</c:v>
                </c:pt>
                <c:pt idx="2591">
                  <c:v>25.910499572999999</c:v>
                </c:pt>
                <c:pt idx="2592">
                  <c:v>25.920499801999998</c:v>
                </c:pt>
                <c:pt idx="2593">
                  <c:v>25.930500031000001</c:v>
                </c:pt>
                <c:pt idx="2594">
                  <c:v>25.940500259</c:v>
                </c:pt>
                <c:pt idx="2595">
                  <c:v>25.950500487999999</c:v>
                </c:pt>
                <c:pt idx="2596">
                  <c:v>25.960500716999999</c:v>
                </c:pt>
                <c:pt idx="2597">
                  <c:v>25.970500946000001</c:v>
                </c:pt>
                <c:pt idx="2598">
                  <c:v>25.980499267999999</c:v>
                </c:pt>
                <c:pt idx="2599">
                  <c:v>25.990499496000002</c:v>
                </c:pt>
                <c:pt idx="2600">
                  <c:v>26.000499725000001</c:v>
                </c:pt>
                <c:pt idx="2601">
                  <c:v>26.010499954</c:v>
                </c:pt>
                <c:pt idx="2602">
                  <c:v>26.020500182999999</c:v>
                </c:pt>
                <c:pt idx="2603">
                  <c:v>26.030500411999999</c:v>
                </c:pt>
                <c:pt idx="2604">
                  <c:v>26.040500641000001</c:v>
                </c:pt>
                <c:pt idx="2605">
                  <c:v>26.05050087</c:v>
                </c:pt>
                <c:pt idx="2606">
                  <c:v>26.060499191000002</c:v>
                </c:pt>
                <c:pt idx="2607">
                  <c:v>26.070499420000001</c:v>
                </c:pt>
                <c:pt idx="2608">
                  <c:v>26.080499649</c:v>
                </c:pt>
                <c:pt idx="2609">
                  <c:v>26.090499877999999</c:v>
                </c:pt>
                <c:pt idx="2610">
                  <c:v>26.100500106999998</c:v>
                </c:pt>
                <c:pt idx="2611">
                  <c:v>26.110500336000001</c:v>
                </c:pt>
                <c:pt idx="2612">
                  <c:v>26.120500565</c:v>
                </c:pt>
                <c:pt idx="2613">
                  <c:v>26.130500793</c:v>
                </c:pt>
                <c:pt idx="2614">
                  <c:v>26.140499115000001</c:v>
                </c:pt>
                <c:pt idx="2615">
                  <c:v>26.150499344</c:v>
                </c:pt>
                <c:pt idx="2616">
                  <c:v>26.160499572999999</c:v>
                </c:pt>
                <c:pt idx="2617">
                  <c:v>26.170499801999998</c:v>
                </c:pt>
                <c:pt idx="2618">
                  <c:v>26.180500031000001</c:v>
                </c:pt>
                <c:pt idx="2619">
                  <c:v>26.190500259</c:v>
                </c:pt>
                <c:pt idx="2620">
                  <c:v>26.200500487999999</c:v>
                </c:pt>
                <c:pt idx="2621">
                  <c:v>26.210500716999999</c:v>
                </c:pt>
                <c:pt idx="2622">
                  <c:v>26.220500946000001</c:v>
                </c:pt>
                <c:pt idx="2623">
                  <c:v>26.230499267999999</c:v>
                </c:pt>
                <c:pt idx="2624">
                  <c:v>26.240499496000002</c:v>
                </c:pt>
                <c:pt idx="2625">
                  <c:v>26.250499725000001</c:v>
                </c:pt>
                <c:pt idx="2626">
                  <c:v>26.260499954</c:v>
                </c:pt>
                <c:pt idx="2627">
                  <c:v>26.270500182999999</c:v>
                </c:pt>
                <c:pt idx="2628">
                  <c:v>26.280500411999999</c:v>
                </c:pt>
                <c:pt idx="2629">
                  <c:v>26.290500641000001</c:v>
                </c:pt>
                <c:pt idx="2630">
                  <c:v>26.30050087</c:v>
                </c:pt>
                <c:pt idx="2631">
                  <c:v>26.310499191000002</c:v>
                </c:pt>
                <c:pt idx="2632">
                  <c:v>26.320499420000001</c:v>
                </c:pt>
                <c:pt idx="2633">
                  <c:v>26.330499649</c:v>
                </c:pt>
                <c:pt idx="2634">
                  <c:v>26.340499877999999</c:v>
                </c:pt>
                <c:pt idx="2635">
                  <c:v>26.350500106999998</c:v>
                </c:pt>
                <c:pt idx="2636">
                  <c:v>26.360500336000001</c:v>
                </c:pt>
                <c:pt idx="2637">
                  <c:v>26.370500565</c:v>
                </c:pt>
                <c:pt idx="2638">
                  <c:v>26.380500793</c:v>
                </c:pt>
                <c:pt idx="2639">
                  <c:v>26.390499115000001</c:v>
                </c:pt>
                <c:pt idx="2640">
                  <c:v>26.400499344</c:v>
                </c:pt>
                <c:pt idx="2641">
                  <c:v>26.410499572999999</c:v>
                </c:pt>
                <c:pt idx="2642">
                  <c:v>26.420499801999998</c:v>
                </c:pt>
                <c:pt idx="2643">
                  <c:v>26.430500031000001</c:v>
                </c:pt>
                <c:pt idx="2644">
                  <c:v>26.440500259</c:v>
                </c:pt>
                <c:pt idx="2645">
                  <c:v>26.450500487999999</c:v>
                </c:pt>
                <c:pt idx="2646">
                  <c:v>26.460500716999999</c:v>
                </c:pt>
                <c:pt idx="2647">
                  <c:v>26.470500946000001</c:v>
                </c:pt>
                <c:pt idx="2648">
                  <c:v>26.480499267999999</c:v>
                </c:pt>
                <c:pt idx="2649">
                  <c:v>26.490499496000002</c:v>
                </c:pt>
                <c:pt idx="2650">
                  <c:v>26.500499725000001</c:v>
                </c:pt>
                <c:pt idx="2651">
                  <c:v>26.510499954</c:v>
                </c:pt>
                <c:pt idx="2652">
                  <c:v>26.520500182999999</c:v>
                </c:pt>
                <c:pt idx="2653">
                  <c:v>26.530500411999999</c:v>
                </c:pt>
                <c:pt idx="2654">
                  <c:v>26.540500641000001</c:v>
                </c:pt>
                <c:pt idx="2655">
                  <c:v>26.55050087</c:v>
                </c:pt>
                <c:pt idx="2656">
                  <c:v>26.560499191000002</c:v>
                </c:pt>
                <c:pt idx="2657">
                  <c:v>26.570499420000001</c:v>
                </c:pt>
                <c:pt idx="2658">
                  <c:v>26.580499649</c:v>
                </c:pt>
                <c:pt idx="2659">
                  <c:v>26.590499877999999</c:v>
                </c:pt>
                <c:pt idx="2660">
                  <c:v>26.600500106999998</c:v>
                </c:pt>
                <c:pt idx="2661">
                  <c:v>26.610500336000001</c:v>
                </c:pt>
                <c:pt idx="2662">
                  <c:v>26.620500565</c:v>
                </c:pt>
                <c:pt idx="2663">
                  <c:v>26.630500793</c:v>
                </c:pt>
                <c:pt idx="2664">
                  <c:v>26.640499115000001</c:v>
                </c:pt>
                <c:pt idx="2665">
                  <c:v>26.650499344</c:v>
                </c:pt>
                <c:pt idx="2666">
                  <c:v>26.660499572999999</c:v>
                </c:pt>
                <c:pt idx="2667">
                  <c:v>26.670499801999998</c:v>
                </c:pt>
                <c:pt idx="2668">
                  <c:v>26.680500031000001</c:v>
                </c:pt>
                <c:pt idx="2669">
                  <c:v>26.690500259</c:v>
                </c:pt>
                <c:pt idx="2670">
                  <c:v>26.700500487999999</c:v>
                </c:pt>
                <c:pt idx="2671">
                  <c:v>26.710500716999999</c:v>
                </c:pt>
                <c:pt idx="2672">
                  <c:v>26.720500946000001</c:v>
                </c:pt>
                <c:pt idx="2673">
                  <c:v>26.730499267999999</c:v>
                </c:pt>
                <c:pt idx="2674">
                  <c:v>26.740499496000002</c:v>
                </c:pt>
                <c:pt idx="2675">
                  <c:v>26.750499725000001</c:v>
                </c:pt>
                <c:pt idx="2676">
                  <c:v>26.760499954</c:v>
                </c:pt>
                <c:pt idx="2677">
                  <c:v>26.770500182999999</c:v>
                </c:pt>
                <c:pt idx="2678">
                  <c:v>26.780500411999999</c:v>
                </c:pt>
                <c:pt idx="2679">
                  <c:v>26.790500641000001</c:v>
                </c:pt>
                <c:pt idx="2680">
                  <c:v>26.80050087</c:v>
                </c:pt>
                <c:pt idx="2681">
                  <c:v>26.810499191000002</c:v>
                </c:pt>
                <c:pt idx="2682">
                  <c:v>26.820499420000001</c:v>
                </c:pt>
                <c:pt idx="2683">
                  <c:v>26.830499649</c:v>
                </c:pt>
                <c:pt idx="2684">
                  <c:v>26.840499877999999</c:v>
                </c:pt>
                <c:pt idx="2685">
                  <c:v>26.850500106999998</c:v>
                </c:pt>
                <c:pt idx="2686">
                  <c:v>26.860500336000001</c:v>
                </c:pt>
                <c:pt idx="2687">
                  <c:v>26.870500565</c:v>
                </c:pt>
                <c:pt idx="2688">
                  <c:v>26.880500793</c:v>
                </c:pt>
                <c:pt idx="2689">
                  <c:v>26.890499115000001</c:v>
                </c:pt>
                <c:pt idx="2690">
                  <c:v>26.900499344</c:v>
                </c:pt>
                <c:pt idx="2691">
                  <c:v>26.910499572999999</c:v>
                </c:pt>
                <c:pt idx="2692">
                  <c:v>26.920499801999998</c:v>
                </c:pt>
                <c:pt idx="2693">
                  <c:v>26.930500031000001</c:v>
                </c:pt>
                <c:pt idx="2694">
                  <c:v>26.940500259</c:v>
                </c:pt>
                <c:pt idx="2695">
                  <c:v>26.950500487999999</c:v>
                </c:pt>
                <c:pt idx="2696">
                  <c:v>26.960500716999999</c:v>
                </c:pt>
                <c:pt idx="2697">
                  <c:v>26.970500946000001</c:v>
                </c:pt>
                <c:pt idx="2698">
                  <c:v>26.980499267999999</c:v>
                </c:pt>
                <c:pt idx="2699">
                  <c:v>26.990499496000002</c:v>
                </c:pt>
                <c:pt idx="2700">
                  <c:v>27.000499725000001</c:v>
                </c:pt>
                <c:pt idx="2701">
                  <c:v>27.010499954</c:v>
                </c:pt>
                <c:pt idx="2702">
                  <c:v>27.020500182999999</c:v>
                </c:pt>
                <c:pt idx="2703">
                  <c:v>27.030500411999999</c:v>
                </c:pt>
                <c:pt idx="2704">
                  <c:v>27.040500641000001</c:v>
                </c:pt>
                <c:pt idx="2705">
                  <c:v>27.05050087</c:v>
                </c:pt>
                <c:pt idx="2706">
                  <c:v>27.060499191000002</c:v>
                </c:pt>
                <c:pt idx="2707">
                  <c:v>27.070499420000001</c:v>
                </c:pt>
                <c:pt idx="2708">
                  <c:v>27.080499649</c:v>
                </c:pt>
                <c:pt idx="2709">
                  <c:v>27.090499877999999</c:v>
                </c:pt>
                <c:pt idx="2710">
                  <c:v>27.100500106999998</c:v>
                </c:pt>
                <c:pt idx="2711">
                  <c:v>27.110500336000001</c:v>
                </c:pt>
                <c:pt idx="2712">
                  <c:v>27.120500565</c:v>
                </c:pt>
                <c:pt idx="2713">
                  <c:v>27.130500793</c:v>
                </c:pt>
                <c:pt idx="2714">
                  <c:v>27.140499115000001</c:v>
                </c:pt>
                <c:pt idx="2715">
                  <c:v>27.150499344</c:v>
                </c:pt>
                <c:pt idx="2716">
                  <c:v>27.160499572999999</c:v>
                </c:pt>
                <c:pt idx="2717">
                  <c:v>27.170499801999998</c:v>
                </c:pt>
                <c:pt idx="2718">
                  <c:v>27.180500031000001</c:v>
                </c:pt>
                <c:pt idx="2719">
                  <c:v>27.190500259</c:v>
                </c:pt>
                <c:pt idx="2720">
                  <c:v>27.200500487999999</c:v>
                </c:pt>
                <c:pt idx="2721">
                  <c:v>27.210500716999999</c:v>
                </c:pt>
                <c:pt idx="2722">
                  <c:v>27.220500946000001</c:v>
                </c:pt>
                <c:pt idx="2723">
                  <c:v>27.230499267999999</c:v>
                </c:pt>
                <c:pt idx="2724">
                  <c:v>27.240499496000002</c:v>
                </c:pt>
                <c:pt idx="2725">
                  <c:v>27.250499725000001</c:v>
                </c:pt>
                <c:pt idx="2726">
                  <c:v>27.260499954</c:v>
                </c:pt>
                <c:pt idx="2727">
                  <c:v>27.270500182999999</c:v>
                </c:pt>
                <c:pt idx="2728">
                  <c:v>27.280500411999999</c:v>
                </c:pt>
                <c:pt idx="2729">
                  <c:v>27.290500641000001</c:v>
                </c:pt>
                <c:pt idx="2730">
                  <c:v>27.30050087</c:v>
                </c:pt>
                <c:pt idx="2731">
                  <c:v>27.310499191000002</c:v>
                </c:pt>
                <c:pt idx="2732">
                  <c:v>27.320499420000001</c:v>
                </c:pt>
                <c:pt idx="2733">
                  <c:v>27.330499649</c:v>
                </c:pt>
                <c:pt idx="2734">
                  <c:v>27.340499877999999</c:v>
                </c:pt>
                <c:pt idx="2735">
                  <c:v>27.350500106999998</c:v>
                </c:pt>
                <c:pt idx="2736">
                  <c:v>27.360500336000001</c:v>
                </c:pt>
                <c:pt idx="2737">
                  <c:v>27.370500565</c:v>
                </c:pt>
                <c:pt idx="2738">
                  <c:v>27.380500793</c:v>
                </c:pt>
                <c:pt idx="2739">
                  <c:v>27.390499115000001</c:v>
                </c:pt>
                <c:pt idx="2740">
                  <c:v>27.400499344</c:v>
                </c:pt>
                <c:pt idx="2741">
                  <c:v>27.410499572999999</c:v>
                </c:pt>
                <c:pt idx="2742">
                  <c:v>27.420499801999998</c:v>
                </c:pt>
                <c:pt idx="2743">
                  <c:v>27.430500031000001</c:v>
                </c:pt>
                <c:pt idx="2744">
                  <c:v>27.440500259</c:v>
                </c:pt>
                <c:pt idx="2745">
                  <c:v>27.450500487999999</c:v>
                </c:pt>
                <c:pt idx="2746">
                  <c:v>27.460500716999999</c:v>
                </c:pt>
                <c:pt idx="2747">
                  <c:v>27.470500946000001</c:v>
                </c:pt>
                <c:pt idx="2748">
                  <c:v>27.480499267999999</c:v>
                </c:pt>
                <c:pt idx="2749">
                  <c:v>27.490499496000002</c:v>
                </c:pt>
                <c:pt idx="2750">
                  <c:v>27.500499725000001</c:v>
                </c:pt>
                <c:pt idx="2751">
                  <c:v>27.510499954</c:v>
                </c:pt>
                <c:pt idx="2752">
                  <c:v>27.520500182999999</c:v>
                </c:pt>
                <c:pt idx="2753">
                  <c:v>27.530500411999999</c:v>
                </c:pt>
                <c:pt idx="2754">
                  <c:v>27.540500641000001</c:v>
                </c:pt>
                <c:pt idx="2755">
                  <c:v>27.55050087</c:v>
                </c:pt>
                <c:pt idx="2756">
                  <c:v>27.560499191000002</c:v>
                </c:pt>
                <c:pt idx="2757">
                  <c:v>27.570499420000001</c:v>
                </c:pt>
                <c:pt idx="2758">
                  <c:v>27.580499649</c:v>
                </c:pt>
                <c:pt idx="2759">
                  <c:v>27.590499877999999</c:v>
                </c:pt>
                <c:pt idx="2760">
                  <c:v>27.600500106999998</c:v>
                </c:pt>
                <c:pt idx="2761">
                  <c:v>27.610500336000001</c:v>
                </c:pt>
                <c:pt idx="2762">
                  <c:v>27.620500565</c:v>
                </c:pt>
                <c:pt idx="2763">
                  <c:v>27.630500793</c:v>
                </c:pt>
                <c:pt idx="2764">
                  <c:v>27.640499115000001</c:v>
                </c:pt>
                <c:pt idx="2765">
                  <c:v>27.650499344</c:v>
                </c:pt>
                <c:pt idx="2766">
                  <c:v>27.660499572999999</c:v>
                </c:pt>
                <c:pt idx="2767">
                  <c:v>27.670499801999998</c:v>
                </c:pt>
                <c:pt idx="2768">
                  <c:v>27.680500031000001</c:v>
                </c:pt>
                <c:pt idx="2769">
                  <c:v>27.690500259</c:v>
                </c:pt>
                <c:pt idx="2770">
                  <c:v>27.700500487999999</c:v>
                </c:pt>
                <c:pt idx="2771">
                  <c:v>27.710500716999999</c:v>
                </c:pt>
                <c:pt idx="2772">
                  <c:v>27.720500946000001</c:v>
                </c:pt>
                <c:pt idx="2773">
                  <c:v>27.730499267999999</c:v>
                </c:pt>
                <c:pt idx="2774">
                  <c:v>27.740499496000002</c:v>
                </c:pt>
                <c:pt idx="2775">
                  <c:v>27.750499725000001</c:v>
                </c:pt>
                <c:pt idx="2776">
                  <c:v>27.760499954</c:v>
                </c:pt>
                <c:pt idx="2777">
                  <c:v>27.770500182999999</c:v>
                </c:pt>
                <c:pt idx="2778">
                  <c:v>27.780500411999999</c:v>
                </c:pt>
                <c:pt idx="2779">
                  <c:v>27.790500641000001</c:v>
                </c:pt>
                <c:pt idx="2780">
                  <c:v>27.80050087</c:v>
                </c:pt>
                <c:pt idx="2781">
                  <c:v>27.810499191000002</c:v>
                </c:pt>
                <c:pt idx="2782">
                  <c:v>27.820499420000001</c:v>
                </c:pt>
                <c:pt idx="2783">
                  <c:v>27.830499649</c:v>
                </c:pt>
                <c:pt idx="2784">
                  <c:v>27.840499877999999</c:v>
                </c:pt>
                <c:pt idx="2785">
                  <c:v>27.850500106999998</c:v>
                </c:pt>
                <c:pt idx="2786">
                  <c:v>27.860500336000001</c:v>
                </c:pt>
                <c:pt idx="2787">
                  <c:v>27.870500565</c:v>
                </c:pt>
                <c:pt idx="2788">
                  <c:v>27.880500793</c:v>
                </c:pt>
                <c:pt idx="2789">
                  <c:v>27.890499115000001</c:v>
                </c:pt>
                <c:pt idx="2790">
                  <c:v>27.900499344</c:v>
                </c:pt>
                <c:pt idx="2791">
                  <c:v>27.910499572999999</c:v>
                </c:pt>
                <c:pt idx="2792">
                  <c:v>27.920499801999998</c:v>
                </c:pt>
                <c:pt idx="2793">
                  <c:v>27.930500031000001</c:v>
                </c:pt>
                <c:pt idx="2794">
                  <c:v>27.940500259</c:v>
                </c:pt>
                <c:pt idx="2795">
                  <c:v>27.950500487999999</c:v>
                </c:pt>
                <c:pt idx="2796">
                  <c:v>27.960500716999999</c:v>
                </c:pt>
                <c:pt idx="2797">
                  <c:v>27.970500946000001</c:v>
                </c:pt>
                <c:pt idx="2798">
                  <c:v>27.980499267999999</c:v>
                </c:pt>
                <c:pt idx="2799">
                  <c:v>27.990499496000002</c:v>
                </c:pt>
                <c:pt idx="2800">
                  <c:v>28.000499725000001</c:v>
                </c:pt>
                <c:pt idx="2801">
                  <c:v>28.010499954</c:v>
                </c:pt>
                <c:pt idx="2802">
                  <c:v>28.020500182999999</c:v>
                </c:pt>
                <c:pt idx="2803">
                  <c:v>28.030500411999999</c:v>
                </c:pt>
                <c:pt idx="2804">
                  <c:v>28.040500641000001</c:v>
                </c:pt>
                <c:pt idx="2805">
                  <c:v>28.05050087</c:v>
                </c:pt>
                <c:pt idx="2806">
                  <c:v>28.060499191000002</c:v>
                </c:pt>
                <c:pt idx="2807">
                  <c:v>28.070499420000001</c:v>
                </c:pt>
                <c:pt idx="2808">
                  <c:v>28.080499649</c:v>
                </c:pt>
                <c:pt idx="2809">
                  <c:v>28.090499877999999</c:v>
                </c:pt>
                <c:pt idx="2810">
                  <c:v>28.100500106999998</c:v>
                </c:pt>
                <c:pt idx="2811">
                  <c:v>28.110500336000001</c:v>
                </c:pt>
                <c:pt idx="2812">
                  <c:v>28.120500565</c:v>
                </c:pt>
                <c:pt idx="2813">
                  <c:v>28.130500793</c:v>
                </c:pt>
                <c:pt idx="2814">
                  <c:v>28.140499115000001</c:v>
                </c:pt>
                <c:pt idx="2815">
                  <c:v>28.150499344</c:v>
                </c:pt>
                <c:pt idx="2816">
                  <c:v>28.160499572999999</c:v>
                </c:pt>
                <c:pt idx="2817">
                  <c:v>28.170499801999998</c:v>
                </c:pt>
                <c:pt idx="2818">
                  <c:v>28.180500031000001</c:v>
                </c:pt>
                <c:pt idx="2819">
                  <c:v>28.190500259</c:v>
                </c:pt>
                <c:pt idx="2820">
                  <c:v>28.200500487999999</c:v>
                </c:pt>
                <c:pt idx="2821">
                  <c:v>28.210500716999999</c:v>
                </c:pt>
                <c:pt idx="2822">
                  <c:v>28.220500946000001</c:v>
                </c:pt>
                <c:pt idx="2823">
                  <c:v>28.230499267999999</c:v>
                </c:pt>
                <c:pt idx="2824">
                  <c:v>28.240499496000002</c:v>
                </c:pt>
                <c:pt idx="2825">
                  <c:v>28.250499725000001</c:v>
                </c:pt>
                <c:pt idx="2826">
                  <c:v>28.260499954</c:v>
                </c:pt>
                <c:pt idx="2827">
                  <c:v>28.270500182999999</c:v>
                </c:pt>
                <c:pt idx="2828">
                  <c:v>28.280500411999999</c:v>
                </c:pt>
                <c:pt idx="2829">
                  <c:v>28.290500641000001</c:v>
                </c:pt>
                <c:pt idx="2830">
                  <c:v>28.30050087</c:v>
                </c:pt>
                <c:pt idx="2831">
                  <c:v>28.310499191000002</c:v>
                </c:pt>
                <c:pt idx="2832">
                  <c:v>28.320499420000001</c:v>
                </c:pt>
                <c:pt idx="2833">
                  <c:v>28.330499649</c:v>
                </c:pt>
                <c:pt idx="2834">
                  <c:v>28.340499877999999</c:v>
                </c:pt>
                <c:pt idx="2835">
                  <c:v>28.350500106999998</c:v>
                </c:pt>
                <c:pt idx="2836">
                  <c:v>28.360500336000001</c:v>
                </c:pt>
                <c:pt idx="2837">
                  <c:v>28.370500565</c:v>
                </c:pt>
                <c:pt idx="2838">
                  <c:v>28.380500793</c:v>
                </c:pt>
                <c:pt idx="2839">
                  <c:v>28.390499115000001</c:v>
                </c:pt>
                <c:pt idx="2840">
                  <c:v>28.400499344</c:v>
                </c:pt>
                <c:pt idx="2841">
                  <c:v>28.410499572999999</c:v>
                </c:pt>
                <c:pt idx="2842">
                  <c:v>28.420499801999998</c:v>
                </c:pt>
                <c:pt idx="2843">
                  <c:v>28.430500031000001</c:v>
                </c:pt>
                <c:pt idx="2844">
                  <c:v>28.440500259</c:v>
                </c:pt>
                <c:pt idx="2845">
                  <c:v>28.450500487999999</c:v>
                </c:pt>
                <c:pt idx="2846">
                  <c:v>28.460500716999999</c:v>
                </c:pt>
                <c:pt idx="2847">
                  <c:v>28.470500946000001</c:v>
                </c:pt>
                <c:pt idx="2848">
                  <c:v>28.480499267999999</c:v>
                </c:pt>
                <c:pt idx="2849">
                  <c:v>28.490600585999999</c:v>
                </c:pt>
                <c:pt idx="2850">
                  <c:v>28.500600814999999</c:v>
                </c:pt>
                <c:pt idx="2851">
                  <c:v>28.510599136</c:v>
                </c:pt>
                <c:pt idx="2852">
                  <c:v>28.520599364999999</c:v>
                </c:pt>
                <c:pt idx="2853">
                  <c:v>28.530599594000002</c:v>
                </c:pt>
                <c:pt idx="2854">
                  <c:v>28.540500641000001</c:v>
                </c:pt>
                <c:pt idx="2855">
                  <c:v>28.55050087</c:v>
                </c:pt>
                <c:pt idx="2856">
                  <c:v>28.560499191000002</c:v>
                </c:pt>
                <c:pt idx="2857">
                  <c:v>28.570499420000001</c:v>
                </c:pt>
                <c:pt idx="2858">
                  <c:v>28.580499649</c:v>
                </c:pt>
                <c:pt idx="2859">
                  <c:v>28.590499877999999</c:v>
                </c:pt>
                <c:pt idx="2860">
                  <c:v>28.600500106999998</c:v>
                </c:pt>
                <c:pt idx="2861">
                  <c:v>28.610599518000001</c:v>
                </c:pt>
                <c:pt idx="2862">
                  <c:v>28.620599747</c:v>
                </c:pt>
                <c:pt idx="2863">
                  <c:v>28.630599975999999</c:v>
                </c:pt>
                <c:pt idx="2864">
                  <c:v>28.640600203999998</c:v>
                </c:pt>
                <c:pt idx="2865">
                  <c:v>28.650600433000001</c:v>
                </c:pt>
                <c:pt idx="2866">
                  <c:v>28.660499572999999</c:v>
                </c:pt>
                <c:pt idx="2867">
                  <c:v>28.670499801999998</c:v>
                </c:pt>
                <c:pt idx="2868">
                  <c:v>28.680500031000001</c:v>
                </c:pt>
                <c:pt idx="2869">
                  <c:v>28.690500259</c:v>
                </c:pt>
                <c:pt idx="2870">
                  <c:v>28.700500487999999</c:v>
                </c:pt>
                <c:pt idx="2871">
                  <c:v>28.710500716999999</c:v>
                </c:pt>
                <c:pt idx="2872">
                  <c:v>28.720500946000001</c:v>
                </c:pt>
                <c:pt idx="2873">
                  <c:v>28.730499267999999</c:v>
                </c:pt>
                <c:pt idx="2874">
                  <c:v>28.740499496000002</c:v>
                </c:pt>
                <c:pt idx="2875">
                  <c:v>28.750499725000001</c:v>
                </c:pt>
                <c:pt idx="2876">
                  <c:v>28.760499954</c:v>
                </c:pt>
                <c:pt idx="2877">
                  <c:v>28.770500182999999</c:v>
                </c:pt>
                <c:pt idx="2878">
                  <c:v>28.780500411999999</c:v>
                </c:pt>
                <c:pt idx="2879">
                  <c:v>28.790500641000001</c:v>
                </c:pt>
                <c:pt idx="2880">
                  <c:v>28.80050087</c:v>
                </c:pt>
                <c:pt idx="2881">
                  <c:v>28.810499191000002</c:v>
                </c:pt>
                <c:pt idx="2882">
                  <c:v>28.820499420000001</c:v>
                </c:pt>
                <c:pt idx="2883">
                  <c:v>28.830499649</c:v>
                </c:pt>
                <c:pt idx="2884">
                  <c:v>28.840499877999999</c:v>
                </c:pt>
                <c:pt idx="2885">
                  <c:v>28.850500106999998</c:v>
                </c:pt>
                <c:pt idx="2886">
                  <c:v>28.860500336000001</c:v>
                </c:pt>
                <c:pt idx="2887">
                  <c:v>28.870599747</c:v>
                </c:pt>
                <c:pt idx="2888">
                  <c:v>28.880599975999999</c:v>
                </c:pt>
                <c:pt idx="2889">
                  <c:v>28.890600203999998</c:v>
                </c:pt>
                <c:pt idx="2890">
                  <c:v>28.900600433000001</c:v>
                </c:pt>
                <c:pt idx="2891">
                  <c:v>28.910600662</c:v>
                </c:pt>
                <c:pt idx="2892">
                  <c:v>28.920600890999999</c:v>
                </c:pt>
                <c:pt idx="2893">
                  <c:v>28.930599213000001</c:v>
                </c:pt>
                <c:pt idx="2894">
                  <c:v>28.940599442</c:v>
                </c:pt>
                <c:pt idx="2895">
                  <c:v>28.950599669999999</c:v>
                </c:pt>
                <c:pt idx="2896">
                  <c:v>28.960599899000002</c:v>
                </c:pt>
                <c:pt idx="2897">
                  <c:v>28.970600128000001</c:v>
                </c:pt>
                <c:pt idx="2898">
                  <c:v>28.980600357</c:v>
                </c:pt>
                <c:pt idx="2899">
                  <c:v>28.990600585999999</c:v>
                </c:pt>
                <c:pt idx="2900">
                  <c:v>29.000600814999999</c:v>
                </c:pt>
                <c:pt idx="2901">
                  <c:v>29.010599136</c:v>
                </c:pt>
                <c:pt idx="2902">
                  <c:v>29.020599364999999</c:v>
                </c:pt>
                <c:pt idx="2903">
                  <c:v>29.030599594000002</c:v>
                </c:pt>
                <c:pt idx="2904">
                  <c:v>29.040599823000001</c:v>
                </c:pt>
                <c:pt idx="2905">
                  <c:v>29.050600052</c:v>
                </c:pt>
                <c:pt idx="2906">
                  <c:v>29.060600280999999</c:v>
                </c:pt>
                <c:pt idx="2907">
                  <c:v>29.070600509999998</c:v>
                </c:pt>
                <c:pt idx="2908">
                  <c:v>29.080600739000001</c:v>
                </c:pt>
                <c:pt idx="2909">
                  <c:v>29.090599059999999</c:v>
                </c:pt>
                <c:pt idx="2910">
                  <c:v>29.100599289000002</c:v>
                </c:pt>
                <c:pt idx="2911">
                  <c:v>29.110599518000001</c:v>
                </c:pt>
                <c:pt idx="2912">
                  <c:v>29.120599747</c:v>
                </c:pt>
                <c:pt idx="2913">
                  <c:v>29.130599975999999</c:v>
                </c:pt>
                <c:pt idx="2914">
                  <c:v>29.140600203999998</c:v>
                </c:pt>
                <c:pt idx="2915">
                  <c:v>29.150600433000001</c:v>
                </c:pt>
                <c:pt idx="2916">
                  <c:v>29.160600662</c:v>
                </c:pt>
                <c:pt idx="2917">
                  <c:v>29.170600890999999</c:v>
                </c:pt>
                <c:pt idx="2918">
                  <c:v>29.180599213000001</c:v>
                </c:pt>
                <c:pt idx="2919">
                  <c:v>29.190599442</c:v>
                </c:pt>
                <c:pt idx="2920">
                  <c:v>29.200599669999999</c:v>
                </c:pt>
                <c:pt idx="2921">
                  <c:v>29.210599899000002</c:v>
                </c:pt>
                <c:pt idx="2922">
                  <c:v>29.220600128000001</c:v>
                </c:pt>
                <c:pt idx="2923">
                  <c:v>29.230600357</c:v>
                </c:pt>
                <c:pt idx="2924">
                  <c:v>29.240600585999999</c:v>
                </c:pt>
                <c:pt idx="2925">
                  <c:v>29.250600814999999</c:v>
                </c:pt>
                <c:pt idx="2926">
                  <c:v>29.260599136</c:v>
                </c:pt>
                <c:pt idx="2927">
                  <c:v>29.270599364999999</c:v>
                </c:pt>
                <c:pt idx="2928">
                  <c:v>29.280599594000002</c:v>
                </c:pt>
                <c:pt idx="2929">
                  <c:v>29.290599823000001</c:v>
                </c:pt>
                <c:pt idx="2930">
                  <c:v>29.300600052</c:v>
                </c:pt>
                <c:pt idx="2931">
                  <c:v>29.310600280999999</c:v>
                </c:pt>
                <c:pt idx="2932">
                  <c:v>29.320600509999998</c:v>
                </c:pt>
                <c:pt idx="2933">
                  <c:v>29.330600739000001</c:v>
                </c:pt>
                <c:pt idx="2934">
                  <c:v>29.340599059999999</c:v>
                </c:pt>
                <c:pt idx="2935">
                  <c:v>29.350599289000002</c:v>
                </c:pt>
                <c:pt idx="2936">
                  <c:v>29.360599518000001</c:v>
                </c:pt>
                <c:pt idx="2937">
                  <c:v>29.370599747</c:v>
                </c:pt>
                <c:pt idx="2938">
                  <c:v>29.380599975999999</c:v>
                </c:pt>
                <c:pt idx="2939">
                  <c:v>29.390600203999998</c:v>
                </c:pt>
                <c:pt idx="2940">
                  <c:v>29.400600433000001</c:v>
                </c:pt>
                <c:pt idx="2941">
                  <c:v>29.410600662</c:v>
                </c:pt>
                <c:pt idx="2942">
                  <c:v>29.420600890999999</c:v>
                </c:pt>
                <c:pt idx="2943">
                  <c:v>29.430599213000001</c:v>
                </c:pt>
                <c:pt idx="2944">
                  <c:v>29.440599442</c:v>
                </c:pt>
                <c:pt idx="2945">
                  <c:v>29.450599669999999</c:v>
                </c:pt>
                <c:pt idx="2946">
                  <c:v>29.460599899000002</c:v>
                </c:pt>
                <c:pt idx="2947">
                  <c:v>29.470600128000001</c:v>
                </c:pt>
                <c:pt idx="2948">
                  <c:v>29.480600357</c:v>
                </c:pt>
                <c:pt idx="2949">
                  <c:v>29.490600585999999</c:v>
                </c:pt>
                <c:pt idx="2950">
                  <c:v>29.500600814999999</c:v>
                </c:pt>
                <c:pt idx="2951">
                  <c:v>29.510599136</c:v>
                </c:pt>
                <c:pt idx="2952">
                  <c:v>29.520599364999999</c:v>
                </c:pt>
                <c:pt idx="2953">
                  <c:v>29.530599594000002</c:v>
                </c:pt>
                <c:pt idx="2954">
                  <c:v>29.540599823000001</c:v>
                </c:pt>
                <c:pt idx="2955">
                  <c:v>29.550600052</c:v>
                </c:pt>
                <c:pt idx="2956">
                  <c:v>29.560600280999999</c:v>
                </c:pt>
                <c:pt idx="2957">
                  <c:v>29.570600509999998</c:v>
                </c:pt>
                <c:pt idx="2958">
                  <c:v>29.580600739000001</c:v>
                </c:pt>
                <c:pt idx="2959">
                  <c:v>29.590599059999999</c:v>
                </c:pt>
                <c:pt idx="2960">
                  <c:v>29.600599289000002</c:v>
                </c:pt>
                <c:pt idx="2961">
                  <c:v>29.610599518000001</c:v>
                </c:pt>
                <c:pt idx="2962">
                  <c:v>29.620599747</c:v>
                </c:pt>
                <c:pt idx="2963">
                  <c:v>29.630599975999999</c:v>
                </c:pt>
                <c:pt idx="2964">
                  <c:v>29.640600203999998</c:v>
                </c:pt>
                <c:pt idx="2965">
                  <c:v>29.650600433000001</c:v>
                </c:pt>
                <c:pt idx="2966">
                  <c:v>29.660600662</c:v>
                </c:pt>
                <c:pt idx="2967">
                  <c:v>29.670600890999999</c:v>
                </c:pt>
                <c:pt idx="2968">
                  <c:v>29.680599213000001</c:v>
                </c:pt>
                <c:pt idx="2969">
                  <c:v>29.690599442</c:v>
                </c:pt>
                <c:pt idx="2970">
                  <c:v>29.700599669999999</c:v>
                </c:pt>
                <c:pt idx="2971">
                  <c:v>29.710599899000002</c:v>
                </c:pt>
                <c:pt idx="2972">
                  <c:v>29.720600128000001</c:v>
                </c:pt>
                <c:pt idx="2973">
                  <c:v>29.730600357</c:v>
                </c:pt>
                <c:pt idx="2974">
                  <c:v>29.740600585999999</c:v>
                </c:pt>
                <c:pt idx="2975">
                  <c:v>29.750600814999999</c:v>
                </c:pt>
                <c:pt idx="2976">
                  <c:v>29.760599136</c:v>
                </c:pt>
                <c:pt idx="2977">
                  <c:v>29.770599364999999</c:v>
                </c:pt>
                <c:pt idx="2978">
                  <c:v>29.780599594000002</c:v>
                </c:pt>
                <c:pt idx="2979">
                  <c:v>29.790599823000001</c:v>
                </c:pt>
                <c:pt idx="2980">
                  <c:v>29.800600052</c:v>
                </c:pt>
                <c:pt idx="2981">
                  <c:v>29.810600280999999</c:v>
                </c:pt>
                <c:pt idx="2982">
                  <c:v>29.820600509999998</c:v>
                </c:pt>
                <c:pt idx="2983">
                  <c:v>29.830600739000001</c:v>
                </c:pt>
                <c:pt idx="2984">
                  <c:v>29.840599059999999</c:v>
                </c:pt>
                <c:pt idx="2985">
                  <c:v>29.850599289000002</c:v>
                </c:pt>
                <c:pt idx="2986">
                  <c:v>29.860599518000001</c:v>
                </c:pt>
                <c:pt idx="2987">
                  <c:v>29.870599747</c:v>
                </c:pt>
                <c:pt idx="2988">
                  <c:v>29.880599975999999</c:v>
                </c:pt>
                <c:pt idx="2989">
                  <c:v>29.890600203999998</c:v>
                </c:pt>
                <c:pt idx="2990">
                  <c:v>29.900600433000001</c:v>
                </c:pt>
                <c:pt idx="2991">
                  <c:v>29.910600662</c:v>
                </c:pt>
                <c:pt idx="2992">
                  <c:v>29.920600890999999</c:v>
                </c:pt>
                <c:pt idx="2993">
                  <c:v>29.930599213000001</c:v>
                </c:pt>
                <c:pt idx="2994">
                  <c:v>29.940599442</c:v>
                </c:pt>
                <c:pt idx="2995">
                  <c:v>29.950599669999999</c:v>
                </c:pt>
                <c:pt idx="2996">
                  <c:v>29.960599899000002</c:v>
                </c:pt>
                <c:pt idx="2997">
                  <c:v>29.970600128000001</c:v>
                </c:pt>
                <c:pt idx="2998">
                  <c:v>29.980600357</c:v>
                </c:pt>
                <c:pt idx="2999">
                  <c:v>29.990600585999999</c:v>
                </c:pt>
              </c:numCache>
            </c:numRef>
          </c:xVal>
          <c:yVal>
            <c:numRef>
              <c:f>Лист2!$B$2:$B$3001</c:f>
              <c:numCache>
                <c:formatCode>0.00</c:formatCode>
                <c:ptCount val="3000"/>
                <c:pt idx="0">
                  <c:v>0</c:v>
                </c:pt>
                <c:pt idx="1">
                  <c:v>26114.300781000002</c:v>
                </c:pt>
                <c:pt idx="2">
                  <c:v>23865</c:v>
                </c:pt>
                <c:pt idx="3">
                  <c:v>20587.300781000002</c:v>
                </c:pt>
                <c:pt idx="4">
                  <c:v>18983.400390999999</c:v>
                </c:pt>
                <c:pt idx="5">
                  <c:v>19599.199218999998</c:v>
                </c:pt>
                <c:pt idx="6">
                  <c:v>21131.599609000001</c:v>
                </c:pt>
                <c:pt idx="7">
                  <c:v>22364.400390999999</c:v>
                </c:pt>
                <c:pt idx="8">
                  <c:v>22461.699218999998</c:v>
                </c:pt>
                <c:pt idx="9">
                  <c:v>21596.599609000001</c:v>
                </c:pt>
                <c:pt idx="10">
                  <c:v>20494.800781000002</c:v>
                </c:pt>
                <c:pt idx="11">
                  <c:v>20036.699218999998</c:v>
                </c:pt>
                <c:pt idx="12">
                  <c:v>20552.400390999999</c:v>
                </c:pt>
                <c:pt idx="13">
                  <c:v>21604</c:v>
                </c:pt>
                <c:pt idx="14">
                  <c:v>22532.699218999998</c:v>
                </c:pt>
                <c:pt idx="15">
                  <c:v>22751.699218999998</c:v>
                </c:pt>
                <c:pt idx="16">
                  <c:v>22249</c:v>
                </c:pt>
                <c:pt idx="17">
                  <c:v>21451.800781000002</c:v>
                </c:pt>
                <c:pt idx="18">
                  <c:v>20931.5</c:v>
                </c:pt>
                <c:pt idx="19">
                  <c:v>20989.599609000001</c:v>
                </c:pt>
                <c:pt idx="20">
                  <c:v>21457.400390999999</c:v>
                </c:pt>
                <c:pt idx="21">
                  <c:v>21930.5</c:v>
                </c:pt>
                <c:pt idx="22">
                  <c:v>22028.599609000001</c:v>
                </c:pt>
                <c:pt idx="23">
                  <c:v>21746.5</c:v>
                </c:pt>
                <c:pt idx="24">
                  <c:v>21370.099609000001</c:v>
                </c:pt>
                <c:pt idx="25">
                  <c:v>21206.400390999999</c:v>
                </c:pt>
                <c:pt idx="26">
                  <c:v>21388.400390999999</c:v>
                </c:pt>
                <c:pt idx="27">
                  <c:v>21714</c:v>
                </c:pt>
                <c:pt idx="28">
                  <c:v>21922.5</c:v>
                </c:pt>
                <c:pt idx="29">
                  <c:v>21867.599609000001</c:v>
                </c:pt>
                <c:pt idx="30">
                  <c:v>21660.599609000001</c:v>
                </c:pt>
                <c:pt idx="31">
                  <c:v>21514.199218999998</c:v>
                </c:pt>
                <c:pt idx="32">
                  <c:v>21556.099609000001</c:v>
                </c:pt>
                <c:pt idx="33">
                  <c:v>21740.300781000002</c:v>
                </c:pt>
                <c:pt idx="34">
                  <c:v>21859.300781000002</c:v>
                </c:pt>
                <c:pt idx="35">
                  <c:v>21855</c:v>
                </c:pt>
                <c:pt idx="36">
                  <c:v>21753.199218999998</c:v>
                </c:pt>
                <c:pt idx="37">
                  <c:v>21655.099609000001</c:v>
                </c:pt>
                <c:pt idx="38">
                  <c:v>21684.800781000002</c:v>
                </c:pt>
                <c:pt idx="39">
                  <c:v>21775.5</c:v>
                </c:pt>
                <c:pt idx="40">
                  <c:v>21841.199218999998</c:v>
                </c:pt>
                <c:pt idx="41">
                  <c:v>21851.5</c:v>
                </c:pt>
                <c:pt idx="42">
                  <c:v>21804</c:v>
                </c:pt>
                <c:pt idx="43">
                  <c:v>21763.699218999998</c:v>
                </c:pt>
                <c:pt idx="44">
                  <c:v>21780.5</c:v>
                </c:pt>
                <c:pt idx="45">
                  <c:v>21834.5</c:v>
                </c:pt>
                <c:pt idx="46">
                  <c:v>21871.199218999998</c:v>
                </c:pt>
                <c:pt idx="47">
                  <c:v>21864.599609000001</c:v>
                </c:pt>
                <c:pt idx="48">
                  <c:v>21842.5</c:v>
                </c:pt>
                <c:pt idx="49">
                  <c:v>21835.800781000002</c:v>
                </c:pt>
                <c:pt idx="50">
                  <c:v>21850.300781000002</c:v>
                </c:pt>
                <c:pt idx="51">
                  <c:v>21879.599609000001</c:v>
                </c:pt>
                <c:pt idx="52">
                  <c:v>21897</c:v>
                </c:pt>
                <c:pt idx="53">
                  <c:v>21892.199218999998</c:v>
                </c:pt>
                <c:pt idx="54">
                  <c:v>21871.099609000001</c:v>
                </c:pt>
                <c:pt idx="55">
                  <c:v>21880</c:v>
                </c:pt>
                <c:pt idx="56">
                  <c:v>21900</c:v>
                </c:pt>
                <c:pt idx="57">
                  <c:v>21923.300781000002</c:v>
                </c:pt>
                <c:pt idx="58">
                  <c:v>21909.199218999998</c:v>
                </c:pt>
                <c:pt idx="59">
                  <c:v>21894.900390999999</c:v>
                </c:pt>
                <c:pt idx="60">
                  <c:v>21904.699218999998</c:v>
                </c:pt>
                <c:pt idx="61">
                  <c:v>21933.5</c:v>
                </c:pt>
                <c:pt idx="62">
                  <c:v>21921.199218999998</c:v>
                </c:pt>
                <c:pt idx="63">
                  <c:v>21916.5</c:v>
                </c:pt>
                <c:pt idx="64">
                  <c:v>21919.300781000002</c:v>
                </c:pt>
                <c:pt idx="65">
                  <c:v>21921</c:v>
                </c:pt>
                <c:pt idx="66">
                  <c:v>21929.400390999999</c:v>
                </c:pt>
                <c:pt idx="67">
                  <c:v>21929.900390999999</c:v>
                </c:pt>
                <c:pt idx="68">
                  <c:v>21929</c:v>
                </c:pt>
                <c:pt idx="69">
                  <c:v>21929.699218999998</c:v>
                </c:pt>
                <c:pt idx="70">
                  <c:v>21933</c:v>
                </c:pt>
                <c:pt idx="71">
                  <c:v>21935</c:v>
                </c:pt>
                <c:pt idx="72">
                  <c:v>21917.699218999998</c:v>
                </c:pt>
                <c:pt idx="73">
                  <c:v>21923.400390999999</c:v>
                </c:pt>
                <c:pt idx="74">
                  <c:v>21919.900390999999</c:v>
                </c:pt>
                <c:pt idx="75">
                  <c:v>21926.199218999998</c:v>
                </c:pt>
                <c:pt idx="76">
                  <c:v>21942.400390999999</c:v>
                </c:pt>
                <c:pt idx="77">
                  <c:v>21921.800781000002</c:v>
                </c:pt>
                <c:pt idx="78">
                  <c:v>21915.099609000001</c:v>
                </c:pt>
                <c:pt idx="79">
                  <c:v>21911.5</c:v>
                </c:pt>
                <c:pt idx="80">
                  <c:v>21921.800781000002</c:v>
                </c:pt>
                <c:pt idx="81">
                  <c:v>21921.099609000001</c:v>
                </c:pt>
                <c:pt idx="82">
                  <c:v>21917.400390999999</c:v>
                </c:pt>
                <c:pt idx="83">
                  <c:v>21917.400390999999</c:v>
                </c:pt>
                <c:pt idx="84">
                  <c:v>21907.599609000001</c:v>
                </c:pt>
                <c:pt idx="85">
                  <c:v>21907.900390999999</c:v>
                </c:pt>
                <c:pt idx="86">
                  <c:v>21895.800781000002</c:v>
                </c:pt>
                <c:pt idx="87">
                  <c:v>21901.300781000002</c:v>
                </c:pt>
                <c:pt idx="88">
                  <c:v>21897.300781000002</c:v>
                </c:pt>
                <c:pt idx="89">
                  <c:v>21902.900390999999</c:v>
                </c:pt>
                <c:pt idx="90">
                  <c:v>21890.699218999998</c:v>
                </c:pt>
                <c:pt idx="91">
                  <c:v>21864.099609000001</c:v>
                </c:pt>
                <c:pt idx="92">
                  <c:v>21883.800781000002</c:v>
                </c:pt>
                <c:pt idx="93">
                  <c:v>21889.099609000001</c:v>
                </c:pt>
                <c:pt idx="94">
                  <c:v>21867.599609000001</c:v>
                </c:pt>
                <c:pt idx="95">
                  <c:v>21880.599609000001</c:v>
                </c:pt>
                <c:pt idx="96">
                  <c:v>21863.300781000002</c:v>
                </c:pt>
                <c:pt idx="97">
                  <c:v>21850</c:v>
                </c:pt>
                <c:pt idx="98">
                  <c:v>21862</c:v>
                </c:pt>
                <c:pt idx="99">
                  <c:v>21845.199218999998</c:v>
                </c:pt>
                <c:pt idx="100">
                  <c:v>21851.800781000002</c:v>
                </c:pt>
                <c:pt idx="101">
                  <c:v>20717.599609000001</c:v>
                </c:pt>
                <c:pt idx="102">
                  <c:v>23908</c:v>
                </c:pt>
                <c:pt idx="103">
                  <c:v>18203</c:v>
                </c:pt>
                <c:pt idx="104">
                  <c:v>18270.900390999999</c:v>
                </c:pt>
                <c:pt idx="105">
                  <c:v>21977.699218999998</c:v>
                </c:pt>
                <c:pt idx="106">
                  <c:v>24813.900390999999</c:v>
                </c:pt>
                <c:pt idx="107">
                  <c:v>24354.900390999999</c:v>
                </c:pt>
                <c:pt idx="108">
                  <c:v>21922.400390999999</c:v>
                </c:pt>
                <c:pt idx="109">
                  <c:v>19911.800781000002</c:v>
                </c:pt>
                <c:pt idx="110">
                  <c:v>19890.199218999998</c:v>
                </c:pt>
                <c:pt idx="111">
                  <c:v>21249</c:v>
                </c:pt>
                <c:pt idx="112">
                  <c:v>22561.5</c:v>
                </c:pt>
                <c:pt idx="113">
                  <c:v>22798.900390999999</c:v>
                </c:pt>
                <c:pt idx="114">
                  <c:v>22086.099609000001</c:v>
                </c:pt>
                <c:pt idx="115">
                  <c:v>21137.699218999998</c:v>
                </c:pt>
                <c:pt idx="116">
                  <c:v>20618.300781000002</c:v>
                </c:pt>
                <c:pt idx="117">
                  <c:v>20861</c:v>
                </c:pt>
                <c:pt idx="118">
                  <c:v>21302.400390999999</c:v>
                </c:pt>
                <c:pt idx="119">
                  <c:v>21881.599609000001</c:v>
                </c:pt>
                <c:pt idx="120">
                  <c:v>22015.599609000001</c:v>
                </c:pt>
                <c:pt idx="121">
                  <c:v>21957.400390999999</c:v>
                </c:pt>
                <c:pt idx="122">
                  <c:v>21715.900390999999</c:v>
                </c:pt>
                <c:pt idx="123">
                  <c:v>21420.800781000002</c:v>
                </c:pt>
                <c:pt idx="124">
                  <c:v>21259.199218999998</c:v>
                </c:pt>
                <c:pt idx="125">
                  <c:v>21226.699218999998</c:v>
                </c:pt>
                <c:pt idx="126">
                  <c:v>21280</c:v>
                </c:pt>
                <c:pt idx="127">
                  <c:v>21302.800781000002</c:v>
                </c:pt>
                <c:pt idx="128">
                  <c:v>21274.099609000001</c:v>
                </c:pt>
                <c:pt idx="129">
                  <c:v>21205</c:v>
                </c:pt>
                <c:pt idx="130">
                  <c:v>21145.800781000002</c:v>
                </c:pt>
                <c:pt idx="131">
                  <c:v>21115.900390999999</c:v>
                </c:pt>
                <c:pt idx="132">
                  <c:v>21144</c:v>
                </c:pt>
                <c:pt idx="133">
                  <c:v>21184.800781000002</c:v>
                </c:pt>
                <c:pt idx="134">
                  <c:v>21214</c:v>
                </c:pt>
                <c:pt idx="135">
                  <c:v>21199.099609000001</c:v>
                </c:pt>
                <c:pt idx="136">
                  <c:v>21143.400390999999</c:v>
                </c:pt>
                <c:pt idx="137">
                  <c:v>21090.099609000001</c:v>
                </c:pt>
                <c:pt idx="138">
                  <c:v>21048.400390999999</c:v>
                </c:pt>
                <c:pt idx="139">
                  <c:v>21020.5</c:v>
                </c:pt>
                <c:pt idx="140">
                  <c:v>21007.900390999999</c:v>
                </c:pt>
                <c:pt idx="141">
                  <c:v>20968.900390999999</c:v>
                </c:pt>
                <c:pt idx="142">
                  <c:v>20928.900390999999</c:v>
                </c:pt>
                <c:pt idx="143">
                  <c:v>20898.5</c:v>
                </c:pt>
                <c:pt idx="144">
                  <c:v>20895.400390999999</c:v>
                </c:pt>
                <c:pt idx="145">
                  <c:v>20856.699218999998</c:v>
                </c:pt>
                <c:pt idx="146">
                  <c:v>20839.199218999998</c:v>
                </c:pt>
                <c:pt idx="147">
                  <c:v>20805.300781000002</c:v>
                </c:pt>
                <c:pt idx="148">
                  <c:v>20792.5</c:v>
                </c:pt>
                <c:pt idx="149">
                  <c:v>20766</c:v>
                </c:pt>
                <c:pt idx="150">
                  <c:v>20737</c:v>
                </c:pt>
                <c:pt idx="151">
                  <c:v>20717.099609000001</c:v>
                </c:pt>
                <c:pt idx="152">
                  <c:v>20700.199218999998</c:v>
                </c:pt>
                <c:pt idx="153">
                  <c:v>20668.900390999999</c:v>
                </c:pt>
                <c:pt idx="154">
                  <c:v>20644.599609000001</c:v>
                </c:pt>
                <c:pt idx="155">
                  <c:v>20623.5</c:v>
                </c:pt>
                <c:pt idx="156">
                  <c:v>20608.300781000002</c:v>
                </c:pt>
                <c:pt idx="157">
                  <c:v>20581.900390999999</c:v>
                </c:pt>
                <c:pt idx="158">
                  <c:v>20561.099609000001</c:v>
                </c:pt>
                <c:pt idx="159">
                  <c:v>20546.599609000001</c:v>
                </c:pt>
                <c:pt idx="160">
                  <c:v>20546.400390999999</c:v>
                </c:pt>
                <c:pt idx="161">
                  <c:v>20516.300781000002</c:v>
                </c:pt>
                <c:pt idx="162">
                  <c:v>20505.099609000001</c:v>
                </c:pt>
                <c:pt idx="163">
                  <c:v>20482.900390999999</c:v>
                </c:pt>
                <c:pt idx="164">
                  <c:v>20435.199218999998</c:v>
                </c:pt>
                <c:pt idx="165">
                  <c:v>20446</c:v>
                </c:pt>
                <c:pt idx="166">
                  <c:v>20425.599609000001</c:v>
                </c:pt>
                <c:pt idx="167">
                  <c:v>20417.199218999998</c:v>
                </c:pt>
                <c:pt idx="168">
                  <c:v>20396.300781000002</c:v>
                </c:pt>
                <c:pt idx="169">
                  <c:v>20376.699218999998</c:v>
                </c:pt>
                <c:pt idx="170">
                  <c:v>20367.300781000002</c:v>
                </c:pt>
                <c:pt idx="171">
                  <c:v>20350.900390999999</c:v>
                </c:pt>
                <c:pt idx="172">
                  <c:v>20350.699218999998</c:v>
                </c:pt>
                <c:pt idx="173">
                  <c:v>20353.400390999999</c:v>
                </c:pt>
                <c:pt idx="174">
                  <c:v>20303</c:v>
                </c:pt>
                <c:pt idx="175">
                  <c:v>20277.900390999999</c:v>
                </c:pt>
                <c:pt idx="176">
                  <c:v>20299.599609000001</c:v>
                </c:pt>
                <c:pt idx="177">
                  <c:v>20326.400390999999</c:v>
                </c:pt>
                <c:pt idx="178">
                  <c:v>20253</c:v>
                </c:pt>
                <c:pt idx="179">
                  <c:v>20238</c:v>
                </c:pt>
                <c:pt idx="180">
                  <c:v>20267.900390999999</c:v>
                </c:pt>
                <c:pt idx="181">
                  <c:v>20263.199218999998</c:v>
                </c:pt>
                <c:pt idx="182">
                  <c:v>20242.300781000002</c:v>
                </c:pt>
                <c:pt idx="183">
                  <c:v>20201.199218999998</c:v>
                </c:pt>
                <c:pt idx="184">
                  <c:v>20224.5</c:v>
                </c:pt>
                <c:pt idx="185">
                  <c:v>20236.199218999998</c:v>
                </c:pt>
                <c:pt idx="186">
                  <c:v>20192</c:v>
                </c:pt>
                <c:pt idx="187">
                  <c:v>20199</c:v>
                </c:pt>
                <c:pt idx="188">
                  <c:v>20205.800781000002</c:v>
                </c:pt>
                <c:pt idx="189">
                  <c:v>20201.400390999999</c:v>
                </c:pt>
                <c:pt idx="190">
                  <c:v>20203.900390999999</c:v>
                </c:pt>
                <c:pt idx="191">
                  <c:v>20178</c:v>
                </c:pt>
                <c:pt idx="192">
                  <c:v>20202.599609000001</c:v>
                </c:pt>
                <c:pt idx="193">
                  <c:v>20214.900390999999</c:v>
                </c:pt>
                <c:pt idx="194">
                  <c:v>20163</c:v>
                </c:pt>
                <c:pt idx="195">
                  <c:v>20179.199218999998</c:v>
                </c:pt>
                <c:pt idx="196">
                  <c:v>20194.900390999999</c:v>
                </c:pt>
                <c:pt idx="197">
                  <c:v>20208.099609000001</c:v>
                </c:pt>
                <c:pt idx="198">
                  <c:v>20153.699218999998</c:v>
                </c:pt>
                <c:pt idx="199">
                  <c:v>20197.5</c:v>
                </c:pt>
                <c:pt idx="200">
                  <c:v>20222.5</c:v>
                </c:pt>
                <c:pt idx="201">
                  <c:v>20205.400390999999</c:v>
                </c:pt>
                <c:pt idx="202">
                  <c:v>20156.5</c:v>
                </c:pt>
                <c:pt idx="203">
                  <c:v>20218.199218999998</c:v>
                </c:pt>
                <c:pt idx="204">
                  <c:v>20239</c:v>
                </c:pt>
                <c:pt idx="205">
                  <c:v>20200.5</c:v>
                </c:pt>
                <c:pt idx="206">
                  <c:v>20188.099609000001</c:v>
                </c:pt>
                <c:pt idx="207">
                  <c:v>20244.199218999998</c:v>
                </c:pt>
                <c:pt idx="208">
                  <c:v>20243.300781000002</c:v>
                </c:pt>
                <c:pt idx="209">
                  <c:v>20216.599609000001</c:v>
                </c:pt>
                <c:pt idx="210">
                  <c:v>20251</c:v>
                </c:pt>
                <c:pt idx="211">
                  <c:v>20272</c:v>
                </c:pt>
                <c:pt idx="212">
                  <c:v>20278</c:v>
                </c:pt>
                <c:pt idx="213">
                  <c:v>20258</c:v>
                </c:pt>
                <c:pt idx="214">
                  <c:v>20270.5</c:v>
                </c:pt>
                <c:pt idx="215">
                  <c:v>20279.599609000001</c:v>
                </c:pt>
                <c:pt idx="216">
                  <c:v>20310.199218999998</c:v>
                </c:pt>
                <c:pt idx="217">
                  <c:v>20325.900390999999</c:v>
                </c:pt>
                <c:pt idx="218">
                  <c:v>20327.800781000002</c:v>
                </c:pt>
                <c:pt idx="219">
                  <c:v>20341.400390999999</c:v>
                </c:pt>
                <c:pt idx="220">
                  <c:v>20347.300781000002</c:v>
                </c:pt>
                <c:pt idx="221">
                  <c:v>20350.800781000002</c:v>
                </c:pt>
                <c:pt idx="222">
                  <c:v>20369</c:v>
                </c:pt>
                <c:pt idx="223">
                  <c:v>20389.5</c:v>
                </c:pt>
                <c:pt idx="224">
                  <c:v>20405.099609000001</c:v>
                </c:pt>
                <c:pt idx="225">
                  <c:v>20424.699218999998</c:v>
                </c:pt>
                <c:pt idx="226">
                  <c:v>20438.599609000001</c:v>
                </c:pt>
                <c:pt idx="227">
                  <c:v>20458.300781000002</c:v>
                </c:pt>
                <c:pt idx="228">
                  <c:v>20474.099609000001</c:v>
                </c:pt>
                <c:pt idx="229">
                  <c:v>20482.900390999999</c:v>
                </c:pt>
                <c:pt idx="230">
                  <c:v>20501.400390999999</c:v>
                </c:pt>
                <c:pt idx="231">
                  <c:v>20513.800781000002</c:v>
                </c:pt>
                <c:pt idx="232">
                  <c:v>20524.599609000001</c:v>
                </c:pt>
                <c:pt idx="233">
                  <c:v>20545</c:v>
                </c:pt>
                <c:pt idx="234">
                  <c:v>20556.800781000002</c:v>
                </c:pt>
                <c:pt idx="235">
                  <c:v>20579.800781000002</c:v>
                </c:pt>
                <c:pt idx="236">
                  <c:v>20601.099609000001</c:v>
                </c:pt>
                <c:pt idx="237">
                  <c:v>20611.199218999998</c:v>
                </c:pt>
                <c:pt idx="238">
                  <c:v>20641.699218999998</c:v>
                </c:pt>
                <c:pt idx="239">
                  <c:v>20651.400390999999</c:v>
                </c:pt>
                <c:pt idx="240">
                  <c:v>20673.900390999999</c:v>
                </c:pt>
                <c:pt idx="241">
                  <c:v>20701.5</c:v>
                </c:pt>
                <c:pt idx="242">
                  <c:v>20717.400390999999</c:v>
                </c:pt>
                <c:pt idx="243">
                  <c:v>20736</c:v>
                </c:pt>
                <c:pt idx="244">
                  <c:v>20756.900390999999</c:v>
                </c:pt>
                <c:pt idx="245">
                  <c:v>20775</c:v>
                </c:pt>
                <c:pt idx="246">
                  <c:v>20797.099609000001</c:v>
                </c:pt>
                <c:pt idx="247">
                  <c:v>20823.400390999999</c:v>
                </c:pt>
                <c:pt idx="248">
                  <c:v>20849.5</c:v>
                </c:pt>
                <c:pt idx="249">
                  <c:v>20876.099609000001</c:v>
                </c:pt>
                <c:pt idx="250">
                  <c:v>20886.900390999999</c:v>
                </c:pt>
                <c:pt idx="251">
                  <c:v>20914.099609000001</c:v>
                </c:pt>
                <c:pt idx="252">
                  <c:v>20941.099609000001</c:v>
                </c:pt>
                <c:pt idx="253">
                  <c:v>20968.800781000002</c:v>
                </c:pt>
                <c:pt idx="254">
                  <c:v>20997</c:v>
                </c:pt>
                <c:pt idx="255">
                  <c:v>21025.199218999998</c:v>
                </c:pt>
                <c:pt idx="256">
                  <c:v>21047</c:v>
                </c:pt>
                <c:pt idx="257">
                  <c:v>21087.5</c:v>
                </c:pt>
                <c:pt idx="258">
                  <c:v>21123.5</c:v>
                </c:pt>
                <c:pt idx="259">
                  <c:v>21135</c:v>
                </c:pt>
                <c:pt idx="260">
                  <c:v>21180.300781000002</c:v>
                </c:pt>
                <c:pt idx="261">
                  <c:v>21220.5</c:v>
                </c:pt>
                <c:pt idx="262">
                  <c:v>21238.300781000002</c:v>
                </c:pt>
                <c:pt idx="263">
                  <c:v>21274.300781000002</c:v>
                </c:pt>
                <c:pt idx="264">
                  <c:v>21330.599609000001</c:v>
                </c:pt>
                <c:pt idx="265">
                  <c:v>21337.800781000002</c:v>
                </c:pt>
                <c:pt idx="266">
                  <c:v>21400.400390999999</c:v>
                </c:pt>
                <c:pt idx="267">
                  <c:v>21413</c:v>
                </c:pt>
                <c:pt idx="268">
                  <c:v>21454.199218999998</c:v>
                </c:pt>
                <c:pt idx="269">
                  <c:v>21487.099609000001</c:v>
                </c:pt>
                <c:pt idx="270">
                  <c:v>21535.099609000001</c:v>
                </c:pt>
                <c:pt idx="271">
                  <c:v>21593.5</c:v>
                </c:pt>
                <c:pt idx="272">
                  <c:v>21630.5</c:v>
                </c:pt>
                <c:pt idx="273">
                  <c:v>21653.099609000001</c:v>
                </c:pt>
                <c:pt idx="274">
                  <c:v>21709.199218999998</c:v>
                </c:pt>
                <c:pt idx="275">
                  <c:v>21734.199218999998</c:v>
                </c:pt>
                <c:pt idx="276">
                  <c:v>21787.699218999998</c:v>
                </c:pt>
                <c:pt idx="277">
                  <c:v>21823</c:v>
                </c:pt>
                <c:pt idx="278">
                  <c:v>21846.5</c:v>
                </c:pt>
                <c:pt idx="279">
                  <c:v>21873.800781000002</c:v>
                </c:pt>
                <c:pt idx="280">
                  <c:v>21881.699218999998</c:v>
                </c:pt>
                <c:pt idx="281">
                  <c:v>21939</c:v>
                </c:pt>
                <c:pt idx="282">
                  <c:v>21954</c:v>
                </c:pt>
                <c:pt idx="283">
                  <c:v>21960.199218999998</c:v>
                </c:pt>
                <c:pt idx="284">
                  <c:v>21966.699218999998</c:v>
                </c:pt>
                <c:pt idx="285">
                  <c:v>21968.900390999999</c:v>
                </c:pt>
                <c:pt idx="286">
                  <c:v>21953.800781000002</c:v>
                </c:pt>
                <c:pt idx="287">
                  <c:v>22018.599609000001</c:v>
                </c:pt>
                <c:pt idx="288">
                  <c:v>21956.5</c:v>
                </c:pt>
                <c:pt idx="289">
                  <c:v>22012.5</c:v>
                </c:pt>
                <c:pt idx="290">
                  <c:v>21850.099609000001</c:v>
                </c:pt>
                <c:pt idx="291">
                  <c:v>21937.599609000001</c:v>
                </c:pt>
                <c:pt idx="292">
                  <c:v>21961.900390999999</c:v>
                </c:pt>
                <c:pt idx="293">
                  <c:v>21946.699218999998</c:v>
                </c:pt>
                <c:pt idx="294">
                  <c:v>21679</c:v>
                </c:pt>
                <c:pt idx="295">
                  <c:v>21880.400390999999</c:v>
                </c:pt>
                <c:pt idx="296">
                  <c:v>22188</c:v>
                </c:pt>
                <c:pt idx="297">
                  <c:v>22073.300781000002</c:v>
                </c:pt>
                <c:pt idx="298">
                  <c:v>21833.900390999999</c:v>
                </c:pt>
                <c:pt idx="299">
                  <c:v>21625.199218999998</c:v>
                </c:pt>
                <c:pt idx="300">
                  <c:v>21619.900390999999</c:v>
                </c:pt>
                <c:pt idx="301">
                  <c:v>21896.199218999998</c:v>
                </c:pt>
                <c:pt idx="302">
                  <c:v>22013.900390999999</c:v>
                </c:pt>
                <c:pt idx="303">
                  <c:v>21985.699218999998</c:v>
                </c:pt>
                <c:pt idx="304">
                  <c:v>21666</c:v>
                </c:pt>
                <c:pt idx="305">
                  <c:v>21599.800781000002</c:v>
                </c:pt>
                <c:pt idx="306">
                  <c:v>21832</c:v>
                </c:pt>
                <c:pt idx="307">
                  <c:v>21808.199218999998</c:v>
                </c:pt>
                <c:pt idx="308">
                  <c:v>21874</c:v>
                </c:pt>
                <c:pt idx="309">
                  <c:v>21835.599609000001</c:v>
                </c:pt>
                <c:pt idx="310">
                  <c:v>21726</c:v>
                </c:pt>
                <c:pt idx="311">
                  <c:v>21719.800781000002</c:v>
                </c:pt>
                <c:pt idx="312">
                  <c:v>21823.400390999999</c:v>
                </c:pt>
                <c:pt idx="313">
                  <c:v>21840</c:v>
                </c:pt>
                <c:pt idx="314">
                  <c:v>21918.800781000002</c:v>
                </c:pt>
                <c:pt idx="315">
                  <c:v>21708.099609000001</c:v>
                </c:pt>
                <c:pt idx="316">
                  <c:v>21730.199218999998</c:v>
                </c:pt>
                <c:pt idx="317">
                  <c:v>22066.5</c:v>
                </c:pt>
                <c:pt idx="318">
                  <c:v>21958.300781000002</c:v>
                </c:pt>
                <c:pt idx="319">
                  <c:v>21725.900390999999</c:v>
                </c:pt>
                <c:pt idx="320">
                  <c:v>21763.199218999998</c:v>
                </c:pt>
                <c:pt idx="321">
                  <c:v>21954.599609000001</c:v>
                </c:pt>
                <c:pt idx="322">
                  <c:v>22088.5</c:v>
                </c:pt>
                <c:pt idx="323">
                  <c:v>21938.900390999999</c:v>
                </c:pt>
                <c:pt idx="324">
                  <c:v>21808.599609000001</c:v>
                </c:pt>
                <c:pt idx="325">
                  <c:v>21957.300781000002</c:v>
                </c:pt>
                <c:pt idx="326">
                  <c:v>22102.5</c:v>
                </c:pt>
                <c:pt idx="327">
                  <c:v>22113.300781000002</c:v>
                </c:pt>
                <c:pt idx="328">
                  <c:v>21918</c:v>
                </c:pt>
                <c:pt idx="329">
                  <c:v>21966.599609000001</c:v>
                </c:pt>
                <c:pt idx="330">
                  <c:v>22128</c:v>
                </c:pt>
                <c:pt idx="331">
                  <c:v>22202.099609000001</c:v>
                </c:pt>
                <c:pt idx="332">
                  <c:v>22066.699218999998</c:v>
                </c:pt>
                <c:pt idx="333">
                  <c:v>22019.400390999999</c:v>
                </c:pt>
                <c:pt idx="334">
                  <c:v>22124.400390999999</c:v>
                </c:pt>
                <c:pt idx="335">
                  <c:v>22240.5</c:v>
                </c:pt>
                <c:pt idx="336">
                  <c:v>22169</c:v>
                </c:pt>
                <c:pt idx="337">
                  <c:v>22056.800781000002</c:v>
                </c:pt>
                <c:pt idx="338">
                  <c:v>22146.099609000001</c:v>
                </c:pt>
                <c:pt idx="339">
                  <c:v>22245.099609000001</c:v>
                </c:pt>
                <c:pt idx="340">
                  <c:v>22222.099609000001</c:v>
                </c:pt>
                <c:pt idx="341">
                  <c:v>22102</c:v>
                </c:pt>
                <c:pt idx="342">
                  <c:v>22116.599609000001</c:v>
                </c:pt>
                <c:pt idx="343">
                  <c:v>22214.800781000002</c:v>
                </c:pt>
                <c:pt idx="344">
                  <c:v>22234.900390999999</c:v>
                </c:pt>
                <c:pt idx="345">
                  <c:v>22172.599609000001</c:v>
                </c:pt>
                <c:pt idx="346">
                  <c:v>22085.699218999998</c:v>
                </c:pt>
                <c:pt idx="347">
                  <c:v>22129.800781000002</c:v>
                </c:pt>
                <c:pt idx="348">
                  <c:v>22237.900390999999</c:v>
                </c:pt>
                <c:pt idx="349">
                  <c:v>22204.800781000002</c:v>
                </c:pt>
                <c:pt idx="350">
                  <c:v>22104.900390999999</c:v>
                </c:pt>
                <c:pt idx="351">
                  <c:v>22078.099609000001</c:v>
                </c:pt>
                <c:pt idx="352">
                  <c:v>22147.800781000002</c:v>
                </c:pt>
                <c:pt idx="353">
                  <c:v>22192</c:v>
                </c:pt>
                <c:pt idx="354">
                  <c:v>22146.900390999999</c:v>
                </c:pt>
                <c:pt idx="355">
                  <c:v>22094.199218999998</c:v>
                </c:pt>
                <c:pt idx="356">
                  <c:v>22107.900390999999</c:v>
                </c:pt>
                <c:pt idx="357">
                  <c:v>22124.800781000002</c:v>
                </c:pt>
                <c:pt idx="358">
                  <c:v>22133.599609000001</c:v>
                </c:pt>
                <c:pt idx="359">
                  <c:v>22107.699218999998</c:v>
                </c:pt>
                <c:pt idx="360">
                  <c:v>22091.300781000002</c:v>
                </c:pt>
                <c:pt idx="361">
                  <c:v>22085.800781000002</c:v>
                </c:pt>
                <c:pt idx="362">
                  <c:v>22104.900390999999</c:v>
                </c:pt>
                <c:pt idx="363">
                  <c:v>22111</c:v>
                </c:pt>
                <c:pt idx="364">
                  <c:v>22091.099609000001</c:v>
                </c:pt>
                <c:pt idx="365">
                  <c:v>22075.300781000002</c:v>
                </c:pt>
                <c:pt idx="366">
                  <c:v>22076</c:v>
                </c:pt>
                <c:pt idx="367">
                  <c:v>22077.199218999998</c:v>
                </c:pt>
                <c:pt idx="368">
                  <c:v>22065.400390999999</c:v>
                </c:pt>
                <c:pt idx="369">
                  <c:v>22047</c:v>
                </c:pt>
                <c:pt idx="370">
                  <c:v>22074.800781000002</c:v>
                </c:pt>
                <c:pt idx="371">
                  <c:v>22042.699218999998</c:v>
                </c:pt>
                <c:pt idx="372">
                  <c:v>22040.300781000002</c:v>
                </c:pt>
                <c:pt idx="373">
                  <c:v>22024.599609000001</c:v>
                </c:pt>
                <c:pt idx="374">
                  <c:v>22002.400390999999</c:v>
                </c:pt>
                <c:pt idx="375">
                  <c:v>21999.800781000002</c:v>
                </c:pt>
                <c:pt idx="376">
                  <c:v>22002.199218999998</c:v>
                </c:pt>
                <c:pt idx="377">
                  <c:v>21968.800781000002</c:v>
                </c:pt>
                <c:pt idx="378">
                  <c:v>21977.699218999998</c:v>
                </c:pt>
                <c:pt idx="379">
                  <c:v>21929.800781000002</c:v>
                </c:pt>
                <c:pt idx="380">
                  <c:v>21923.599609000001</c:v>
                </c:pt>
                <c:pt idx="381">
                  <c:v>21905.300781000002</c:v>
                </c:pt>
                <c:pt idx="382">
                  <c:v>21877.599609000001</c:v>
                </c:pt>
                <c:pt idx="383">
                  <c:v>21861.099609000001</c:v>
                </c:pt>
                <c:pt idx="384">
                  <c:v>21855.400390999999</c:v>
                </c:pt>
                <c:pt idx="385">
                  <c:v>21847.199218999998</c:v>
                </c:pt>
                <c:pt idx="386">
                  <c:v>21829</c:v>
                </c:pt>
                <c:pt idx="387">
                  <c:v>21804.400390999999</c:v>
                </c:pt>
                <c:pt idx="388">
                  <c:v>21781.400390999999</c:v>
                </c:pt>
                <c:pt idx="389">
                  <c:v>21759.099609000001</c:v>
                </c:pt>
                <c:pt idx="390">
                  <c:v>21740.199218999998</c:v>
                </c:pt>
                <c:pt idx="391">
                  <c:v>21707.699218999998</c:v>
                </c:pt>
                <c:pt idx="392">
                  <c:v>21686.599609000001</c:v>
                </c:pt>
                <c:pt idx="393">
                  <c:v>21658.199218999998</c:v>
                </c:pt>
                <c:pt idx="394">
                  <c:v>21651.400390999999</c:v>
                </c:pt>
                <c:pt idx="395">
                  <c:v>21617.400390999999</c:v>
                </c:pt>
                <c:pt idx="396">
                  <c:v>21602.800781000002</c:v>
                </c:pt>
                <c:pt idx="397">
                  <c:v>21588.099609000001</c:v>
                </c:pt>
                <c:pt idx="398">
                  <c:v>21570.099609000001</c:v>
                </c:pt>
                <c:pt idx="399">
                  <c:v>21538.699218999998</c:v>
                </c:pt>
                <c:pt idx="400">
                  <c:v>21524.599609000001</c:v>
                </c:pt>
                <c:pt idx="401">
                  <c:v>21492.199218999998</c:v>
                </c:pt>
                <c:pt idx="402">
                  <c:v>21471.099609000001</c:v>
                </c:pt>
                <c:pt idx="403">
                  <c:v>21461.300781000002</c:v>
                </c:pt>
                <c:pt idx="404">
                  <c:v>21432.199218999998</c:v>
                </c:pt>
                <c:pt idx="405">
                  <c:v>21415.400390999999</c:v>
                </c:pt>
                <c:pt idx="406">
                  <c:v>21399.599609000001</c:v>
                </c:pt>
                <c:pt idx="407">
                  <c:v>21365.900390999999</c:v>
                </c:pt>
                <c:pt idx="408">
                  <c:v>21360.300781000002</c:v>
                </c:pt>
                <c:pt idx="409">
                  <c:v>21330.099609000001</c:v>
                </c:pt>
                <c:pt idx="410">
                  <c:v>21312.800781000002</c:v>
                </c:pt>
                <c:pt idx="411">
                  <c:v>21294.699218999998</c:v>
                </c:pt>
                <c:pt idx="412">
                  <c:v>21277.900390999999</c:v>
                </c:pt>
                <c:pt idx="413">
                  <c:v>21254.400390999999</c:v>
                </c:pt>
                <c:pt idx="414">
                  <c:v>21227.699218999998</c:v>
                </c:pt>
                <c:pt idx="415">
                  <c:v>21216.199218999998</c:v>
                </c:pt>
                <c:pt idx="416">
                  <c:v>21200.300781000002</c:v>
                </c:pt>
                <c:pt idx="417">
                  <c:v>21185.400390999999</c:v>
                </c:pt>
                <c:pt idx="418">
                  <c:v>21162.699218999998</c:v>
                </c:pt>
                <c:pt idx="419">
                  <c:v>21135.800781000002</c:v>
                </c:pt>
                <c:pt idx="420">
                  <c:v>21098.300781000002</c:v>
                </c:pt>
                <c:pt idx="421">
                  <c:v>21092.400390999999</c:v>
                </c:pt>
                <c:pt idx="422">
                  <c:v>21086.400390999999</c:v>
                </c:pt>
                <c:pt idx="423">
                  <c:v>21068.300781000002</c:v>
                </c:pt>
                <c:pt idx="424">
                  <c:v>21051.5</c:v>
                </c:pt>
                <c:pt idx="425">
                  <c:v>21035.699218999998</c:v>
                </c:pt>
                <c:pt idx="426">
                  <c:v>21019.199218999998</c:v>
                </c:pt>
                <c:pt idx="427">
                  <c:v>21003.800781000002</c:v>
                </c:pt>
                <c:pt idx="428">
                  <c:v>20982.900390999999</c:v>
                </c:pt>
                <c:pt idx="429">
                  <c:v>20958.599609000001</c:v>
                </c:pt>
                <c:pt idx="430">
                  <c:v>20943</c:v>
                </c:pt>
                <c:pt idx="431">
                  <c:v>20935.900390999999</c:v>
                </c:pt>
                <c:pt idx="432">
                  <c:v>20941.5</c:v>
                </c:pt>
                <c:pt idx="433">
                  <c:v>20893.099609000001</c:v>
                </c:pt>
                <c:pt idx="434">
                  <c:v>20880.199218999998</c:v>
                </c:pt>
                <c:pt idx="435">
                  <c:v>20870.599609000001</c:v>
                </c:pt>
                <c:pt idx="436">
                  <c:v>20851.900390999999</c:v>
                </c:pt>
                <c:pt idx="437">
                  <c:v>20851.199218999998</c:v>
                </c:pt>
                <c:pt idx="438">
                  <c:v>20823.400390999999</c:v>
                </c:pt>
                <c:pt idx="439">
                  <c:v>20813.800781000002</c:v>
                </c:pt>
                <c:pt idx="440">
                  <c:v>20796</c:v>
                </c:pt>
                <c:pt idx="441">
                  <c:v>20804.599609000001</c:v>
                </c:pt>
                <c:pt idx="442">
                  <c:v>20760.900390999999</c:v>
                </c:pt>
                <c:pt idx="443">
                  <c:v>20754.300781000002</c:v>
                </c:pt>
                <c:pt idx="444">
                  <c:v>20756.900390999999</c:v>
                </c:pt>
                <c:pt idx="445">
                  <c:v>20742.099609000001</c:v>
                </c:pt>
                <c:pt idx="446">
                  <c:v>20713.300781000002</c:v>
                </c:pt>
                <c:pt idx="447">
                  <c:v>20687.599609000001</c:v>
                </c:pt>
                <c:pt idx="448">
                  <c:v>20686.900390999999</c:v>
                </c:pt>
                <c:pt idx="449">
                  <c:v>20716</c:v>
                </c:pt>
                <c:pt idx="450">
                  <c:v>20698.400390999999</c:v>
                </c:pt>
                <c:pt idx="451">
                  <c:v>20608.199218999998</c:v>
                </c:pt>
                <c:pt idx="452">
                  <c:v>20581.099609000001</c:v>
                </c:pt>
                <c:pt idx="453">
                  <c:v>20644.300781000002</c:v>
                </c:pt>
                <c:pt idx="454">
                  <c:v>20729.599609000001</c:v>
                </c:pt>
                <c:pt idx="455">
                  <c:v>20758.300781000002</c:v>
                </c:pt>
                <c:pt idx="456">
                  <c:v>20509.300781000002</c:v>
                </c:pt>
                <c:pt idx="457">
                  <c:v>20463.699218999998</c:v>
                </c:pt>
                <c:pt idx="458">
                  <c:v>20621.800781000002</c:v>
                </c:pt>
                <c:pt idx="459">
                  <c:v>20729.5</c:v>
                </c:pt>
                <c:pt idx="460">
                  <c:v>20663</c:v>
                </c:pt>
                <c:pt idx="461">
                  <c:v>20518</c:v>
                </c:pt>
                <c:pt idx="462">
                  <c:v>20466.5</c:v>
                </c:pt>
                <c:pt idx="463">
                  <c:v>20534.400390999999</c:v>
                </c:pt>
                <c:pt idx="464">
                  <c:v>20651.599609000001</c:v>
                </c:pt>
                <c:pt idx="465">
                  <c:v>20647.800781000002</c:v>
                </c:pt>
                <c:pt idx="466">
                  <c:v>20547.099609000001</c:v>
                </c:pt>
                <c:pt idx="467">
                  <c:v>20468</c:v>
                </c:pt>
                <c:pt idx="468">
                  <c:v>20505.699218999998</c:v>
                </c:pt>
                <c:pt idx="469">
                  <c:v>20610.900390999999</c:v>
                </c:pt>
                <c:pt idx="470">
                  <c:v>20645.699218999998</c:v>
                </c:pt>
                <c:pt idx="471">
                  <c:v>20520.900390999999</c:v>
                </c:pt>
                <c:pt idx="472">
                  <c:v>20393.300781000002</c:v>
                </c:pt>
                <c:pt idx="473">
                  <c:v>20543.300781000002</c:v>
                </c:pt>
                <c:pt idx="474">
                  <c:v>20660.199218999998</c:v>
                </c:pt>
                <c:pt idx="475">
                  <c:v>20593.199218999998</c:v>
                </c:pt>
                <c:pt idx="476">
                  <c:v>20472.5</c:v>
                </c:pt>
                <c:pt idx="477">
                  <c:v>20428.300781000002</c:v>
                </c:pt>
                <c:pt idx="478">
                  <c:v>20576.199218999998</c:v>
                </c:pt>
                <c:pt idx="479">
                  <c:v>20666.400390999999</c:v>
                </c:pt>
                <c:pt idx="480">
                  <c:v>20562.699218999998</c:v>
                </c:pt>
                <c:pt idx="481">
                  <c:v>20453.300781000002</c:v>
                </c:pt>
                <c:pt idx="482">
                  <c:v>20475</c:v>
                </c:pt>
                <c:pt idx="483">
                  <c:v>20603</c:v>
                </c:pt>
                <c:pt idx="484">
                  <c:v>20644.800781000002</c:v>
                </c:pt>
                <c:pt idx="485">
                  <c:v>20544.300781000002</c:v>
                </c:pt>
                <c:pt idx="486">
                  <c:v>20470.699218999998</c:v>
                </c:pt>
                <c:pt idx="487">
                  <c:v>20533.599609000001</c:v>
                </c:pt>
                <c:pt idx="488">
                  <c:v>20648.800781000002</c:v>
                </c:pt>
                <c:pt idx="489">
                  <c:v>20644.699218999998</c:v>
                </c:pt>
                <c:pt idx="490">
                  <c:v>20547.099609000001</c:v>
                </c:pt>
                <c:pt idx="491">
                  <c:v>20511.900390999999</c:v>
                </c:pt>
                <c:pt idx="492">
                  <c:v>20586.699218999998</c:v>
                </c:pt>
                <c:pt idx="493">
                  <c:v>20661.5</c:v>
                </c:pt>
                <c:pt idx="494">
                  <c:v>20641.800781000002</c:v>
                </c:pt>
                <c:pt idx="495">
                  <c:v>20568.599609000001</c:v>
                </c:pt>
                <c:pt idx="496">
                  <c:v>20546.5</c:v>
                </c:pt>
                <c:pt idx="497">
                  <c:v>20625.900390999999</c:v>
                </c:pt>
                <c:pt idx="498">
                  <c:v>20690.099609000001</c:v>
                </c:pt>
                <c:pt idx="499">
                  <c:v>20655.699218999998</c:v>
                </c:pt>
                <c:pt idx="500">
                  <c:v>20606.5</c:v>
                </c:pt>
                <c:pt idx="501">
                  <c:v>20600.5</c:v>
                </c:pt>
                <c:pt idx="502">
                  <c:v>20650.699218999998</c:v>
                </c:pt>
                <c:pt idx="503">
                  <c:v>20695.099609000001</c:v>
                </c:pt>
                <c:pt idx="504">
                  <c:v>20675.400390999999</c:v>
                </c:pt>
                <c:pt idx="505">
                  <c:v>20663.099609000001</c:v>
                </c:pt>
                <c:pt idx="506">
                  <c:v>20648.900390999999</c:v>
                </c:pt>
                <c:pt idx="507">
                  <c:v>20692.400390999999</c:v>
                </c:pt>
                <c:pt idx="508">
                  <c:v>20697.400390999999</c:v>
                </c:pt>
                <c:pt idx="509">
                  <c:v>20696.300781000002</c:v>
                </c:pt>
                <c:pt idx="510">
                  <c:v>20696.699218999998</c:v>
                </c:pt>
                <c:pt idx="511">
                  <c:v>20716.699218999998</c:v>
                </c:pt>
                <c:pt idx="512">
                  <c:v>20726</c:v>
                </c:pt>
                <c:pt idx="513">
                  <c:v>20742</c:v>
                </c:pt>
                <c:pt idx="514">
                  <c:v>20744.699218999998</c:v>
                </c:pt>
                <c:pt idx="515">
                  <c:v>20758.199218999998</c:v>
                </c:pt>
                <c:pt idx="516">
                  <c:v>20765.5</c:v>
                </c:pt>
                <c:pt idx="517">
                  <c:v>20774.5</c:v>
                </c:pt>
                <c:pt idx="518">
                  <c:v>20795.900390999999</c:v>
                </c:pt>
                <c:pt idx="519">
                  <c:v>20808.099609000001</c:v>
                </c:pt>
                <c:pt idx="520">
                  <c:v>20818.099609000001</c:v>
                </c:pt>
                <c:pt idx="521">
                  <c:v>20832.599609000001</c:v>
                </c:pt>
                <c:pt idx="522">
                  <c:v>20853.699218999998</c:v>
                </c:pt>
                <c:pt idx="523">
                  <c:v>20874.699218999998</c:v>
                </c:pt>
                <c:pt idx="524">
                  <c:v>20883.300781000002</c:v>
                </c:pt>
                <c:pt idx="525">
                  <c:v>20889.699218999998</c:v>
                </c:pt>
                <c:pt idx="526">
                  <c:v>20912.599609000001</c:v>
                </c:pt>
                <c:pt idx="527">
                  <c:v>20936.900390999999</c:v>
                </c:pt>
                <c:pt idx="528">
                  <c:v>20949.699218999998</c:v>
                </c:pt>
                <c:pt idx="529">
                  <c:v>20962.900390999999</c:v>
                </c:pt>
                <c:pt idx="530">
                  <c:v>20982</c:v>
                </c:pt>
                <c:pt idx="531">
                  <c:v>21014.099609000001</c:v>
                </c:pt>
                <c:pt idx="532">
                  <c:v>21027.5</c:v>
                </c:pt>
                <c:pt idx="533">
                  <c:v>21042.199218999998</c:v>
                </c:pt>
                <c:pt idx="534">
                  <c:v>21079.099609000001</c:v>
                </c:pt>
                <c:pt idx="535">
                  <c:v>21074.099609000001</c:v>
                </c:pt>
                <c:pt idx="536">
                  <c:v>21114.300781000002</c:v>
                </c:pt>
                <c:pt idx="537">
                  <c:v>21131.699218999998</c:v>
                </c:pt>
                <c:pt idx="538">
                  <c:v>21138.699218999998</c:v>
                </c:pt>
                <c:pt idx="539">
                  <c:v>21181.5</c:v>
                </c:pt>
                <c:pt idx="540">
                  <c:v>21200.599609000001</c:v>
                </c:pt>
                <c:pt idx="541">
                  <c:v>21203.400390999999</c:v>
                </c:pt>
                <c:pt idx="542">
                  <c:v>21219.599609000001</c:v>
                </c:pt>
                <c:pt idx="543">
                  <c:v>21272.199218999998</c:v>
                </c:pt>
                <c:pt idx="544">
                  <c:v>21300.5</c:v>
                </c:pt>
                <c:pt idx="545">
                  <c:v>21284.599609000001</c:v>
                </c:pt>
                <c:pt idx="546">
                  <c:v>21307.699218999998</c:v>
                </c:pt>
                <c:pt idx="547">
                  <c:v>21365.699218999998</c:v>
                </c:pt>
                <c:pt idx="548">
                  <c:v>21396.800781000002</c:v>
                </c:pt>
                <c:pt idx="549">
                  <c:v>21395.699218999998</c:v>
                </c:pt>
                <c:pt idx="550">
                  <c:v>21364.300781000002</c:v>
                </c:pt>
                <c:pt idx="551">
                  <c:v>21478.199218999998</c:v>
                </c:pt>
                <c:pt idx="552">
                  <c:v>21432</c:v>
                </c:pt>
                <c:pt idx="553">
                  <c:v>21500.300781000002</c:v>
                </c:pt>
                <c:pt idx="554">
                  <c:v>21500.800781000002</c:v>
                </c:pt>
                <c:pt idx="555">
                  <c:v>21511.5</c:v>
                </c:pt>
                <c:pt idx="556">
                  <c:v>21545.199218999998</c:v>
                </c:pt>
                <c:pt idx="557">
                  <c:v>21560.199218999998</c:v>
                </c:pt>
                <c:pt idx="558">
                  <c:v>21595.5</c:v>
                </c:pt>
                <c:pt idx="559">
                  <c:v>21604.5</c:v>
                </c:pt>
                <c:pt idx="560">
                  <c:v>21624.199218999998</c:v>
                </c:pt>
                <c:pt idx="561">
                  <c:v>21645.400390999999</c:v>
                </c:pt>
                <c:pt idx="562">
                  <c:v>21671</c:v>
                </c:pt>
                <c:pt idx="563">
                  <c:v>21693.199218999998</c:v>
                </c:pt>
                <c:pt idx="564">
                  <c:v>21706.900390999999</c:v>
                </c:pt>
                <c:pt idx="565">
                  <c:v>21714.5</c:v>
                </c:pt>
                <c:pt idx="566">
                  <c:v>21735.5</c:v>
                </c:pt>
                <c:pt idx="567">
                  <c:v>21750.800781000002</c:v>
                </c:pt>
                <c:pt idx="568">
                  <c:v>21776.400390999999</c:v>
                </c:pt>
                <c:pt idx="569">
                  <c:v>21805.5</c:v>
                </c:pt>
                <c:pt idx="570">
                  <c:v>21821.800781000002</c:v>
                </c:pt>
                <c:pt idx="571">
                  <c:v>21840.599609000001</c:v>
                </c:pt>
                <c:pt idx="572">
                  <c:v>21849.300781000002</c:v>
                </c:pt>
                <c:pt idx="573">
                  <c:v>21860.099609000001</c:v>
                </c:pt>
                <c:pt idx="574">
                  <c:v>21883.400390999999</c:v>
                </c:pt>
                <c:pt idx="575">
                  <c:v>21884.800781000002</c:v>
                </c:pt>
                <c:pt idx="576">
                  <c:v>21926.900390999999</c:v>
                </c:pt>
                <c:pt idx="577">
                  <c:v>21912.099609000001</c:v>
                </c:pt>
                <c:pt idx="578">
                  <c:v>21945.099609000001</c:v>
                </c:pt>
                <c:pt idx="579">
                  <c:v>21955.599609000001</c:v>
                </c:pt>
                <c:pt idx="580">
                  <c:v>21954.5</c:v>
                </c:pt>
                <c:pt idx="581">
                  <c:v>21951.400390999999</c:v>
                </c:pt>
                <c:pt idx="582">
                  <c:v>21962.900390999999</c:v>
                </c:pt>
                <c:pt idx="583">
                  <c:v>21970.5</c:v>
                </c:pt>
                <c:pt idx="584">
                  <c:v>21988.300781000002</c:v>
                </c:pt>
                <c:pt idx="585">
                  <c:v>21983</c:v>
                </c:pt>
                <c:pt idx="586">
                  <c:v>21964.5</c:v>
                </c:pt>
                <c:pt idx="587">
                  <c:v>21973.900390999999</c:v>
                </c:pt>
                <c:pt idx="588">
                  <c:v>21938.199218999998</c:v>
                </c:pt>
                <c:pt idx="589">
                  <c:v>21927</c:v>
                </c:pt>
                <c:pt idx="590">
                  <c:v>21951.900390999999</c:v>
                </c:pt>
                <c:pt idx="591">
                  <c:v>21944.400390999999</c:v>
                </c:pt>
                <c:pt idx="592">
                  <c:v>21913.5</c:v>
                </c:pt>
                <c:pt idx="593">
                  <c:v>21914.099609000001</c:v>
                </c:pt>
                <c:pt idx="594">
                  <c:v>21811.699218999998</c:v>
                </c:pt>
                <c:pt idx="595">
                  <c:v>21745.699218999998</c:v>
                </c:pt>
                <c:pt idx="596">
                  <c:v>22033.900390999999</c:v>
                </c:pt>
                <c:pt idx="597">
                  <c:v>21983.199218999998</c:v>
                </c:pt>
                <c:pt idx="598">
                  <c:v>21625.5</c:v>
                </c:pt>
                <c:pt idx="599">
                  <c:v>21715.099609000001</c:v>
                </c:pt>
                <c:pt idx="600">
                  <c:v>21825.699218999998</c:v>
                </c:pt>
                <c:pt idx="601">
                  <c:v>21696.400390999999</c:v>
                </c:pt>
                <c:pt idx="602">
                  <c:v>21911.900390999999</c:v>
                </c:pt>
                <c:pt idx="603">
                  <c:v>21884.300781000002</c:v>
                </c:pt>
                <c:pt idx="604">
                  <c:v>21512.800781000002</c:v>
                </c:pt>
                <c:pt idx="605">
                  <c:v>21586.800781000002</c:v>
                </c:pt>
                <c:pt idx="606">
                  <c:v>21811.199218999998</c:v>
                </c:pt>
                <c:pt idx="607">
                  <c:v>21801.099609000001</c:v>
                </c:pt>
                <c:pt idx="608">
                  <c:v>21655.599609000001</c:v>
                </c:pt>
                <c:pt idx="609">
                  <c:v>21689.5</c:v>
                </c:pt>
                <c:pt idx="610">
                  <c:v>21650.599609000001</c:v>
                </c:pt>
                <c:pt idx="611">
                  <c:v>21696</c:v>
                </c:pt>
                <c:pt idx="612">
                  <c:v>21545.699218999998</c:v>
                </c:pt>
                <c:pt idx="613">
                  <c:v>21836.900390999999</c:v>
                </c:pt>
                <c:pt idx="614">
                  <c:v>21643.900390999999</c:v>
                </c:pt>
                <c:pt idx="615">
                  <c:v>21881.099609000001</c:v>
                </c:pt>
                <c:pt idx="616">
                  <c:v>21550</c:v>
                </c:pt>
                <c:pt idx="617">
                  <c:v>21470.699218999998</c:v>
                </c:pt>
                <c:pt idx="618">
                  <c:v>21742.800781000002</c:v>
                </c:pt>
                <c:pt idx="619">
                  <c:v>21928.400390999999</c:v>
                </c:pt>
                <c:pt idx="620">
                  <c:v>21778</c:v>
                </c:pt>
                <c:pt idx="621">
                  <c:v>21630.599609000001</c:v>
                </c:pt>
                <c:pt idx="622">
                  <c:v>21642.599609000001</c:v>
                </c:pt>
                <c:pt idx="623">
                  <c:v>21767.699218999998</c:v>
                </c:pt>
                <c:pt idx="624">
                  <c:v>21872.199218999998</c:v>
                </c:pt>
                <c:pt idx="625">
                  <c:v>21890.400390999999</c:v>
                </c:pt>
                <c:pt idx="626">
                  <c:v>21749.199218999998</c:v>
                </c:pt>
                <c:pt idx="627">
                  <c:v>21720.5</c:v>
                </c:pt>
                <c:pt idx="628">
                  <c:v>21862.300781000002</c:v>
                </c:pt>
                <c:pt idx="629">
                  <c:v>21962.5</c:v>
                </c:pt>
                <c:pt idx="630">
                  <c:v>21944.099609000001</c:v>
                </c:pt>
                <c:pt idx="631">
                  <c:v>21862.400390999999</c:v>
                </c:pt>
                <c:pt idx="632">
                  <c:v>21823.699218999998</c:v>
                </c:pt>
                <c:pt idx="633">
                  <c:v>21933.800781000002</c:v>
                </c:pt>
                <c:pt idx="634">
                  <c:v>22028.800781000002</c:v>
                </c:pt>
                <c:pt idx="635">
                  <c:v>22023</c:v>
                </c:pt>
                <c:pt idx="636">
                  <c:v>21935.199218999998</c:v>
                </c:pt>
                <c:pt idx="637">
                  <c:v>21927.5</c:v>
                </c:pt>
                <c:pt idx="638">
                  <c:v>21999.699218999998</c:v>
                </c:pt>
                <c:pt idx="639">
                  <c:v>22067.300781000002</c:v>
                </c:pt>
                <c:pt idx="640">
                  <c:v>22062.300781000002</c:v>
                </c:pt>
                <c:pt idx="641">
                  <c:v>21999.300781000002</c:v>
                </c:pt>
                <c:pt idx="642">
                  <c:v>21972.400390999999</c:v>
                </c:pt>
                <c:pt idx="643">
                  <c:v>21964.099609000001</c:v>
                </c:pt>
                <c:pt idx="644">
                  <c:v>22020.800781000002</c:v>
                </c:pt>
                <c:pt idx="645">
                  <c:v>22038.599609000001</c:v>
                </c:pt>
                <c:pt idx="646">
                  <c:v>22028.199218999998</c:v>
                </c:pt>
                <c:pt idx="647">
                  <c:v>21998.5</c:v>
                </c:pt>
                <c:pt idx="648">
                  <c:v>21966.300781000002</c:v>
                </c:pt>
                <c:pt idx="649">
                  <c:v>21953.5</c:v>
                </c:pt>
                <c:pt idx="650">
                  <c:v>21943.300781000002</c:v>
                </c:pt>
                <c:pt idx="651">
                  <c:v>21950</c:v>
                </c:pt>
                <c:pt idx="652">
                  <c:v>21943.5</c:v>
                </c:pt>
                <c:pt idx="653">
                  <c:v>21925.5</c:v>
                </c:pt>
                <c:pt idx="654">
                  <c:v>21906.599609000001</c:v>
                </c:pt>
                <c:pt idx="655">
                  <c:v>21882.800781000002</c:v>
                </c:pt>
                <c:pt idx="656">
                  <c:v>21860.5</c:v>
                </c:pt>
                <c:pt idx="657">
                  <c:v>21844.5</c:v>
                </c:pt>
                <c:pt idx="658">
                  <c:v>21827.699218999998</c:v>
                </c:pt>
                <c:pt idx="659">
                  <c:v>21806.199218999998</c:v>
                </c:pt>
                <c:pt idx="660">
                  <c:v>21793.900390999999</c:v>
                </c:pt>
                <c:pt idx="661">
                  <c:v>21776</c:v>
                </c:pt>
                <c:pt idx="662">
                  <c:v>21754</c:v>
                </c:pt>
                <c:pt idx="663">
                  <c:v>21734.5</c:v>
                </c:pt>
                <c:pt idx="664">
                  <c:v>21714.400390999999</c:v>
                </c:pt>
                <c:pt idx="665">
                  <c:v>21704.199218999998</c:v>
                </c:pt>
                <c:pt idx="666">
                  <c:v>21667.599609000001</c:v>
                </c:pt>
                <c:pt idx="667">
                  <c:v>21642.199218999998</c:v>
                </c:pt>
                <c:pt idx="668">
                  <c:v>21626.400390999999</c:v>
                </c:pt>
                <c:pt idx="669">
                  <c:v>21594.800781000002</c:v>
                </c:pt>
                <c:pt idx="670">
                  <c:v>21589.900390999999</c:v>
                </c:pt>
                <c:pt idx="671">
                  <c:v>21567.900390999999</c:v>
                </c:pt>
                <c:pt idx="672">
                  <c:v>21553.699218999998</c:v>
                </c:pt>
                <c:pt idx="673">
                  <c:v>21539.400390999999</c:v>
                </c:pt>
                <c:pt idx="674">
                  <c:v>21511.300781000002</c:v>
                </c:pt>
                <c:pt idx="675">
                  <c:v>21486.599609000001</c:v>
                </c:pt>
                <c:pt idx="676">
                  <c:v>21463.699218999998</c:v>
                </c:pt>
                <c:pt idx="677">
                  <c:v>21442.5</c:v>
                </c:pt>
                <c:pt idx="678">
                  <c:v>21424.199218999998</c:v>
                </c:pt>
                <c:pt idx="679">
                  <c:v>21401.099609000001</c:v>
                </c:pt>
                <c:pt idx="680">
                  <c:v>21390.300781000002</c:v>
                </c:pt>
                <c:pt idx="681">
                  <c:v>21362.400390999999</c:v>
                </c:pt>
                <c:pt idx="682">
                  <c:v>21355.099609000001</c:v>
                </c:pt>
                <c:pt idx="683">
                  <c:v>21319.699218999998</c:v>
                </c:pt>
                <c:pt idx="684">
                  <c:v>21322.300781000002</c:v>
                </c:pt>
                <c:pt idx="685">
                  <c:v>21300.599609000001</c:v>
                </c:pt>
                <c:pt idx="686">
                  <c:v>21267.5</c:v>
                </c:pt>
                <c:pt idx="687">
                  <c:v>21289</c:v>
                </c:pt>
                <c:pt idx="688">
                  <c:v>21213.5</c:v>
                </c:pt>
                <c:pt idx="689">
                  <c:v>21250.900390999999</c:v>
                </c:pt>
                <c:pt idx="690">
                  <c:v>21201.599609000001</c:v>
                </c:pt>
                <c:pt idx="691">
                  <c:v>21203.300781000002</c:v>
                </c:pt>
                <c:pt idx="692">
                  <c:v>21179.400390999999</c:v>
                </c:pt>
                <c:pt idx="693">
                  <c:v>21154.300781000002</c:v>
                </c:pt>
                <c:pt idx="694">
                  <c:v>21158.800781000002</c:v>
                </c:pt>
                <c:pt idx="695">
                  <c:v>21109.099609000001</c:v>
                </c:pt>
                <c:pt idx="696">
                  <c:v>21151.800781000002</c:v>
                </c:pt>
                <c:pt idx="697">
                  <c:v>21082.5</c:v>
                </c:pt>
                <c:pt idx="698">
                  <c:v>21124.5</c:v>
                </c:pt>
                <c:pt idx="699">
                  <c:v>21072.599609000001</c:v>
                </c:pt>
                <c:pt idx="700">
                  <c:v>21072.099609000001</c:v>
                </c:pt>
                <c:pt idx="701">
                  <c:v>21067.599609000001</c:v>
                </c:pt>
                <c:pt idx="702">
                  <c:v>21041</c:v>
                </c:pt>
                <c:pt idx="703">
                  <c:v>21039.199218999998</c:v>
                </c:pt>
                <c:pt idx="704">
                  <c:v>21026.400390999999</c:v>
                </c:pt>
                <c:pt idx="705">
                  <c:v>21009.800781000002</c:v>
                </c:pt>
                <c:pt idx="706">
                  <c:v>21005.900390999999</c:v>
                </c:pt>
                <c:pt idx="707">
                  <c:v>20995.300781000002</c:v>
                </c:pt>
                <c:pt idx="708">
                  <c:v>20981</c:v>
                </c:pt>
                <c:pt idx="709">
                  <c:v>20972.599609000001</c:v>
                </c:pt>
                <c:pt idx="710">
                  <c:v>20964.400390999999</c:v>
                </c:pt>
                <c:pt idx="711">
                  <c:v>20948</c:v>
                </c:pt>
                <c:pt idx="712">
                  <c:v>20945.300781000002</c:v>
                </c:pt>
                <c:pt idx="713">
                  <c:v>20933</c:v>
                </c:pt>
                <c:pt idx="714">
                  <c:v>20914.099609000001</c:v>
                </c:pt>
                <c:pt idx="715">
                  <c:v>20907.199218999998</c:v>
                </c:pt>
                <c:pt idx="716">
                  <c:v>20895.199218999998</c:v>
                </c:pt>
                <c:pt idx="717">
                  <c:v>20883.599609000001</c:v>
                </c:pt>
                <c:pt idx="718">
                  <c:v>20874.099609000001</c:v>
                </c:pt>
                <c:pt idx="719">
                  <c:v>20861.699218999998</c:v>
                </c:pt>
                <c:pt idx="720">
                  <c:v>20846</c:v>
                </c:pt>
                <c:pt idx="721">
                  <c:v>20839.5</c:v>
                </c:pt>
                <c:pt idx="722">
                  <c:v>20834.199218999998</c:v>
                </c:pt>
                <c:pt idx="723">
                  <c:v>20814.400390999999</c:v>
                </c:pt>
                <c:pt idx="724">
                  <c:v>20798.300781000002</c:v>
                </c:pt>
                <c:pt idx="725">
                  <c:v>20798.699218999998</c:v>
                </c:pt>
                <c:pt idx="726">
                  <c:v>20796.400390999999</c:v>
                </c:pt>
                <c:pt idx="727">
                  <c:v>20788.900390999999</c:v>
                </c:pt>
                <c:pt idx="728">
                  <c:v>20772.800781000002</c:v>
                </c:pt>
                <c:pt idx="729">
                  <c:v>20742.599609000001</c:v>
                </c:pt>
                <c:pt idx="730">
                  <c:v>20709.699218999998</c:v>
                </c:pt>
                <c:pt idx="731">
                  <c:v>20734.300781000002</c:v>
                </c:pt>
                <c:pt idx="732">
                  <c:v>20743.900390999999</c:v>
                </c:pt>
                <c:pt idx="733">
                  <c:v>20740.400390999999</c:v>
                </c:pt>
                <c:pt idx="734">
                  <c:v>20704.199218999998</c:v>
                </c:pt>
                <c:pt idx="735">
                  <c:v>20685.199218999998</c:v>
                </c:pt>
                <c:pt idx="736">
                  <c:v>20707.400390999999</c:v>
                </c:pt>
                <c:pt idx="737">
                  <c:v>20701.599609000001</c:v>
                </c:pt>
                <c:pt idx="738">
                  <c:v>20668.400390999999</c:v>
                </c:pt>
                <c:pt idx="739">
                  <c:v>20650.300781000002</c:v>
                </c:pt>
                <c:pt idx="740">
                  <c:v>20626.900390999999</c:v>
                </c:pt>
                <c:pt idx="741">
                  <c:v>20651.699218999998</c:v>
                </c:pt>
                <c:pt idx="742">
                  <c:v>20690.300781000002</c:v>
                </c:pt>
                <c:pt idx="743">
                  <c:v>20631.599609000001</c:v>
                </c:pt>
                <c:pt idx="744">
                  <c:v>20599</c:v>
                </c:pt>
                <c:pt idx="745">
                  <c:v>20627.099609000001</c:v>
                </c:pt>
                <c:pt idx="746">
                  <c:v>20699.699218999998</c:v>
                </c:pt>
                <c:pt idx="747">
                  <c:v>20680</c:v>
                </c:pt>
                <c:pt idx="748">
                  <c:v>20603.099609000001</c:v>
                </c:pt>
                <c:pt idx="749">
                  <c:v>20585.300781000002</c:v>
                </c:pt>
                <c:pt idx="750">
                  <c:v>20638.5</c:v>
                </c:pt>
                <c:pt idx="751">
                  <c:v>20702.599609000001</c:v>
                </c:pt>
                <c:pt idx="752">
                  <c:v>20669.099609000001</c:v>
                </c:pt>
                <c:pt idx="753">
                  <c:v>20575</c:v>
                </c:pt>
                <c:pt idx="754">
                  <c:v>20531.599609000001</c:v>
                </c:pt>
                <c:pt idx="755">
                  <c:v>20618.900390999999</c:v>
                </c:pt>
                <c:pt idx="756">
                  <c:v>20731.300781000002</c:v>
                </c:pt>
                <c:pt idx="757">
                  <c:v>20669.800781000002</c:v>
                </c:pt>
                <c:pt idx="758">
                  <c:v>20526.300781000002</c:v>
                </c:pt>
                <c:pt idx="759">
                  <c:v>20556.900390999999</c:v>
                </c:pt>
                <c:pt idx="760">
                  <c:v>20645.400390999999</c:v>
                </c:pt>
                <c:pt idx="761">
                  <c:v>20732</c:v>
                </c:pt>
                <c:pt idx="762">
                  <c:v>20645.099609000001</c:v>
                </c:pt>
                <c:pt idx="763">
                  <c:v>20541.599609000001</c:v>
                </c:pt>
                <c:pt idx="764">
                  <c:v>20564.800781000002</c:v>
                </c:pt>
                <c:pt idx="765">
                  <c:v>20687.099609000001</c:v>
                </c:pt>
                <c:pt idx="766">
                  <c:v>20740.599609000001</c:v>
                </c:pt>
                <c:pt idx="767">
                  <c:v>20651.099609000001</c:v>
                </c:pt>
                <c:pt idx="768">
                  <c:v>20559.300781000002</c:v>
                </c:pt>
                <c:pt idx="769">
                  <c:v>20590.199218999998</c:v>
                </c:pt>
                <c:pt idx="770">
                  <c:v>20731.300781000002</c:v>
                </c:pt>
                <c:pt idx="771">
                  <c:v>20745.400390999999</c:v>
                </c:pt>
                <c:pt idx="772">
                  <c:v>20649.599609000001</c:v>
                </c:pt>
                <c:pt idx="773">
                  <c:v>20591.800781000002</c:v>
                </c:pt>
                <c:pt idx="774">
                  <c:v>20645.5</c:v>
                </c:pt>
                <c:pt idx="775">
                  <c:v>20759.699218999998</c:v>
                </c:pt>
                <c:pt idx="776">
                  <c:v>20769.599609000001</c:v>
                </c:pt>
                <c:pt idx="777">
                  <c:v>20690.199218999998</c:v>
                </c:pt>
                <c:pt idx="778">
                  <c:v>20631.900390999999</c:v>
                </c:pt>
                <c:pt idx="779">
                  <c:v>20687.300781000002</c:v>
                </c:pt>
                <c:pt idx="780">
                  <c:v>20790.099609000001</c:v>
                </c:pt>
                <c:pt idx="781">
                  <c:v>20825.800781000002</c:v>
                </c:pt>
                <c:pt idx="782">
                  <c:v>20748.300781000002</c:v>
                </c:pt>
                <c:pt idx="783">
                  <c:v>20692.599609000001</c:v>
                </c:pt>
                <c:pt idx="784">
                  <c:v>20733.5</c:v>
                </c:pt>
                <c:pt idx="785">
                  <c:v>20826</c:v>
                </c:pt>
                <c:pt idx="786">
                  <c:v>20864.400390999999</c:v>
                </c:pt>
                <c:pt idx="787">
                  <c:v>20814.900390999999</c:v>
                </c:pt>
                <c:pt idx="788">
                  <c:v>20781.800781000002</c:v>
                </c:pt>
                <c:pt idx="789">
                  <c:v>20790.5</c:v>
                </c:pt>
                <c:pt idx="790">
                  <c:v>20856.900390999999</c:v>
                </c:pt>
                <c:pt idx="791">
                  <c:v>20898.800781000002</c:v>
                </c:pt>
                <c:pt idx="792">
                  <c:v>20896.5</c:v>
                </c:pt>
                <c:pt idx="793">
                  <c:v>20867.599609000001</c:v>
                </c:pt>
                <c:pt idx="794">
                  <c:v>20868.900390999999</c:v>
                </c:pt>
                <c:pt idx="795">
                  <c:v>20909.300781000002</c:v>
                </c:pt>
                <c:pt idx="796">
                  <c:v>20943.699218999998</c:v>
                </c:pt>
                <c:pt idx="797">
                  <c:v>20952.800781000002</c:v>
                </c:pt>
                <c:pt idx="798">
                  <c:v>20948.300781000002</c:v>
                </c:pt>
                <c:pt idx="799">
                  <c:v>20955.199218999998</c:v>
                </c:pt>
                <c:pt idx="800">
                  <c:v>20981</c:v>
                </c:pt>
                <c:pt idx="801">
                  <c:v>21012.900390999999</c:v>
                </c:pt>
                <c:pt idx="802">
                  <c:v>21024.199218999998</c:v>
                </c:pt>
                <c:pt idx="803">
                  <c:v>21023.699218999998</c:v>
                </c:pt>
                <c:pt idx="804">
                  <c:v>21036.800781000002</c:v>
                </c:pt>
                <c:pt idx="805">
                  <c:v>21066</c:v>
                </c:pt>
                <c:pt idx="806">
                  <c:v>21078.599609000001</c:v>
                </c:pt>
                <c:pt idx="807">
                  <c:v>21096.800781000002</c:v>
                </c:pt>
                <c:pt idx="808">
                  <c:v>21099.199218999998</c:v>
                </c:pt>
                <c:pt idx="809">
                  <c:v>21127.300781000002</c:v>
                </c:pt>
                <c:pt idx="810">
                  <c:v>21138.400390999999</c:v>
                </c:pt>
                <c:pt idx="811">
                  <c:v>21152</c:v>
                </c:pt>
                <c:pt idx="812">
                  <c:v>21166.5</c:v>
                </c:pt>
                <c:pt idx="813">
                  <c:v>21188.400390999999</c:v>
                </c:pt>
                <c:pt idx="814">
                  <c:v>21198.199218999998</c:v>
                </c:pt>
                <c:pt idx="815">
                  <c:v>21221.300781000002</c:v>
                </c:pt>
                <c:pt idx="816">
                  <c:v>21238.599609000001</c:v>
                </c:pt>
                <c:pt idx="817">
                  <c:v>21246</c:v>
                </c:pt>
                <c:pt idx="818">
                  <c:v>21264</c:v>
                </c:pt>
                <c:pt idx="819">
                  <c:v>21276.099609000001</c:v>
                </c:pt>
                <c:pt idx="820">
                  <c:v>21296.900390999999</c:v>
                </c:pt>
                <c:pt idx="821">
                  <c:v>21292.199218999998</c:v>
                </c:pt>
                <c:pt idx="822">
                  <c:v>21284.699218999998</c:v>
                </c:pt>
                <c:pt idx="823">
                  <c:v>21299.099609000001</c:v>
                </c:pt>
                <c:pt idx="824">
                  <c:v>21343.699218999998</c:v>
                </c:pt>
                <c:pt idx="825">
                  <c:v>21367.5</c:v>
                </c:pt>
                <c:pt idx="826">
                  <c:v>21354.800781000002</c:v>
                </c:pt>
                <c:pt idx="827">
                  <c:v>21393.099609000001</c:v>
                </c:pt>
                <c:pt idx="828">
                  <c:v>21401</c:v>
                </c:pt>
                <c:pt idx="829">
                  <c:v>21402.5</c:v>
                </c:pt>
                <c:pt idx="830">
                  <c:v>21405.099609000001</c:v>
                </c:pt>
                <c:pt idx="831">
                  <c:v>21433.400390999999</c:v>
                </c:pt>
                <c:pt idx="832">
                  <c:v>21439.800781000002</c:v>
                </c:pt>
                <c:pt idx="833">
                  <c:v>21460.400390999999</c:v>
                </c:pt>
                <c:pt idx="834">
                  <c:v>21480.400390999999</c:v>
                </c:pt>
                <c:pt idx="835">
                  <c:v>21477.5</c:v>
                </c:pt>
                <c:pt idx="836">
                  <c:v>21492.5</c:v>
                </c:pt>
                <c:pt idx="837">
                  <c:v>21505.599609000001</c:v>
                </c:pt>
                <c:pt idx="838">
                  <c:v>21529.5</c:v>
                </c:pt>
                <c:pt idx="839">
                  <c:v>21546.300781000002</c:v>
                </c:pt>
                <c:pt idx="840">
                  <c:v>21566.199218999998</c:v>
                </c:pt>
                <c:pt idx="841">
                  <c:v>21588.300781000002</c:v>
                </c:pt>
                <c:pt idx="842">
                  <c:v>21590.900390999999</c:v>
                </c:pt>
                <c:pt idx="843">
                  <c:v>21608.5</c:v>
                </c:pt>
                <c:pt idx="844">
                  <c:v>21617.599609000001</c:v>
                </c:pt>
                <c:pt idx="845">
                  <c:v>21630.599609000001</c:v>
                </c:pt>
                <c:pt idx="846">
                  <c:v>21649.400390999999</c:v>
                </c:pt>
                <c:pt idx="847">
                  <c:v>21675.900390999999</c:v>
                </c:pt>
                <c:pt idx="848">
                  <c:v>21695</c:v>
                </c:pt>
                <c:pt idx="849">
                  <c:v>21712.800781000002</c:v>
                </c:pt>
                <c:pt idx="850">
                  <c:v>21725.800781000002</c:v>
                </c:pt>
                <c:pt idx="851">
                  <c:v>21756</c:v>
                </c:pt>
                <c:pt idx="852">
                  <c:v>21773.699218999998</c:v>
                </c:pt>
                <c:pt idx="853">
                  <c:v>21784.699218999998</c:v>
                </c:pt>
                <c:pt idx="854">
                  <c:v>21800.599609000001</c:v>
                </c:pt>
                <c:pt idx="855">
                  <c:v>21825.699218999998</c:v>
                </c:pt>
                <c:pt idx="856">
                  <c:v>21826.400390999999</c:v>
                </c:pt>
                <c:pt idx="857">
                  <c:v>21847.099609000001</c:v>
                </c:pt>
                <c:pt idx="858">
                  <c:v>21869.5</c:v>
                </c:pt>
                <c:pt idx="859">
                  <c:v>21876.900390999999</c:v>
                </c:pt>
                <c:pt idx="860">
                  <c:v>21913.099609000001</c:v>
                </c:pt>
                <c:pt idx="861">
                  <c:v>21914.699218999998</c:v>
                </c:pt>
                <c:pt idx="862">
                  <c:v>21955.199218999998</c:v>
                </c:pt>
                <c:pt idx="863">
                  <c:v>21955</c:v>
                </c:pt>
                <c:pt idx="864">
                  <c:v>21977.900390999999</c:v>
                </c:pt>
                <c:pt idx="865">
                  <c:v>21993.900390999999</c:v>
                </c:pt>
                <c:pt idx="866">
                  <c:v>21973.699218999998</c:v>
                </c:pt>
                <c:pt idx="867">
                  <c:v>22008.699218999998</c:v>
                </c:pt>
                <c:pt idx="868">
                  <c:v>22035.5</c:v>
                </c:pt>
                <c:pt idx="869">
                  <c:v>22039.599609000001</c:v>
                </c:pt>
                <c:pt idx="870">
                  <c:v>22048.699218999998</c:v>
                </c:pt>
                <c:pt idx="871">
                  <c:v>22035</c:v>
                </c:pt>
                <c:pt idx="872">
                  <c:v>22033.599609000001</c:v>
                </c:pt>
                <c:pt idx="873">
                  <c:v>22043.099609000001</c:v>
                </c:pt>
                <c:pt idx="874">
                  <c:v>22061.699218999998</c:v>
                </c:pt>
                <c:pt idx="875">
                  <c:v>22078.5</c:v>
                </c:pt>
                <c:pt idx="876">
                  <c:v>22057.599609000001</c:v>
                </c:pt>
                <c:pt idx="877">
                  <c:v>22033.699218999998</c:v>
                </c:pt>
                <c:pt idx="878">
                  <c:v>22006.900390999999</c:v>
                </c:pt>
                <c:pt idx="879">
                  <c:v>22016.099609000001</c:v>
                </c:pt>
                <c:pt idx="880">
                  <c:v>22024.900390999999</c:v>
                </c:pt>
                <c:pt idx="881">
                  <c:v>22009.800781000002</c:v>
                </c:pt>
                <c:pt idx="882">
                  <c:v>21996.900390999999</c:v>
                </c:pt>
                <c:pt idx="883">
                  <c:v>22013.900390999999</c:v>
                </c:pt>
                <c:pt idx="884">
                  <c:v>21979.800781000002</c:v>
                </c:pt>
                <c:pt idx="885">
                  <c:v>21959.099609000001</c:v>
                </c:pt>
                <c:pt idx="886">
                  <c:v>21944.5</c:v>
                </c:pt>
                <c:pt idx="887">
                  <c:v>21903.300781000002</c:v>
                </c:pt>
                <c:pt idx="888">
                  <c:v>21932.300781000002</c:v>
                </c:pt>
                <c:pt idx="889">
                  <c:v>21868</c:v>
                </c:pt>
                <c:pt idx="890">
                  <c:v>21904</c:v>
                </c:pt>
                <c:pt idx="891">
                  <c:v>21843.5</c:v>
                </c:pt>
                <c:pt idx="892">
                  <c:v>21822.800781000002</c:v>
                </c:pt>
                <c:pt idx="893">
                  <c:v>21855.099609000001</c:v>
                </c:pt>
                <c:pt idx="894">
                  <c:v>21844.400390999999</c:v>
                </c:pt>
                <c:pt idx="895">
                  <c:v>21823.400390999999</c:v>
                </c:pt>
                <c:pt idx="896">
                  <c:v>21846.5</c:v>
                </c:pt>
                <c:pt idx="897">
                  <c:v>21813.300781000002</c:v>
                </c:pt>
                <c:pt idx="898">
                  <c:v>21576.699218999998</c:v>
                </c:pt>
                <c:pt idx="899">
                  <c:v>21897.599609000001</c:v>
                </c:pt>
                <c:pt idx="900">
                  <c:v>21845.400390999999</c:v>
                </c:pt>
                <c:pt idx="901">
                  <c:v>21815</c:v>
                </c:pt>
                <c:pt idx="902">
                  <c:v>21671.599609000001</c:v>
                </c:pt>
                <c:pt idx="903">
                  <c:v>21874.599609000001</c:v>
                </c:pt>
                <c:pt idx="904">
                  <c:v>21781.199218999998</c:v>
                </c:pt>
                <c:pt idx="905">
                  <c:v>21677.099609000001</c:v>
                </c:pt>
                <c:pt idx="906">
                  <c:v>21724.199218999998</c:v>
                </c:pt>
                <c:pt idx="907">
                  <c:v>21796.400390999999</c:v>
                </c:pt>
                <c:pt idx="908">
                  <c:v>21821.699218999998</c:v>
                </c:pt>
                <c:pt idx="909">
                  <c:v>21795.800781000002</c:v>
                </c:pt>
                <c:pt idx="910">
                  <c:v>21765.400390999999</c:v>
                </c:pt>
                <c:pt idx="911">
                  <c:v>21735.599609000001</c:v>
                </c:pt>
                <c:pt idx="912">
                  <c:v>21782.199218999998</c:v>
                </c:pt>
                <c:pt idx="913">
                  <c:v>21845.599609000001</c:v>
                </c:pt>
                <c:pt idx="914">
                  <c:v>21846.5</c:v>
                </c:pt>
                <c:pt idx="915">
                  <c:v>21817.800781000002</c:v>
                </c:pt>
                <c:pt idx="916">
                  <c:v>21772.400390999999</c:v>
                </c:pt>
                <c:pt idx="917">
                  <c:v>21775.099609000001</c:v>
                </c:pt>
                <c:pt idx="918">
                  <c:v>21836.099609000001</c:v>
                </c:pt>
                <c:pt idx="919">
                  <c:v>21894</c:v>
                </c:pt>
                <c:pt idx="920">
                  <c:v>21892.5</c:v>
                </c:pt>
                <c:pt idx="921">
                  <c:v>21831.400390999999</c:v>
                </c:pt>
                <c:pt idx="922">
                  <c:v>21802.900390999999</c:v>
                </c:pt>
                <c:pt idx="923">
                  <c:v>21844.900390999999</c:v>
                </c:pt>
                <c:pt idx="924">
                  <c:v>21871.5</c:v>
                </c:pt>
                <c:pt idx="925">
                  <c:v>21902.099609000001</c:v>
                </c:pt>
                <c:pt idx="926">
                  <c:v>21893.900390999999</c:v>
                </c:pt>
                <c:pt idx="927">
                  <c:v>21867.300781000002</c:v>
                </c:pt>
                <c:pt idx="928">
                  <c:v>21844</c:v>
                </c:pt>
                <c:pt idx="929">
                  <c:v>21830</c:v>
                </c:pt>
                <c:pt idx="930">
                  <c:v>21837.199218999998</c:v>
                </c:pt>
                <c:pt idx="931">
                  <c:v>21842.099609000001</c:v>
                </c:pt>
                <c:pt idx="932">
                  <c:v>21844.199218999998</c:v>
                </c:pt>
                <c:pt idx="933">
                  <c:v>21843.800781000002</c:v>
                </c:pt>
                <c:pt idx="934">
                  <c:v>21840.199218999998</c:v>
                </c:pt>
                <c:pt idx="935">
                  <c:v>21825.099609000001</c:v>
                </c:pt>
                <c:pt idx="936">
                  <c:v>21794.5</c:v>
                </c:pt>
                <c:pt idx="937">
                  <c:v>21777.800781000002</c:v>
                </c:pt>
                <c:pt idx="938">
                  <c:v>21771.400390999999</c:v>
                </c:pt>
                <c:pt idx="939">
                  <c:v>21755</c:v>
                </c:pt>
                <c:pt idx="940">
                  <c:v>21734</c:v>
                </c:pt>
                <c:pt idx="941">
                  <c:v>21736.699218999998</c:v>
                </c:pt>
                <c:pt idx="942">
                  <c:v>21717.099609000001</c:v>
                </c:pt>
                <c:pt idx="943">
                  <c:v>21709.800781000002</c:v>
                </c:pt>
                <c:pt idx="944">
                  <c:v>21702.699218999998</c:v>
                </c:pt>
                <c:pt idx="945">
                  <c:v>21682.300781000002</c:v>
                </c:pt>
                <c:pt idx="946">
                  <c:v>21662.5</c:v>
                </c:pt>
                <c:pt idx="947">
                  <c:v>21647.800781000002</c:v>
                </c:pt>
                <c:pt idx="948">
                  <c:v>21624.199218999998</c:v>
                </c:pt>
                <c:pt idx="949">
                  <c:v>21606</c:v>
                </c:pt>
                <c:pt idx="950">
                  <c:v>21597.599609000001</c:v>
                </c:pt>
                <c:pt idx="951">
                  <c:v>21577.900390999999</c:v>
                </c:pt>
                <c:pt idx="952">
                  <c:v>21569.300781000002</c:v>
                </c:pt>
                <c:pt idx="953">
                  <c:v>21560.300781000002</c:v>
                </c:pt>
                <c:pt idx="954">
                  <c:v>21544</c:v>
                </c:pt>
                <c:pt idx="955">
                  <c:v>21514</c:v>
                </c:pt>
                <c:pt idx="956">
                  <c:v>21493.599609000001</c:v>
                </c:pt>
                <c:pt idx="957">
                  <c:v>21491.5</c:v>
                </c:pt>
                <c:pt idx="958">
                  <c:v>21465.599609000001</c:v>
                </c:pt>
                <c:pt idx="959">
                  <c:v>21442.099609000001</c:v>
                </c:pt>
                <c:pt idx="960">
                  <c:v>21433.099609000001</c:v>
                </c:pt>
                <c:pt idx="961">
                  <c:v>21430</c:v>
                </c:pt>
                <c:pt idx="962">
                  <c:v>21400.900390999999</c:v>
                </c:pt>
                <c:pt idx="963">
                  <c:v>21389.300781000002</c:v>
                </c:pt>
                <c:pt idx="964">
                  <c:v>21380.699218999998</c:v>
                </c:pt>
                <c:pt idx="965">
                  <c:v>21340.300781000002</c:v>
                </c:pt>
                <c:pt idx="966">
                  <c:v>21340.400390999999</c:v>
                </c:pt>
                <c:pt idx="967">
                  <c:v>21329.699218999998</c:v>
                </c:pt>
                <c:pt idx="968">
                  <c:v>21306.300781000002</c:v>
                </c:pt>
                <c:pt idx="969">
                  <c:v>21286.099609000001</c:v>
                </c:pt>
                <c:pt idx="970">
                  <c:v>21260.699218999998</c:v>
                </c:pt>
                <c:pt idx="971">
                  <c:v>21240.800781000002</c:v>
                </c:pt>
                <c:pt idx="972">
                  <c:v>21229.699218999998</c:v>
                </c:pt>
                <c:pt idx="973">
                  <c:v>21217.199218999998</c:v>
                </c:pt>
                <c:pt idx="974">
                  <c:v>21207.199218999998</c:v>
                </c:pt>
                <c:pt idx="975">
                  <c:v>21183.800781000002</c:v>
                </c:pt>
                <c:pt idx="976">
                  <c:v>21163.300781000002</c:v>
                </c:pt>
                <c:pt idx="977">
                  <c:v>21142</c:v>
                </c:pt>
                <c:pt idx="978">
                  <c:v>21131.199218999998</c:v>
                </c:pt>
                <c:pt idx="979">
                  <c:v>21119.800781000002</c:v>
                </c:pt>
                <c:pt idx="980">
                  <c:v>21102.800781000002</c:v>
                </c:pt>
                <c:pt idx="981">
                  <c:v>21061.5</c:v>
                </c:pt>
                <c:pt idx="982">
                  <c:v>21075.800781000002</c:v>
                </c:pt>
                <c:pt idx="983">
                  <c:v>21051</c:v>
                </c:pt>
                <c:pt idx="984">
                  <c:v>21011.800781000002</c:v>
                </c:pt>
                <c:pt idx="985">
                  <c:v>21018.900390999999</c:v>
                </c:pt>
                <c:pt idx="986">
                  <c:v>21009.300781000002</c:v>
                </c:pt>
                <c:pt idx="987">
                  <c:v>20962</c:v>
                </c:pt>
                <c:pt idx="988">
                  <c:v>20963.900390999999</c:v>
                </c:pt>
                <c:pt idx="989">
                  <c:v>20957.599609000001</c:v>
                </c:pt>
                <c:pt idx="990">
                  <c:v>20926.300781000002</c:v>
                </c:pt>
                <c:pt idx="991">
                  <c:v>20928.699218999998</c:v>
                </c:pt>
                <c:pt idx="992">
                  <c:v>20905.5</c:v>
                </c:pt>
                <c:pt idx="993">
                  <c:v>20869.300781000002</c:v>
                </c:pt>
                <c:pt idx="994">
                  <c:v>20883.900390999999</c:v>
                </c:pt>
                <c:pt idx="995">
                  <c:v>20859</c:v>
                </c:pt>
                <c:pt idx="996">
                  <c:v>20846.400390999999</c:v>
                </c:pt>
                <c:pt idx="997">
                  <c:v>20833.099609000001</c:v>
                </c:pt>
                <c:pt idx="998">
                  <c:v>20817.599609000001</c:v>
                </c:pt>
                <c:pt idx="999">
                  <c:v>20803.800781000002</c:v>
                </c:pt>
                <c:pt idx="1000">
                  <c:v>20790.199218999998</c:v>
                </c:pt>
                <c:pt idx="1001">
                  <c:v>20787.599609000001</c:v>
                </c:pt>
                <c:pt idx="1002">
                  <c:v>20761.900390999999</c:v>
                </c:pt>
                <c:pt idx="1003">
                  <c:v>20751.400390999999</c:v>
                </c:pt>
                <c:pt idx="1004">
                  <c:v>20739.199218999998</c:v>
                </c:pt>
                <c:pt idx="1005">
                  <c:v>20730.699218999998</c:v>
                </c:pt>
                <c:pt idx="1006">
                  <c:v>20718.099609000001</c:v>
                </c:pt>
                <c:pt idx="1007">
                  <c:v>20706.800781000002</c:v>
                </c:pt>
                <c:pt idx="1008">
                  <c:v>20698.800781000002</c:v>
                </c:pt>
                <c:pt idx="1009">
                  <c:v>20681.800781000002</c:v>
                </c:pt>
                <c:pt idx="1010">
                  <c:v>20673.5</c:v>
                </c:pt>
                <c:pt idx="1011">
                  <c:v>20666.5</c:v>
                </c:pt>
                <c:pt idx="1012">
                  <c:v>20657.800781000002</c:v>
                </c:pt>
                <c:pt idx="1013">
                  <c:v>20652.199218999998</c:v>
                </c:pt>
                <c:pt idx="1014">
                  <c:v>20638.599609000001</c:v>
                </c:pt>
                <c:pt idx="1015">
                  <c:v>20625.5</c:v>
                </c:pt>
                <c:pt idx="1016">
                  <c:v>20629.699218999998</c:v>
                </c:pt>
                <c:pt idx="1017">
                  <c:v>20625.800781000002</c:v>
                </c:pt>
                <c:pt idx="1018">
                  <c:v>20609.5</c:v>
                </c:pt>
                <c:pt idx="1019">
                  <c:v>20600.400390999999</c:v>
                </c:pt>
                <c:pt idx="1020">
                  <c:v>20604.900390999999</c:v>
                </c:pt>
                <c:pt idx="1021">
                  <c:v>20593.599609000001</c:v>
                </c:pt>
                <c:pt idx="1022">
                  <c:v>20584.800781000002</c:v>
                </c:pt>
                <c:pt idx="1023">
                  <c:v>20580.5</c:v>
                </c:pt>
                <c:pt idx="1024">
                  <c:v>20572.300781000002</c:v>
                </c:pt>
                <c:pt idx="1025">
                  <c:v>20573</c:v>
                </c:pt>
                <c:pt idx="1026">
                  <c:v>20574.300781000002</c:v>
                </c:pt>
                <c:pt idx="1027">
                  <c:v>20578.099609000001</c:v>
                </c:pt>
                <c:pt idx="1028">
                  <c:v>20568.5</c:v>
                </c:pt>
                <c:pt idx="1029">
                  <c:v>20575.099609000001</c:v>
                </c:pt>
                <c:pt idx="1030">
                  <c:v>20571.199218999998</c:v>
                </c:pt>
                <c:pt idx="1031">
                  <c:v>20561.699218999998</c:v>
                </c:pt>
                <c:pt idx="1032">
                  <c:v>20560.099609000001</c:v>
                </c:pt>
                <c:pt idx="1033">
                  <c:v>20565.599609000001</c:v>
                </c:pt>
                <c:pt idx="1034">
                  <c:v>20571.800781000002</c:v>
                </c:pt>
                <c:pt idx="1035">
                  <c:v>20572.699218999998</c:v>
                </c:pt>
                <c:pt idx="1036">
                  <c:v>20561.5</c:v>
                </c:pt>
                <c:pt idx="1037">
                  <c:v>20552.699218999998</c:v>
                </c:pt>
                <c:pt idx="1038">
                  <c:v>20548.800781000002</c:v>
                </c:pt>
                <c:pt idx="1039">
                  <c:v>20578.5</c:v>
                </c:pt>
                <c:pt idx="1040">
                  <c:v>20575</c:v>
                </c:pt>
                <c:pt idx="1041">
                  <c:v>20555.400390999999</c:v>
                </c:pt>
                <c:pt idx="1042">
                  <c:v>20565.699218999998</c:v>
                </c:pt>
                <c:pt idx="1043">
                  <c:v>20572.400390999999</c:v>
                </c:pt>
                <c:pt idx="1044">
                  <c:v>20576.599609000001</c:v>
                </c:pt>
                <c:pt idx="1045">
                  <c:v>20579.099609000001</c:v>
                </c:pt>
                <c:pt idx="1046">
                  <c:v>20587.599609000001</c:v>
                </c:pt>
                <c:pt idx="1047">
                  <c:v>20587.300781000002</c:v>
                </c:pt>
                <c:pt idx="1048">
                  <c:v>20590.300781000002</c:v>
                </c:pt>
                <c:pt idx="1049">
                  <c:v>20604.099609000001</c:v>
                </c:pt>
                <c:pt idx="1050">
                  <c:v>20611.400390999999</c:v>
                </c:pt>
                <c:pt idx="1051">
                  <c:v>20614.5</c:v>
                </c:pt>
                <c:pt idx="1052">
                  <c:v>20620</c:v>
                </c:pt>
                <c:pt idx="1053">
                  <c:v>20618</c:v>
                </c:pt>
                <c:pt idx="1054">
                  <c:v>20627.199218999998</c:v>
                </c:pt>
                <c:pt idx="1055">
                  <c:v>20633.599609000001</c:v>
                </c:pt>
                <c:pt idx="1056">
                  <c:v>20642</c:v>
                </c:pt>
                <c:pt idx="1057">
                  <c:v>20654.199218999998</c:v>
                </c:pt>
                <c:pt idx="1058">
                  <c:v>20662.900390999999</c:v>
                </c:pt>
                <c:pt idx="1059">
                  <c:v>20674.400390999999</c:v>
                </c:pt>
                <c:pt idx="1060">
                  <c:v>20682.5</c:v>
                </c:pt>
                <c:pt idx="1061">
                  <c:v>20682.900390999999</c:v>
                </c:pt>
                <c:pt idx="1062">
                  <c:v>20690.900390999999</c:v>
                </c:pt>
                <c:pt idx="1063">
                  <c:v>20703.800781000002</c:v>
                </c:pt>
                <c:pt idx="1064">
                  <c:v>20710.599609000001</c:v>
                </c:pt>
                <c:pt idx="1065">
                  <c:v>20721.400390999999</c:v>
                </c:pt>
                <c:pt idx="1066">
                  <c:v>20730.900390999999</c:v>
                </c:pt>
                <c:pt idx="1067">
                  <c:v>20742.099609000001</c:v>
                </c:pt>
                <c:pt idx="1068">
                  <c:v>20754.800781000002</c:v>
                </c:pt>
                <c:pt idx="1069">
                  <c:v>20763.599609000001</c:v>
                </c:pt>
                <c:pt idx="1070">
                  <c:v>20774.800781000002</c:v>
                </c:pt>
                <c:pt idx="1071">
                  <c:v>20774</c:v>
                </c:pt>
                <c:pt idx="1072">
                  <c:v>20795.199218999998</c:v>
                </c:pt>
                <c:pt idx="1073">
                  <c:v>20812.099609000001</c:v>
                </c:pt>
                <c:pt idx="1074">
                  <c:v>20819.699218999998</c:v>
                </c:pt>
                <c:pt idx="1075">
                  <c:v>20837.699218999998</c:v>
                </c:pt>
                <c:pt idx="1076">
                  <c:v>20846.199218999998</c:v>
                </c:pt>
                <c:pt idx="1077">
                  <c:v>20859</c:v>
                </c:pt>
                <c:pt idx="1078">
                  <c:v>20872.699218999998</c:v>
                </c:pt>
                <c:pt idx="1079">
                  <c:v>20884.599609000001</c:v>
                </c:pt>
                <c:pt idx="1080">
                  <c:v>20899.699218999998</c:v>
                </c:pt>
                <c:pt idx="1081">
                  <c:v>20909.5</c:v>
                </c:pt>
                <c:pt idx="1082">
                  <c:v>20930</c:v>
                </c:pt>
                <c:pt idx="1083">
                  <c:v>20945.5</c:v>
                </c:pt>
                <c:pt idx="1084">
                  <c:v>20956.099609000001</c:v>
                </c:pt>
                <c:pt idx="1085">
                  <c:v>20972.5</c:v>
                </c:pt>
                <c:pt idx="1086">
                  <c:v>20989.099609000001</c:v>
                </c:pt>
                <c:pt idx="1087">
                  <c:v>20997.400390999999</c:v>
                </c:pt>
                <c:pt idx="1088">
                  <c:v>21017.800781000002</c:v>
                </c:pt>
                <c:pt idx="1089">
                  <c:v>21019.699218999998</c:v>
                </c:pt>
                <c:pt idx="1090">
                  <c:v>21053.699218999998</c:v>
                </c:pt>
                <c:pt idx="1091">
                  <c:v>21068.300781000002</c:v>
                </c:pt>
                <c:pt idx="1092">
                  <c:v>21073.199218999998</c:v>
                </c:pt>
                <c:pt idx="1093">
                  <c:v>21098.5</c:v>
                </c:pt>
                <c:pt idx="1094">
                  <c:v>21105.699218999998</c:v>
                </c:pt>
                <c:pt idx="1095">
                  <c:v>21132.400390999999</c:v>
                </c:pt>
                <c:pt idx="1096">
                  <c:v>21138.800781000002</c:v>
                </c:pt>
                <c:pt idx="1097">
                  <c:v>21160</c:v>
                </c:pt>
                <c:pt idx="1098">
                  <c:v>21184.599609000001</c:v>
                </c:pt>
                <c:pt idx="1099">
                  <c:v>21185.199218999998</c:v>
                </c:pt>
                <c:pt idx="1100">
                  <c:v>21209.099609000001</c:v>
                </c:pt>
                <c:pt idx="1101">
                  <c:v>21235.300781000002</c:v>
                </c:pt>
                <c:pt idx="1102">
                  <c:v>21225.599609000001</c:v>
                </c:pt>
                <c:pt idx="1103">
                  <c:v>21274.699218999998</c:v>
                </c:pt>
                <c:pt idx="1104">
                  <c:v>21298.199218999998</c:v>
                </c:pt>
                <c:pt idx="1105">
                  <c:v>21243.800781000002</c:v>
                </c:pt>
                <c:pt idx="1106">
                  <c:v>21334.900390999999</c:v>
                </c:pt>
                <c:pt idx="1107">
                  <c:v>21379.400390999999</c:v>
                </c:pt>
                <c:pt idx="1108">
                  <c:v>21280.800781000002</c:v>
                </c:pt>
                <c:pt idx="1109">
                  <c:v>21389.5</c:v>
                </c:pt>
                <c:pt idx="1110">
                  <c:v>21419.5</c:v>
                </c:pt>
                <c:pt idx="1111">
                  <c:v>21366.5</c:v>
                </c:pt>
                <c:pt idx="1112">
                  <c:v>21412</c:v>
                </c:pt>
                <c:pt idx="1113">
                  <c:v>21443.800781000002</c:v>
                </c:pt>
                <c:pt idx="1114">
                  <c:v>21433.300781000002</c:v>
                </c:pt>
                <c:pt idx="1115">
                  <c:v>21468</c:v>
                </c:pt>
                <c:pt idx="1116">
                  <c:v>21494</c:v>
                </c:pt>
                <c:pt idx="1117">
                  <c:v>21484</c:v>
                </c:pt>
                <c:pt idx="1118">
                  <c:v>21502.300781000002</c:v>
                </c:pt>
                <c:pt idx="1119">
                  <c:v>21559.599609000001</c:v>
                </c:pt>
                <c:pt idx="1120">
                  <c:v>21526.599609000001</c:v>
                </c:pt>
                <c:pt idx="1121">
                  <c:v>21561.400390999999</c:v>
                </c:pt>
                <c:pt idx="1122">
                  <c:v>21580.099609000001</c:v>
                </c:pt>
                <c:pt idx="1123">
                  <c:v>21591.300781000002</c:v>
                </c:pt>
                <c:pt idx="1124">
                  <c:v>21617.800781000002</c:v>
                </c:pt>
                <c:pt idx="1125">
                  <c:v>21612.599609000001</c:v>
                </c:pt>
                <c:pt idx="1126">
                  <c:v>21646.599609000001</c:v>
                </c:pt>
                <c:pt idx="1127">
                  <c:v>21641.099609000001</c:v>
                </c:pt>
                <c:pt idx="1128">
                  <c:v>21679.400390999999</c:v>
                </c:pt>
                <c:pt idx="1129">
                  <c:v>21666.199218999998</c:v>
                </c:pt>
                <c:pt idx="1130">
                  <c:v>21702.300781000002</c:v>
                </c:pt>
                <c:pt idx="1131">
                  <c:v>21696.400390999999</c:v>
                </c:pt>
                <c:pt idx="1132">
                  <c:v>21725.599609000001</c:v>
                </c:pt>
                <c:pt idx="1133">
                  <c:v>21738.400390999999</c:v>
                </c:pt>
                <c:pt idx="1134">
                  <c:v>21741.800781000002</c:v>
                </c:pt>
                <c:pt idx="1135">
                  <c:v>21779.5</c:v>
                </c:pt>
                <c:pt idx="1136">
                  <c:v>21752</c:v>
                </c:pt>
                <c:pt idx="1137">
                  <c:v>21804.099609000001</c:v>
                </c:pt>
                <c:pt idx="1138">
                  <c:v>21784</c:v>
                </c:pt>
                <c:pt idx="1139">
                  <c:v>21824.599609000001</c:v>
                </c:pt>
                <c:pt idx="1140">
                  <c:v>21814.099609000001</c:v>
                </c:pt>
                <c:pt idx="1141">
                  <c:v>21840</c:v>
                </c:pt>
                <c:pt idx="1142">
                  <c:v>21835.800781000002</c:v>
                </c:pt>
                <c:pt idx="1143">
                  <c:v>21846.699218999998</c:v>
                </c:pt>
                <c:pt idx="1144">
                  <c:v>21855.900390999999</c:v>
                </c:pt>
                <c:pt idx="1145">
                  <c:v>21870.199218999998</c:v>
                </c:pt>
                <c:pt idx="1146">
                  <c:v>21871.400390999999</c:v>
                </c:pt>
                <c:pt idx="1147">
                  <c:v>21898.900390999999</c:v>
                </c:pt>
                <c:pt idx="1148">
                  <c:v>21890.400390999999</c:v>
                </c:pt>
                <c:pt idx="1149">
                  <c:v>21910.800781000002</c:v>
                </c:pt>
                <c:pt idx="1150">
                  <c:v>21900.5</c:v>
                </c:pt>
                <c:pt idx="1151">
                  <c:v>21910.199218999998</c:v>
                </c:pt>
                <c:pt idx="1152">
                  <c:v>21913.599609000001</c:v>
                </c:pt>
                <c:pt idx="1153">
                  <c:v>21926.5</c:v>
                </c:pt>
                <c:pt idx="1154">
                  <c:v>21919.900390999999</c:v>
                </c:pt>
                <c:pt idx="1155">
                  <c:v>21939.900390999999</c:v>
                </c:pt>
                <c:pt idx="1156">
                  <c:v>21946.599609000001</c:v>
                </c:pt>
                <c:pt idx="1157">
                  <c:v>21939.800781000002</c:v>
                </c:pt>
                <c:pt idx="1158">
                  <c:v>21950.599609000001</c:v>
                </c:pt>
                <c:pt idx="1159">
                  <c:v>21952.400390999999</c:v>
                </c:pt>
                <c:pt idx="1160">
                  <c:v>21953.300781000002</c:v>
                </c:pt>
                <c:pt idx="1161">
                  <c:v>21938.599609000001</c:v>
                </c:pt>
                <c:pt idx="1162">
                  <c:v>21950</c:v>
                </c:pt>
                <c:pt idx="1163">
                  <c:v>21965.599609000001</c:v>
                </c:pt>
                <c:pt idx="1164">
                  <c:v>21974.800781000002</c:v>
                </c:pt>
                <c:pt idx="1165">
                  <c:v>21972.800781000002</c:v>
                </c:pt>
                <c:pt idx="1166">
                  <c:v>21937.800781000002</c:v>
                </c:pt>
                <c:pt idx="1167">
                  <c:v>21945.099609000001</c:v>
                </c:pt>
                <c:pt idx="1168">
                  <c:v>21964.199218999998</c:v>
                </c:pt>
                <c:pt idx="1169">
                  <c:v>21989.5</c:v>
                </c:pt>
                <c:pt idx="1170">
                  <c:v>21968.400390999999</c:v>
                </c:pt>
                <c:pt idx="1171">
                  <c:v>21935.800781000002</c:v>
                </c:pt>
                <c:pt idx="1172">
                  <c:v>21952.900390999999</c:v>
                </c:pt>
                <c:pt idx="1173">
                  <c:v>21970.900390999999</c:v>
                </c:pt>
                <c:pt idx="1174">
                  <c:v>21989.199218999998</c:v>
                </c:pt>
                <c:pt idx="1175">
                  <c:v>21951.800781000002</c:v>
                </c:pt>
                <c:pt idx="1176">
                  <c:v>21937.5</c:v>
                </c:pt>
                <c:pt idx="1177">
                  <c:v>21962.699218999998</c:v>
                </c:pt>
                <c:pt idx="1178">
                  <c:v>21975.599609000001</c:v>
                </c:pt>
                <c:pt idx="1179">
                  <c:v>21976.800781000002</c:v>
                </c:pt>
                <c:pt idx="1180">
                  <c:v>21935</c:v>
                </c:pt>
                <c:pt idx="1181">
                  <c:v>21946.699218999998</c:v>
                </c:pt>
                <c:pt idx="1182">
                  <c:v>21971.599609000001</c:v>
                </c:pt>
                <c:pt idx="1183">
                  <c:v>21976.5</c:v>
                </c:pt>
                <c:pt idx="1184">
                  <c:v>21946.099609000001</c:v>
                </c:pt>
                <c:pt idx="1185">
                  <c:v>21944.900390999999</c:v>
                </c:pt>
                <c:pt idx="1186">
                  <c:v>21956.400390999999</c:v>
                </c:pt>
                <c:pt idx="1187">
                  <c:v>21959.300781000002</c:v>
                </c:pt>
                <c:pt idx="1188">
                  <c:v>21953.599609000001</c:v>
                </c:pt>
                <c:pt idx="1189">
                  <c:v>21952.599609000001</c:v>
                </c:pt>
                <c:pt idx="1190">
                  <c:v>21943.400390999999</c:v>
                </c:pt>
                <c:pt idx="1191">
                  <c:v>21933.199218999998</c:v>
                </c:pt>
                <c:pt idx="1192">
                  <c:v>21945.300781000002</c:v>
                </c:pt>
                <c:pt idx="1193">
                  <c:v>21962.599609000001</c:v>
                </c:pt>
                <c:pt idx="1194">
                  <c:v>21953.099609000001</c:v>
                </c:pt>
                <c:pt idx="1195">
                  <c:v>21931.099609000001</c:v>
                </c:pt>
                <c:pt idx="1196">
                  <c:v>21916.599609000001</c:v>
                </c:pt>
                <c:pt idx="1197">
                  <c:v>21936.199218999998</c:v>
                </c:pt>
                <c:pt idx="1198">
                  <c:v>21945.099609000001</c:v>
                </c:pt>
                <c:pt idx="1199">
                  <c:v>21941.099609000001</c:v>
                </c:pt>
                <c:pt idx="1200">
                  <c:v>21924.599609000001</c:v>
                </c:pt>
                <c:pt idx="1201">
                  <c:v>21907.800781000002</c:v>
                </c:pt>
                <c:pt idx="1202">
                  <c:v>21914</c:v>
                </c:pt>
                <c:pt idx="1203">
                  <c:v>21914.900390999999</c:v>
                </c:pt>
                <c:pt idx="1204">
                  <c:v>21919.099609000001</c:v>
                </c:pt>
                <c:pt idx="1205">
                  <c:v>21911.900390999999</c:v>
                </c:pt>
                <c:pt idx="1206">
                  <c:v>21890.699218999998</c:v>
                </c:pt>
                <c:pt idx="1207">
                  <c:v>21899.300781000002</c:v>
                </c:pt>
                <c:pt idx="1208">
                  <c:v>21895.800781000002</c:v>
                </c:pt>
                <c:pt idx="1209">
                  <c:v>21884.599609000001</c:v>
                </c:pt>
                <c:pt idx="1210">
                  <c:v>21881.599609000001</c:v>
                </c:pt>
                <c:pt idx="1211">
                  <c:v>21870.900390999999</c:v>
                </c:pt>
                <c:pt idx="1212">
                  <c:v>21865.099609000001</c:v>
                </c:pt>
                <c:pt idx="1213">
                  <c:v>21865.199218999998</c:v>
                </c:pt>
                <c:pt idx="1214">
                  <c:v>21872.199218999998</c:v>
                </c:pt>
                <c:pt idx="1215">
                  <c:v>21855.699218999998</c:v>
                </c:pt>
                <c:pt idx="1216">
                  <c:v>21841.199218999998</c:v>
                </c:pt>
                <c:pt idx="1217">
                  <c:v>21823.800781000002</c:v>
                </c:pt>
                <c:pt idx="1218">
                  <c:v>21815.099609000001</c:v>
                </c:pt>
                <c:pt idx="1219">
                  <c:v>21827.199218999998</c:v>
                </c:pt>
                <c:pt idx="1220">
                  <c:v>21796</c:v>
                </c:pt>
                <c:pt idx="1221">
                  <c:v>21797.400390999999</c:v>
                </c:pt>
                <c:pt idx="1222">
                  <c:v>21802.300781000002</c:v>
                </c:pt>
                <c:pt idx="1223">
                  <c:v>21781.800781000002</c:v>
                </c:pt>
                <c:pt idx="1224">
                  <c:v>21774.800781000002</c:v>
                </c:pt>
                <c:pt idx="1225">
                  <c:v>21760.400390999999</c:v>
                </c:pt>
                <c:pt idx="1226">
                  <c:v>21745.599609000001</c:v>
                </c:pt>
                <c:pt idx="1227">
                  <c:v>21737.300781000002</c:v>
                </c:pt>
                <c:pt idx="1228">
                  <c:v>21718.199218999998</c:v>
                </c:pt>
                <c:pt idx="1229">
                  <c:v>21713.199218999998</c:v>
                </c:pt>
                <c:pt idx="1230">
                  <c:v>21688.099609000001</c:v>
                </c:pt>
                <c:pt idx="1231">
                  <c:v>21681.900390999999</c:v>
                </c:pt>
                <c:pt idx="1232">
                  <c:v>21662.400390999999</c:v>
                </c:pt>
                <c:pt idx="1233">
                  <c:v>21667.5</c:v>
                </c:pt>
                <c:pt idx="1234">
                  <c:v>21650.099609000001</c:v>
                </c:pt>
                <c:pt idx="1235">
                  <c:v>21645.099609000001</c:v>
                </c:pt>
                <c:pt idx="1236">
                  <c:v>21630.699218999998</c:v>
                </c:pt>
                <c:pt idx="1237">
                  <c:v>21601.800781000002</c:v>
                </c:pt>
                <c:pt idx="1238">
                  <c:v>21574.699218999998</c:v>
                </c:pt>
                <c:pt idx="1239">
                  <c:v>21565.599609000001</c:v>
                </c:pt>
                <c:pt idx="1240">
                  <c:v>21559.900390999999</c:v>
                </c:pt>
                <c:pt idx="1241">
                  <c:v>21544.800781000002</c:v>
                </c:pt>
                <c:pt idx="1242">
                  <c:v>21533.400390999999</c:v>
                </c:pt>
                <c:pt idx="1243">
                  <c:v>21520</c:v>
                </c:pt>
                <c:pt idx="1244">
                  <c:v>21490.800781000002</c:v>
                </c:pt>
                <c:pt idx="1245">
                  <c:v>21488.900390999999</c:v>
                </c:pt>
                <c:pt idx="1246">
                  <c:v>21461.400390999999</c:v>
                </c:pt>
                <c:pt idx="1247">
                  <c:v>21440.699218999998</c:v>
                </c:pt>
                <c:pt idx="1248">
                  <c:v>21445.199218999998</c:v>
                </c:pt>
                <c:pt idx="1249">
                  <c:v>21419.5</c:v>
                </c:pt>
                <c:pt idx="1250">
                  <c:v>21386.400390999999</c:v>
                </c:pt>
                <c:pt idx="1251">
                  <c:v>21399.300781000002</c:v>
                </c:pt>
                <c:pt idx="1252">
                  <c:v>21364.599609000001</c:v>
                </c:pt>
                <c:pt idx="1253">
                  <c:v>21338</c:v>
                </c:pt>
                <c:pt idx="1254">
                  <c:v>21322.900390999999</c:v>
                </c:pt>
                <c:pt idx="1255">
                  <c:v>21313.099609000001</c:v>
                </c:pt>
                <c:pt idx="1256">
                  <c:v>21299.5</c:v>
                </c:pt>
                <c:pt idx="1257">
                  <c:v>21277.900390999999</c:v>
                </c:pt>
                <c:pt idx="1258">
                  <c:v>21263.300781000002</c:v>
                </c:pt>
                <c:pt idx="1259">
                  <c:v>21243.800781000002</c:v>
                </c:pt>
                <c:pt idx="1260">
                  <c:v>21245</c:v>
                </c:pt>
                <c:pt idx="1261">
                  <c:v>21195.800781000002</c:v>
                </c:pt>
                <c:pt idx="1262">
                  <c:v>21216.300781000002</c:v>
                </c:pt>
                <c:pt idx="1263">
                  <c:v>21169.900390999999</c:v>
                </c:pt>
                <c:pt idx="1264">
                  <c:v>21167.800781000002</c:v>
                </c:pt>
                <c:pt idx="1265">
                  <c:v>21146.400390999999</c:v>
                </c:pt>
                <c:pt idx="1266">
                  <c:v>21117.900390999999</c:v>
                </c:pt>
                <c:pt idx="1267">
                  <c:v>21126.300781000002</c:v>
                </c:pt>
                <c:pt idx="1268">
                  <c:v>21103.599609000001</c:v>
                </c:pt>
                <c:pt idx="1269">
                  <c:v>21070.800781000002</c:v>
                </c:pt>
                <c:pt idx="1270">
                  <c:v>21072.5</c:v>
                </c:pt>
                <c:pt idx="1271">
                  <c:v>21058.699218999998</c:v>
                </c:pt>
                <c:pt idx="1272">
                  <c:v>21025.300781000002</c:v>
                </c:pt>
                <c:pt idx="1273">
                  <c:v>21019.800781000002</c:v>
                </c:pt>
                <c:pt idx="1274">
                  <c:v>21007.699218999998</c:v>
                </c:pt>
                <c:pt idx="1275">
                  <c:v>20985.900390999999</c:v>
                </c:pt>
                <c:pt idx="1276">
                  <c:v>20969.599609000001</c:v>
                </c:pt>
                <c:pt idx="1277">
                  <c:v>20958.5</c:v>
                </c:pt>
                <c:pt idx="1278">
                  <c:v>20944.400390999999</c:v>
                </c:pt>
                <c:pt idx="1279">
                  <c:v>20931.099609000001</c:v>
                </c:pt>
                <c:pt idx="1280">
                  <c:v>20913.400390999999</c:v>
                </c:pt>
                <c:pt idx="1281">
                  <c:v>20902.300781000002</c:v>
                </c:pt>
                <c:pt idx="1282">
                  <c:v>20887.099609000001</c:v>
                </c:pt>
                <c:pt idx="1283">
                  <c:v>20870.699218999998</c:v>
                </c:pt>
                <c:pt idx="1284">
                  <c:v>20862.699218999998</c:v>
                </c:pt>
                <c:pt idx="1285">
                  <c:v>20850.099609000001</c:v>
                </c:pt>
                <c:pt idx="1286">
                  <c:v>20835.800781000002</c:v>
                </c:pt>
                <c:pt idx="1287">
                  <c:v>20825</c:v>
                </c:pt>
                <c:pt idx="1288">
                  <c:v>20807.099609000001</c:v>
                </c:pt>
                <c:pt idx="1289">
                  <c:v>20801.900390999999</c:v>
                </c:pt>
                <c:pt idx="1290">
                  <c:v>20795.199218999998</c:v>
                </c:pt>
                <c:pt idx="1291">
                  <c:v>20761.199218999998</c:v>
                </c:pt>
                <c:pt idx="1292">
                  <c:v>20767.599609000001</c:v>
                </c:pt>
                <c:pt idx="1293">
                  <c:v>20750</c:v>
                </c:pt>
                <c:pt idx="1294">
                  <c:v>20747.199218999998</c:v>
                </c:pt>
                <c:pt idx="1295">
                  <c:v>20752.599609000001</c:v>
                </c:pt>
                <c:pt idx="1296">
                  <c:v>20720</c:v>
                </c:pt>
                <c:pt idx="1297">
                  <c:v>20696.900390999999</c:v>
                </c:pt>
                <c:pt idx="1298">
                  <c:v>20695.400390999999</c:v>
                </c:pt>
                <c:pt idx="1299">
                  <c:v>20703.199218999998</c:v>
                </c:pt>
                <c:pt idx="1300">
                  <c:v>20693.5</c:v>
                </c:pt>
                <c:pt idx="1301">
                  <c:v>20667.699218999998</c:v>
                </c:pt>
                <c:pt idx="1302">
                  <c:v>20659.400390999999</c:v>
                </c:pt>
                <c:pt idx="1303">
                  <c:v>20660.099609000001</c:v>
                </c:pt>
                <c:pt idx="1304">
                  <c:v>20649</c:v>
                </c:pt>
                <c:pt idx="1305">
                  <c:v>20634.900390999999</c:v>
                </c:pt>
                <c:pt idx="1306">
                  <c:v>20631.199218999998</c:v>
                </c:pt>
                <c:pt idx="1307">
                  <c:v>20636.5</c:v>
                </c:pt>
                <c:pt idx="1308">
                  <c:v>20619.400390999999</c:v>
                </c:pt>
                <c:pt idx="1309">
                  <c:v>20610</c:v>
                </c:pt>
                <c:pt idx="1310">
                  <c:v>20590.5</c:v>
                </c:pt>
                <c:pt idx="1311">
                  <c:v>20622.900390999999</c:v>
                </c:pt>
                <c:pt idx="1312">
                  <c:v>20640.300781000002</c:v>
                </c:pt>
                <c:pt idx="1313">
                  <c:v>20588.699218999998</c:v>
                </c:pt>
                <c:pt idx="1314">
                  <c:v>20539.300781000002</c:v>
                </c:pt>
                <c:pt idx="1315">
                  <c:v>20553</c:v>
                </c:pt>
                <c:pt idx="1316">
                  <c:v>20629.5</c:v>
                </c:pt>
                <c:pt idx="1317">
                  <c:v>20644</c:v>
                </c:pt>
                <c:pt idx="1318">
                  <c:v>20560.599609000001</c:v>
                </c:pt>
                <c:pt idx="1319">
                  <c:v>20504</c:v>
                </c:pt>
                <c:pt idx="1320">
                  <c:v>20552.199218999998</c:v>
                </c:pt>
                <c:pt idx="1321">
                  <c:v>20629.800781000002</c:v>
                </c:pt>
                <c:pt idx="1322">
                  <c:v>20620.199218999998</c:v>
                </c:pt>
                <c:pt idx="1323">
                  <c:v>20535.400390999999</c:v>
                </c:pt>
                <c:pt idx="1324">
                  <c:v>20511.699218999998</c:v>
                </c:pt>
                <c:pt idx="1325">
                  <c:v>20554.900390999999</c:v>
                </c:pt>
                <c:pt idx="1326">
                  <c:v>20624.699218999998</c:v>
                </c:pt>
                <c:pt idx="1327">
                  <c:v>20608.900390999999</c:v>
                </c:pt>
                <c:pt idx="1328">
                  <c:v>20519.699218999998</c:v>
                </c:pt>
                <c:pt idx="1329">
                  <c:v>20503.400390999999</c:v>
                </c:pt>
                <c:pt idx="1330">
                  <c:v>20589.099609000001</c:v>
                </c:pt>
                <c:pt idx="1331">
                  <c:v>20648.5</c:v>
                </c:pt>
                <c:pt idx="1332">
                  <c:v>20604.300781000002</c:v>
                </c:pt>
                <c:pt idx="1333">
                  <c:v>20521.099609000001</c:v>
                </c:pt>
                <c:pt idx="1334">
                  <c:v>20516</c:v>
                </c:pt>
                <c:pt idx="1335">
                  <c:v>20615.599609000001</c:v>
                </c:pt>
                <c:pt idx="1336">
                  <c:v>20661.300781000002</c:v>
                </c:pt>
                <c:pt idx="1337">
                  <c:v>20611.199218999998</c:v>
                </c:pt>
                <c:pt idx="1338">
                  <c:v>20538.400390999999</c:v>
                </c:pt>
                <c:pt idx="1339">
                  <c:v>20546.099609000001</c:v>
                </c:pt>
                <c:pt idx="1340">
                  <c:v>20632.300781000002</c:v>
                </c:pt>
                <c:pt idx="1341">
                  <c:v>20674.5</c:v>
                </c:pt>
                <c:pt idx="1342">
                  <c:v>20619.400390999999</c:v>
                </c:pt>
                <c:pt idx="1343">
                  <c:v>20569.599609000001</c:v>
                </c:pt>
                <c:pt idx="1344">
                  <c:v>20586.699218999998</c:v>
                </c:pt>
                <c:pt idx="1345">
                  <c:v>20666.599609000001</c:v>
                </c:pt>
                <c:pt idx="1346">
                  <c:v>20710.300781000002</c:v>
                </c:pt>
                <c:pt idx="1347">
                  <c:v>20654.300781000002</c:v>
                </c:pt>
                <c:pt idx="1348">
                  <c:v>20614.300781000002</c:v>
                </c:pt>
                <c:pt idx="1349">
                  <c:v>20615.199218999998</c:v>
                </c:pt>
                <c:pt idx="1350">
                  <c:v>20690.800781000002</c:v>
                </c:pt>
                <c:pt idx="1351">
                  <c:v>20738.099609000001</c:v>
                </c:pt>
                <c:pt idx="1352">
                  <c:v>20711</c:v>
                </c:pt>
                <c:pt idx="1353">
                  <c:v>20672.300781000002</c:v>
                </c:pt>
                <c:pt idx="1354">
                  <c:v>20656</c:v>
                </c:pt>
                <c:pt idx="1355">
                  <c:v>20721.199218999998</c:v>
                </c:pt>
                <c:pt idx="1356">
                  <c:v>20774.5</c:v>
                </c:pt>
                <c:pt idx="1357">
                  <c:v>20766</c:v>
                </c:pt>
                <c:pt idx="1358">
                  <c:v>20737</c:v>
                </c:pt>
                <c:pt idx="1359">
                  <c:v>20724.5</c:v>
                </c:pt>
                <c:pt idx="1360">
                  <c:v>20766.300781000002</c:v>
                </c:pt>
                <c:pt idx="1361">
                  <c:v>20812.099609000001</c:v>
                </c:pt>
                <c:pt idx="1362">
                  <c:v>20832.400390999999</c:v>
                </c:pt>
                <c:pt idx="1363">
                  <c:v>20813.900390999999</c:v>
                </c:pt>
                <c:pt idx="1364">
                  <c:v>20803.300781000002</c:v>
                </c:pt>
                <c:pt idx="1365">
                  <c:v>20825.199218999998</c:v>
                </c:pt>
                <c:pt idx="1366">
                  <c:v>20863.699218999998</c:v>
                </c:pt>
                <c:pt idx="1367">
                  <c:v>20890.300781000002</c:v>
                </c:pt>
                <c:pt idx="1368">
                  <c:v>20888.800781000002</c:v>
                </c:pt>
                <c:pt idx="1369">
                  <c:v>20884</c:v>
                </c:pt>
                <c:pt idx="1370">
                  <c:v>20902.800781000002</c:v>
                </c:pt>
                <c:pt idx="1371">
                  <c:v>20929.599609000001</c:v>
                </c:pt>
                <c:pt idx="1372">
                  <c:v>20947.5</c:v>
                </c:pt>
                <c:pt idx="1373">
                  <c:v>20945.699218999998</c:v>
                </c:pt>
                <c:pt idx="1374">
                  <c:v>20961.900390999999</c:v>
                </c:pt>
                <c:pt idx="1375">
                  <c:v>20978.199218999998</c:v>
                </c:pt>
                <c:pt idx="1376">
                  <c:v>20991.5</c:v>
                </c:pt>
                <c:pt idx="1377">
                  <c:v>21021.599609000001</c:v>
                </c:pt>
                <c:pt idx="1378">
                  <c:v>21023.599609000001</c:v>
                </c:pt>
                <c:pt idx="1379">
                  <c:v>21031.300781000002</c:v>
                </c:pt>
                <c:pt idx="1380">
                  <c:v>21084.599609000001</c:v>
                </c:pt>
                <c:pt idx="1381">
                  <c:v>21054.699218999998</c:v>
                </c:pt>
                <c:pt idx="1382">
                  <c:v>21098.599609000001</c:v>
                </c:pt>
                <c:pt idx="1383">
                  <c:v>21113.099609000001</c:v>
                </c:pt>
                <c:pt idx="1384">
                  <c:v>21118.300781000002</c:v>
                </c:pt>
                <c:pt idx="1385">
                  <c:v>21152.800781000002</c:v>
                </c:pt>
                <c:pt idx="1386">
                  <c:v>21152.900390999999</c:v>
                </c:pt>
                <c:pt idx="1387">
                  <c:v>21181.199218999998</c:v>
                </c:pt>
                <c:pt idx="1388">
                  <c:v>21193.699218999998</c:v>
                </c:pt>
                <c:pt idx="1389">
                  <c:v>21207.900390999999</c:v>
                </c:pt>
                <c:pt idx="1390">
                  <c:v>21240</c:v>
                </c:pt>
                <c:pt idx="1391">
                  <c:v>21251.699218999998</c:v>
                </c:pt>
                <c:pt idx="1392">
                  <c:v>21247.900390999999</c:v>
                </c:pt>
                <c:pt idx="1393">
                  <c:v>21305.900390999999</c:v>
                </c:pt>
                <c:pt idx="1394">
                  <c:v>21310.099609000001</c:v>
                </c:pt>
                <c:pt idx="1395">
                  <c:v>21271.699218999998</c:v>
                </c:pt>
                <c:pt idx="1396">
                  <c:v>21356.699218999998</c:v>
                </c:pt>
                <c:pt idx="1397">
                  <c:v>21322.400390999999</c:v>
                </c:pt>
                <c:pt idx="1398">
                  <c:v>21318.900390999999</c:v>
                </c:pt>
                <c:pt idx="1399">
                  <c:v>21470.900390999999</c:v>
                </c:pt>
                <c:pt idx="1400">
                  <c:v>21336.099609000001</c:v>
                </c:pt>
                <c:pt idx="1401">
                  <c:v>21442.800781000002</c:v>
                </c:pt>
                <c:pt idx="1402">
                  <c:v>21456.199218999998</c:v>
                </c:pt>
                <c:pt idx="1403">
                  <c:v>21422.5</c:v>
                </c:pt>
                <c:pt idx="1404">
                  <c:v>21494.800781000002</c:v>
                </c:pt>
                <c:pt idx="1405">
                  <c:v>21476.300781000002</c:v>
                </c:pt>
                <c:pt idx="1406">
                  <c:v>21486.5</c:v>
                </c:pt>
                <c:pt idx="1407">
                  <c:v>21527.599609000001</c:v>
                </c:pt>
                <c:pt idx="1408">
                  <c:v>21531.400390999999</c:v>
                </c:pt>
                <c:pt idx="1409">
                  <c:v>21549.199218999998</c:v>
                </c:pt>
                <c:pt idx="1410">
                  <c:v>21553.900390999999</c:v>
                </c:pt>
                <c:pt idx="1411">
                  <c:v>21577.199218999998</c:v>
                </c:pt>
                <c:pt idx="1412">
                  <c:v>21582.599609000001</c:v>
                </c:pt>
                <c:pt idx="1413">
                  <c:v>21593.800781000002</c:v>
                </c:pt>
                <c:pt idx="1414">
                  <c:v>21609.800781000002</c:v>
                </c:pt>
                <c:pt idx="1415">
                  <c:v>21625.699218999998</c:v>
                </c:pt>
                <c:pt idx="1416">
                  <c:v>21655.400390999999</c:v>
                </c:pt>
                <c:pt idx="1417">
                  <c:v>21655.900390999999</c:v>
                </c:pt>
                <c:pt idx="1418">
                  <c:v>21672.400390999999</c:v>
                </c:pt>
                <c:pt idx="1419">
                  <c:v>21683.599609000001</c:v>
                </c:pt>
                <c:pt idx="1420">
                  <c:v>21679.900390999999</c:v>
                </c:pt>
                <c:pt idx="1421">
                  <c:v>21691.5</c:v>
                </c:pt>
                <c:pt idx="1422">
                  <c:v>21702</c:v>
                </c:pt>
                <c:pt idx="1423">
                  <c:v>21721.699218999998</c:v>
                </c:pt>
                <c:pt idx="1424">
                  <c:v>21736</c:v>
                </c:pt>
                <c:pt idx="1425">
                  <c:v>21737.199218999998</c:v>
                </c:pt>
                <c:pt idx="1426">
                  <c:v>21756.400390999999</c:v>
                </c:pt>
                <c:pt idx="1427">
                  <c:v>21755.300781000002</c:v>
                </c:pt>
                <c:pt idx="1428">
                  <c:v>21743.699218999998</c:v>
                </c:pt>
                <c:pt idx="1429">
                  <c:v>21759.5</c:v>
                </c:pt>
                <c:pt idx="1430">
                  <c:v>21783.099609000001</c:v>
                </c:pt>
                <c:pt idx="1431">
                  <c:v>21785.900390999999</c:v>
                </c:pt>
                <c:pt idx="1432">
                  <c:v>21787.800781000002</c:v>
                </c:pt>
                <c:pt idx="1433">
                  <c:v>21789.5</c:v>
                </c:pt>
                <c:pt idx="1434">
                  <c:v>21784.300781000002</c:v>
                </c:pt>
                <c:pt idx="1435">
                  <c:v>21806.300781000002</c:v>
                </c:pt>
                <c:pt idx="1436">
                  <c:v>21800.099609000001</c:v>
                </c:pt>
                <c:pt idx="1437">
                  <c:v>21724.800781000002</c:v>
                </c:pt>
                <c:pt idx="1438">
                  <c:v>21826.800781000002</c:v>
                </c:pt>
                <c:pt idx="1439">
                  <c:v>21850.599609000001</c:v>
                </c:pt>
                <c:pt idx="1440">
                  <c:v>21841.199218999998</c:v>
                </c:pt>
                <c:pt idx="1441">
                  <c:v>21802.800781000002</c:v>
                </c:pt>
                <c:pt idx="1442">
                  <c:v>21804.099609000001</c:v>
                </c:pt>
                <c:pt idx="1443">
                  <c:v>21824.5</c:v>
                </c:pt>
                <c:pt idx="1444">
                  <c:v>21841.400390999999</c:v>
                </c:pt>
                <c:pt idx="1445">
                  <c:v>21841.300781000002</c:v>
                </c:pt>
                <c:pt idx="1446">
                  <c:v>21824.900390999999</c:v>
                </c:pt>
                <c:pt idx="1447">
                  <c:v>21804</c:v>
                </c:pt>
                <c:pt idx="1448">
                  <c:v>21805.800781000002</c:v>
                </c:pt>
                <c:pt idx="1449">
                  <c:v>21842.800781000002</c:v>
                </c:pt>
                <c:pt idx="1450">
                  <c:v>21857.800781000002</c:v>
                </c:pt>
                <c:pt idx="1451">
                  <c:v>21860</c:v>
                </c:pt>
                <c:pt idx="1452">
                  <c:v>21849.199218999998</c:v>
                </c:pt>
                <c:pt idx="1453">
                  <c:v>21834.800781000002</c:v>
                </c:pt>
                <c:pt idx="1454">
                  <c:v>21819.5</c:v>
                </c:pt>
                <c:pt idx="1455">
                  <c:v>21838.099609000001</c:v>
                </c:pt>
                <c:pt idx="1456">
                  <c:v>21863.300781000002</c:v>
                </c:pt>
                <c:pt idx="1457">
                  <c:v>21869.800781000002</c:v>
                </c:pt>
                <c:pt idx="1458">
                  <c:v>21870.800781000002</c:v>
                </c:pt>
                <c:pt idx="1459">
                  <c:v>21853.5</c:v>
                </c:pt>
                <c:pt idx="1460">
                  <c:v>21847.400390999999</c:v>
                </c:pt>
                <c:pt idx="1461">
                  <c:v>21876</c:v>
                </c:pt>
                <c:pt idx="1462">
                  <c:v>21878.800781000002</c:v>
                </c:pt>
                <c:pt idx="1463">
                  <c:v>21892.199218999998</c:v>
                </c:pt>
                <c:pt idx="1464">
                  <c:v>21882.099609000001</c:v>
                </c:pt>
                <c:pt idx="1465">
                  <c:v>21895.099609000001</c:v>
                </c:pt>
                <c:pt idx="1466">
                  <c:v>21904.900390999999</c:v>
                </c:pt>
                <c:pt idx="1467">
                  <c:v>21895.699218999998</c:v>
                </c:pt>
                <c:pt idx="1468">
                  <c:v>21882.800781000002</c:v>
                </c:pt>
                <c:pt idx="1469">
                  <c:v>21887.199218999998</c:v>
                </c:pt>
                <c:pt idx="1470">
                  <c:v>21916.900390999999</c:v>
                </c:pt>
                <c:pt idx="1471">
                  <c:v>21941.400390999999</c:v>
                </c:pt>
                <c:pt idx="1472">
                  <c:v>21940.900390999999</c:v>
                </c:pt>
                <c:pt idx="1473">
                  <c:v>21916.400390999999</c:v>
                </c:pt>
                <c:pt idx="1474">
                  <c:v>21904.400390999999</c:v>
                </c:pt>
                <c:pt idx="1475">
                  <c:v>21899.699218999998</c:v>
                </c:pt>
                <c:pt idx="1476">
                  <c:v>21939</c:v>
                </c:pt>
                <c:pt idx="1477">
                  <c:v>21962.099609000001</c:v>
                </c:pt>
                <c:pt idx="1478">
                  <c:v>21949.300781000002</c:v>
                </c:pt>
                <c:pt idx="1479">
                  <c:v>21930.5</c:v>
                </c:pt>
                <c:pt idx="1480">
                  <c:v>21905.199218999998</c:v>
                </c:pt>
                <c:pt idx="1481">
                  <c:v>21923.099609000001</c:v>
                </c:pt>
                <c:pt idx="1482">
                  <c:v>21949.900390999999</c:v>
                </c:pt>
                <c:pt idx="1483">
                  <c:v>21965.699218999998</c:v>
                </c:pt>
                <c:pt idx="1484">
                  <c:v>21940.699218999998</c:v>
                </c:pt>
                <c:pt idx="1485">
                  <c:v>21937</c:v>
                </c:pt>
                <c:pt idx="1486">
                  <c:v>21914.099609000001</c:v>
                </c:pt>
                <c:pt idx="1487">
                  <c:v>21929.800781000002</c:v>
                </c:pt>
                <c:pt idx="1488">
                  <c:v>21932.599609000001</c:v>
                </c:pt>
                <c:pt idx="1489">
                  <c:v>21930</c:v>
                </c:pt>
                <c:pt idx="1490">
                  <c:v>21942.599609000001</c:v>
                </c:pt>
                <c:pt idx="1491">
                  <c:v>21907.5</c:v>
                </c:pt>
                <c:pt idx="1492">
                  <c:v>21910.5</c:v>
                </c:pt>
                <c:pt idx="1493">
                  <c:v>21903.599609000001</c:v>
                </c:pt>
                <c:pt idx="1494">
                  <c:v>21909.599609000001</c:v>
                </c:pt>
                <c:pt idx="1495">
                  <c:v>21899.699218999998</c:v>
                </c:pt>
                <c:pt idx="1496">
                  <c:v>21895.400390999999</c:v>
                </c:pt>
                <c:pt idx="1497">
                  <c:v>21888.400390999999</c:v>
                </c:pt>
                <c:pt idx="1498">
                  <c:v>21874</c:v>
                </c:pt>
                <c:pt idx="1499">
                  <c:v>21871</c:v>
                </c:pt>
                <c:pt idx="1500">
                  <c:v>21864.800781000002</c:v>
                </c:pt>
                <c:pt idx="1501">
                  <c:v>21848.099609000001</c:v>
                </c:pt>
                <c:pt idx="1502">
                  <c:v>21849.900390999999</c:v>
                </c:pt>
                <c:pt idx="1503">
                  <c:v>21836.800781000002</c:v>
                </c:pt>
                <c:pt idx="1504">
                  <c:v>21829.599609000001</c:v>
                </c:pt>
                <c:pt idx="1505">
                  <c:v>21822.599609000001</c:v>
                </c:pt>
                <c:pt idx="1506">
                  <c:v>21812.699218999998</c:v>
                </c:pt>
                <c:pt idx="1507">
                  <c:v>21806.300781000002</c:v>
                </c:pt>
                <c:pt idx="1508">
                  <c:v>21788.5</c:v>
                </c:pt>
                <c:pt idx="1509">
                  <c:v>21783.300781000002</c:v>
                </c:pt>
                <c:pt idx="1510">
                  <c:v>21761.400390999999</c:v>
                </c:pt>
                <c:pt idx="1511">
                  <c:v>21748</c:v>
                </c:pt>
                <c:pt idx="1512">
                  <c:v>21754.099609000001</c:v>
                </c:pt>
                <c:pt idx="1513">
                  <c:v>21723.5</c:v>
                </c:pt>
                <c:pt idx="1514">
                  <c:v>21718</c:v>
                </c:pt>
                <c:pt idx="1515">
                  <c:v>21714.699218999998</c:v>
                </c:pt>
                <c:pt idx="1516">
                  <c:v>21695.699218999998</c:v>
                </c:pt>
                <c:pt idx="1517">
                  <c:v>21674.5</c:v>
                </c:pt>
                <c:pt idx="1518">
                  <c:v>21665.900390999999</c:v>
                </c:pt>
                <c:pt idx="1519">
                  <c:v>21668.800781000002</c:v>
                </c:pt>
                <c:pt idx="1520">
                  <c:v>21641.400390999999</c:v>
                </c:pt>
                <c:pt idx="1521">
                  <c:v>21618.099609000001</c:v>
                </c:pt>
                <c:pt idx="1522">
                  <c:v>21624.699218999998</c:v>
                </c:pt>
                <c:pt idx="1523">
                  <c:v>21603.800781000002</c:v>
                </c:pt>
                <c:pt idx="1524">
                  <c:v>21587</c:v>
                </c:pt>
                <c:pt idx="1525">
                  <c:v>21598.199218999998</c:v>
                </c:pt>
                <c:pt idx="1526">
                  <c:v>21579.599609000001</c:v>
                </c:pt>
                <c:pt idx="1527">
                  <c:v>21551.300781000002</c:v>
                </c:pt>
                <c:pt idx="1528">
                  <c:v>21541.5</c:v>
                </c:pt>
                <c:pt idx="1529">
                  <c:v>21521.300781000002</c:v>
                </c:pt>
                <c:pt idx="1530">
                  <c:v>21502.800781000002</c:v>
                </c:pt>
                <c:pt idx="1531">
                  <c:v>21498.800781000002</c:v>
                </c:pt>
                <c:pt idx="1532">
                  <c:v>21486.400390999999</c:v>
                </c:pt>
                <c:pt idx="1533">
                  <c:v>21474.099609000001</c:v>
                </c:pt>
                <c:pt idx="1534">
                  <c:v>21468.599609000001</c:v>
                </c:pt>
                <c:pt idx="1535">
                  <c:v>21417.099609000001</c:v>
                </c:pt>
                <c:pt idx="1536">
                  <c:v>21421</c:v>
                </c:pt>
                <c:pt idx="1537">
                  <c:v>21415</c:v>
                </c:pt>
                <c:pt idx="1538">
                  <c:v>21390</c:v>
                </c:pt>
                <c:pt idx="1539">
                  <c:v>21401.699218999998</c:v>
                </c:pt>
                <c:pt idx="1540">
                  <c:v>21372.900390999999</c:v>
                </c:pt>
                <c:pt idx="1541">
                  <c:v>21350</c:v>
                </c:pt>
                <c:pt idx="1542">
                  <c:v>21356.699218999998</c:v>
                </c:pt>
                <c:pt idx="1543">
                  <c:v>21327</c:v>
                </c:pt>
                <c:pt idx="1544">
                  <c:v>21318</c:v>
                </c:pt>
                <c:pt idx="1545">
                  <c:v>21289.199218999998</c:v>
                </c:pt>
                <c:pt idx="1546">
                  <c:v>21281.300781000002</c:v>
                </c:pt>
                <c:pt idx="1547">
                  <c:v>21308.300781000002</c:v>
                </c:pt>
                <c:pt idx="1548">
                  <c:v>21228.400390999999</c:v>
                </c:pt>
                <c:pt idx="1549">
                  <c:v>21220.599609000001</c:v>
                </c:pt>
                <c:pt idx="1550">
                  <c:v>21210.5</c:v>
                </c:pt>
                <c:pt idx="1551">
                  <c:v>21238.699218999998</c:v>
                </c:pt>
                <c:pt idx="1552">
                  <c:v>21215</c:v>
                </c:pt>
                <c:pt idx="1553">
                  <c:v>21164.900390999999</c:v>
                </c:pt>
                <c:pt idx="1554">
                  <c:v>21152.300781000002</c:v>
                </c:pt>
                <c:pt idx="1555">
                  <c:v>21173.400390999999</c:v>
                </c:pt>
                <c:pt idx="1556">
                  <c:v>21147.5</c:v>
                </c:pt>
                <c:pt idx="1557">
                  <c:v>21133.199218999998</c:v>
                </c:pt>
                <c:pt idx="1558">
                  <c:v>21100.900390999999</c:v>
                </c:pt>
                <c:pt idx="1559">
                  <c:v>21094.5</c:v>
                </c:pt>
                <c:pt idx="1560">
                  <c:v>21082.400390999999</c:v>
                </c:pt>
                <c:pt idx="1561">
                  <c:v>21071.699218999998</c:v>
                </c:pt>
                <c:pt idx="1562">
                  <c:v>21063.199218999998</c:v>
                </c:pt>
                <c:pt idx="1563">
                  <c:v>21052.199218999998</c:v>
                </c:pt>
                <c:pt idx="1564">
                  <c:v>21032.900390999999</c:v>
                </c:pt>
                <c:pt idx="1565">
                  <c:v>21023.199218999998</c:v>
                </c:pt>
                <c:pt idx="1566">
                  <c:v>21007.699218999998</c:v>
                </c:pt>
                <c:pt idx="1567">
                  <c:v>20994.099609000001</c:v>
                </c:pt>
                <c:pt idx="1568">
                  <c:v>20987.599609000001</c:v>
                </c:pt>
                <c:pt idx="1569">
                  <c:v>20975.800781000002</c:v>
                </c:pt>
                <c:pt idx="1570">
                  <c:v>20971.199218999998</c:v>
                </c:pt>
                <c:pt idx="1571">
                  <c:v>20945.5</c:v>
                </c:pt>
                <c:pt idx="1572">
                  <c:v>20923.599609000001</c:v>
                </c:pt>
                <c:pt idx="1573">
                  <c:v>20917.400390999999</c:v>
                </c:pt>
                <c:pt idx="1574">
                  <c:v>20915.900390999999</c:v>
                </c:pt>
                <c:pt idx="1575">
                  <c:v>20904.5</c:v>
                </c:pt>
                <c:pt idx="1576">
                  <c:v>20878.800781000002</c:v>
                </c:pt>
                <c:pt idx="1577">
                  <c:v>20864.199218999998</c:v>
                </c:pt>
                <c:pt idx="1578">
                  <c:v>20869.300781000002</c:v>
                </c:pt>
                <c:pt idx="1579">
                  <c:v>20849.800781000002</c:v>
                </c:pt>
                <c:pt idx="1580">
                  <c:v>20848.599609000001</c:v>
                </c:pt>
                <c:pt idx="1581">
                  <c:v>20842.5</c:v>
                </c:pt>
                <c:pt idx="1582">
                  <c:v>20836.099609000001</c:v>
                </c:pt>
                <c:pt idx="1583">
                  <c:v>20815.900390999999</c:v>
                </c:pt>
                <c:pt idx="1584">
                  <c:v>20802.5</c:v>
                </c:pt>
                <c:pt idx="1585">
                  <c:v>20792.699218999998</c:v>
                </c:pt>
                <c:pt idx="1586">
                  <c:v>20803.699218999998</c:v>
                </c:pt>
                <c:pt idx="1587">
                  <c:v>20784.599609000001</c:v>
                </c:pt>
                <c:pt idx="1588">
                  <c:v>20782.5</c:v>
                </c:pt>
                <c:pt idx="1589">
                  <c:v>20758.900390999999</c:v>
                </c:pt>
                <c:pt idx="1590">
                  <c:v>20753.5</c:v>
                </c:pt>
                <c:pt idx="1591">
                  <c:v>20774.699218999998</c:v>
                </c:pt>
                <c:pt idx="1592">
                  <c:v>20751.599609000001</c:v>
                </c:pt>
                <c:pt idx="1593">
                  <c:v>20725.099609000001</c:v>
                </c:pt>
                <c:pt idx="1594">
                  <c:v>20723.900390999999</c:v>
                </c:pt>
                <c:pt idx="1595">
                  <c:v>20727.900390999999</c:v>
                </c:pt>
                <c:pt idx="1596">
                  <c:v>20735.699218999998</c:v>
                </c:pt>
                <c:pt idx="1597">
                  <c:v>20721.900390999999</c:v>
                </c:pt>
                <c:pt idx="1598">
                  <c:v>20704.400390999999</c:v>
                </c:pt>
                <c:pt idx="1599">
                  <c:v>20712</c:v>
                </c:pt>
                <c:pt idx="1600">
                  <c:v>20714.199218999998</c:v>
                </c:pt>
                <c:pt idx="1601">
                  <c:v>20710.699218999998</c:v>
                </c:pt>
                <c:pt idx="1602">
                  <c:v>20696</c:v>
                </c:pt>
                <c:pt idx="1603">
                  <c:v>20700.800781000002</c:v>
                </c:pt>
                <c:pt idx="1604">
                  <c:v>20691.5</c:v>
                </c:pt>
                <c:pt idx="1605">
                  <c:v>20706.5</c:v>
                </c:pt>
                <c:pt idx="1606">
                  <c:v>20681.199218999998</c:v>
                </c:pt>
                <c:pt idx="1607">
                  <c:v>20693.300781000002</c:v>
                </c:pt>
                <c:pt idx="1608">
                  <c:v>20697.099609000001</c:v>
                </c:pt>
                <c:pt idx="1609">
                  <c:v>20683.199218999998</c:v>
                </c:pt>
                <c:pt idx="1610">
                  <c:v>20676.199218999998</c:v>
                </c:pt>
                <c:pt idx="1611">
                  <c:v>20686.5</c:v>
                </c:pt>
                <c:pt idx="1612">
                  <c:v>20688.5</c:v>
                </c:pt>
                <c:pt idx="1613">
                  <c:v>20696.699218999998</c:v>
                </c:pt>
                <c:pt idx="1614">
                  <c:v>20689.300781000002</c:v>
                </c:pt>
                <c:pt idx="1615">
                  <c:v>20686.400390999999</c:v>
                </c:pt>
                <c:pt idx="1616">
                  <c:v>20691.400390999999</c:v>
                </c:pt>
                <c:pt idx="1617">
                  <c:v>20684.800781000002</c:v>
                </c:pt>
                <c:pt idx="1618">
                  <c:v>20690.300781000002</c:v>
                </c:pt>
                <c:pt idx="1619">
                  <c:v>20698.699218999998</c:v>
                </c:pt>
                <c:pt idx="1620">
                  <c:v>20680.400390999999</c:v>
                </c:pt>
                <c:pt idx="1621">
                  <c:v>20697</c:v>
                </c:pt>
                <c:pt idx="1622">
                  <c:v>20699.599609000001</c:v>
                </c:pt>
                <c:pt idx="1623">
                  <c:v>20708.699218999998</c:v>
                </c:pt>
                <c:pt idx="1624">
                  <c:v>20703.599609000001</c:v>
                </c:pt>
                <c:pt idx="1625">
                  <c:v>20711.599609000001</c:v>
                </c:pt>
                <c:pt idx="1626">
                  <c:v>20709.900390999999</c:v>
                </c:pt>
                <c:pt idx="1627">
                  <c:v>20718.599609000001</c:v>
                </c:pt>
                <c:pt idx="1628">
                  <c:v>20720.599609000001</c:v>
                </c:pt>
                <c:pt idx="1629">
                  <c:v>20729</c:v>
                </c:pt>
                <c:pt idx="1630">
                  <c:v>20734.699218999998</c:v>
                </c:pt>
                <c:pt idx="1631">
                  <c:v>20738.199218999998</c:v>
                </c:pt>
                <c:pt idx="1632">
                  <c:v>20742.099609000001</c:v>
                </c:pt>
                <c:pt idx="1633">
                  <c:v>20746</c:v>
                </c:pt>
                <c:pt idx="1634">
                  <c:v>20753.400390999999</c:v>
                </c:pt>
                <c:pt idx="1635">
                  <c:v>20758.199218999998</c:v>
                </c:pt>
                <c:pt idx="1636">
                  <c:v>20762.699218999998</c:v>
                </c:pt>
                <c:pt idx="1637">
                  <c:v>20771.900390999999</c:v>
                </c:pt>
                <c:pt idx="1638">
                  <c:v>20781.699218999998</c:v>
                </c:pt>
                <c:pt idx="1639">
                  <c:v>20789.199218999998</c:v>
                </c:pt>
                <c:pt idx="1640">
                  <c:v>20785.699218999998</c:v>
                </c:pt>
                <c:pt idx="1641">
                  <c:v>20804.099609000001</c:v>
                </c:pt>
                <c:pt idx="1642">
                  <c:v>20812.199218999998</c:v>
                </c:pt>
                <c:pt idx="1643">
                  <c:v>20818.599609000001</c:v>
                </c:pt>
                <c:pt idx="1644">
                  <c:v>20826.599609000001</c:v>
                </c:pt>
                <c:pt idx="1645">
                  <c:v>20837.800781000002</c:v>
                </c:pt>
                <c:pt idx="1646">
                  <c:v>20839</c:v>
                </c:pt>
                <c:pt idx="1647">
                  <c:v>20853.5</c:v>
                </c:pt>
                <c:pt idx="1648">
                  <c:v>20863.400390999999</c:v>
                </c:pt>
                <c:pt idx="1649">
                  <c:v>20866.199218999998</c:v>
                </c:pt>
                <c:pt idx="1650">
                  <c:v>20884.900390999999</c:v>
                </c:pt>
                <c:pt idx="1651">
                  <c:v>20888.400390999999</c:v>
                </c:pt>
                <c:pt idx="1652">
                  <c:v>20905.900390999999</c:v>
                </c:pt>
                <c:pt idx="1653">
                  <c:v>20909</c:v>
                </c:pt>
                <c:pt idx="1654">
                  <c:v>20925.199218999998</c:v>
                </c:pt>
                <c:pt idx="1655">
                  <c:v>20922.199218999998</c:v>
                </c:pt>
                <c:pt idx="1656">
                  <c:v>20942.199218999998</c:v>
                </c:pt>
                <c:pt idx="1657">
                  <c:v>20970.900390999999</c:v>
                </c:pt>
                <c:pt idx="1658">
                  <c:v>20951.300781000002</c:v>
                </c:pt>
                <c:pt idx="1659">
                  <c:v>20976.599609000001</c:v>
                </c:pt>
                <c:pt idx="1660">
                  <c:v>20988.199218999998</c:v>
                </c:pt>
                <c:pt idx="1661">
                  <c:v>20987.900390999999</c:v>
                </c:pt>
                <c:pt idx="1662">
                  <c:v>21009.199218999998</c:v>
                </c:pt>
                <c:pt idx="1663">
                  <c:v>21025.199218999998</c:v>
                </c:pt>
                <c:pt idx="1664">
                  <c:v>21036.800781000002</c:v>
                </c:pt>
                <c:pt idx="1665">
                  <c:v>21042.5</c:v>
                </c:pt>
                <c:pt idx="1666">
                  <c:v>21066.099609000001</c:v>
                </c:pt>
                <c:pt idx="1667">
                  <c:v>21071.300781000002</c:v>
                </c:pt>
                <c:pt idx="1668">
                  <c:v>21095</c:v>
                </c:pt>
                <c:pt idx="1669">
                  <c:v>21083.300781000002</c:v>
                </c:pt>
                <c:pt idx="1670">
                  <c:v>21118.900390999999</c:v>
                </c:pt>
                <c:pt idx="1671">
                  <c:v>21129.699218999998</c:v>
                </c:pt>
                <c:pt idx="1672">
                  <c:v>21146.199218999998</c:v>
                </c:pt>
                <c:pt idx="1673">
                  <c:v>21151.5</c:v>
                </c:pt>
                <c:pt idx="1674">
                  <c:v>21170.099609000001</c:v>
                </c:pt>
                <c:pt idx="1675">
                  <c:v>21183.300781000002</c:v>
                </c:pt>
                <c:pt idx="1676">
                  <c:v>21194</c:v>
                </c:pt>
                <c:pt idx="1677">
                  <c:v>21218.599609000001</c:v>
                </c:pt>
                <c:pt idx="1678">
                  <c:v>21226.599609000001</c:v>
                </c:pt>
                <c:pt idx="1679">
                  <c:v>21237.5</c:v>
                </c:pt>
                <c:pt idx="1680">
                  <c:v>21251.199218999998</c:v>
                </c:pt>
                <c:pt idx="1681">
                  <c:v>21279.5</c:v>
                </c:pt>
                <c:pt idx="1682">
                  <c:v>21279.900390999999</c:v>
                </c:pt>
                <c:pt idx="1683">
                  <c:v>21293.699218999998</c:v>
                </c:pt>
                <c:pt idx="1684">
                  <c:v>21320.199218999998</c:v>
                </c:pt>
                <c:pt idx="1685">
                  <c:v>21338.900390999999</c:v>
                </c:pt>
                <c:pt idx="1686">
                  <c:v>21365.5</c:v>
                </c:pt>
                <c:pt idx="1687">
                  <c:v>21390.599609000001</c:v>
                </c:pt>
                <c:pt idx="1688">
                  <c:v>21400.800781000002</c:v>
                </c:pt>
                <c:pt idx="1689">
                  <c:v>21416.099609000001</c:v>
                </c:pt>
                <c:pt idx="1690">
                  <c:v>21391.400390999999</c:v>
                </c:pt>
                <c:pt idx="1691">
                  <c:v>21409.400390999999</c:v>
                </c:pt>
                <c:pt idx="1692">
                  <c:v>21463.5</c:v>
                </c:pt>
                <c:pt idx="1693">
                  <c:v>21474.400390999999</c:v>
                </c:pt>
                <c:pt idx="1694">
                  <c:v>21478.699218999998</c:v>
                </c:pt>
                <c:pt idx="1695">
                  <c:v>21503.800781000002</c:v>
                </c:pt>
                <c:pt idx="1696">
                  <c:v>21507.5</c:v>
                </c:pt>
                <c:pt idx="1697">
                  <c:v>21535.199218999998</c:v>
                </c:pt>
                <c:pt idx="1698">
                  <c:v>21559.699218999998</c:v>
                </c:pt>
                <c:pt idx="1699">
                  <c:v>21575.199218999998</c:v>
                </c:pt>
                <c:pt idx="1700">
                  <c:v>21582.199218999998</c:v>
                </c:pt>
                <c:pt idx="1701">
                  <c:v>21598.900390999999</c:v>
                </c:pt>
                <c:pt idx="1702">
                  <c:v>21616.300781000002</c:v>
                </c:pt>
                <c:pt idx="1703">
                  <c:v>21627.400390999999</c:v>
                </c:pt>
                <c:pt idx="1704">
                  <c:v>21643.099609000001</c:v>
                </c:pt>
                <c:pt idx="1705">
                  <c:v>21649.5</c:v>
                </c:pt>
                <c:pt idx="1706">
                  <c:v>21672.599609000001</c:v>
                </c:pt>
                <c:pt idx="1707">
                  <c:v>21688.199218999998</c:v>
                </c:pt>
                <c:pt idx="1708">
                  <c:v>21693.199218999998</c:v>
                </c:pt>
                <c:pt idx="1709">
                  <c:v>21715.400390999999</c:v>
                </c:pt>
                <c:pt idx="1710">
                  <c:v>21710.400390999999</c:v>
                </c:pt>
                <c:pt idx="1711">
                  <c:v>21708.699218999998</c:v>
                </c:pt>
                <c:pt idx="1712">
                  <c:v>21740.300781000002</c:v>
                </c:pt>
                <c:pt idx="1713">
                  <c:v>21727.099609000001</c:v>
                </c:pt>
                <c:pt idx="1714">
                  <c:v>21758.800781000002</c:v>
                </c:pt>
                <c:pt idx="1715">
                  <c:v>21758.199218999998</c:v>
                </c:pt>
                <c:pt idx="1716">
                  <c:v>21757.599609000001</c:v>
                </c:pt>
                <c:pt idx="1717">
                  <c:v>21773.199218999998</c:v>
                </c:pt>
                <c:pt idx="1718">
                  <c:v>21777.300781000002</c:v>
                </c:pt>
                <c:pt idx="1719">
                  <c:v>21769.300781000002</c:v>
                </c:pt>
                <c:pt idx="1720">
                  <c:v>21769.199218999998</c:v>
                </c:pt>
                <c:pt idx="1721">
                  <c:v>21770.300781000002</c:v>
                </c:pt>
                <c:pt idx="1722">
                  <c:v>21786.599609000001</c:v>
                </c:pt>
                <c:pt idx="1723">
                  <c:v>21730.699218999998</c:v>
                </c:pt>
                <c:pt idx="1724">
                  <c:v>21784.099609000001</c:v>
                </c:pt>
                <c:pt idx="1725">
                  <c:v>21772</c:v>
                </c:pt>
                <c:pt idx="1726">
                  <c:v>21764.300781000002</c:v>
                </c:pt>
                <c:pt idx="1727">
                  <c:v>21766.300781000002</c:v>
                </c:pt>
                <c:pt idx="1728">
                  <c:v>21760.199218999998</c:v>
                </c:pt>
                <c:pt idx="1729">
                  <c:v>21766.199218999998</c:v>
                </c:pt>
                <c:pt idx="1730">
                  <c:v>21742.800781000002</c:v>
                </c:pt>
                <c:pt idx="1731">
                  <c:v>21676.400390999999</c:v>
                </c:pt>
                <c:pt idx="1732">
                  <c:v>21752.300781000002</c:v>
                </c:pt>
                <c:pt idx="1733">
                  <c:v>21824.800781000002</c:v>
                </c:pt>
                <c:pt idx="1734">
                  <c:v>21737.099609000001</c:v>
                </c:pt>
                <c:pt idx="1735">
                  <c:v>21714.199218999998</c:v>
                </c:pt>
                <c:pt idx="1736">
                  <c:v>21569.699218999998</c:v>
                </c:pt>
                <c:pt idx="1737">
                  <c:v>21741.199218999998</c:v>
                </c:pt>
                <c:pt idx="1738">
                  <c:v>21817.199218999998</c:v>
                </c:pt>
                <c:pt idx="1739">
                  <c:v>21749.699218999998</c:v>
                </c:pt>
                <c:pt idx="1740">
                  <c:v>21670.099609000001</c:v>
                </c:pt>
                <c:pt idx="1741">
                  <c:v>21660</c:v>
                </c:pt>
                <c:pt idx="1742">
                  <c:v>21696.599609000001</c:v>
                </c:pt>
                <c:pt idx="1743">
                  <c:v>21783</c:v>
                </c:pt>
                <c:pt idx="1744">
                  <c:v>21766</c:v>
                </c:pt>
                <c:pt idx="1745">
                  <c:v>21703.900390999999</c:v>
                </c:pt>
                <c:pt idx="1746">
                  <c:v>21643.5</c:v>
                </c:pt>
                <c:pt idx="1747">
                  <c:v>21689.800781000002</c:v>
                </c:pt>
                <c:pt idx="1748">
                  <c:v>21775</c:v>
                </c:pt>
                <c:pt idx="1749">
                  <c:v>21781.199218999998</c:v>
                </c:pt>
                <c:pt idx="1750">
                  <c:v>21717.199218999998</c:v>
                </c:pt>
                <c:pt idx="1751">
                  <c:v>21658.099609000001</c:v>
                </c:pt>
                <c:pt idx="1752">
                  <c:v>21721.400390999999</c:v>
                </c:pt>
                <c:pt idx="1753">
                  <c:v>21774.900390999999</c:v>
                </c:pt>
                <c:pt idx="1754">
                  <c:v>21791.099609000001</c:v>
                </c:pt>
                <c:pt idx="1755">
                  <c:v>21752.900390999999</c:v>
                </c:pt>
                <c:pt idx="1756">
                  <c:v>21709.099609000001</c:v>
                </c:pt>
                <c:pt idx="1757">
                  <c:v>21732.800781000002</c:v>
                </c:pt>
                <c:pt idx="1758">
                  <c:v>21793</c:v>
                </c:pt>
                <c:pt idx="1759">
                  <c:v>21809.400390999999</c:v>
                </c:pt>
                <c:pt idx="1760">
                  <c:v>21805.599609000001</c:v>
                </c:pt>
                <c:pt idx="1761">
                  <c:v>21800.5</c:v>
                </c:pt>
                <c:pt idx="1762">
                  <c:v>21782</c:v>
                </c:pt>
                <c:pt idx="1763">
                  <c:v>21782.400390999999</c:v>
                </c:pt>
                <c:pt idx="1764">
                  <c:v>21806.400390999999</c:v>
                </c:pt>
                <c:pt idx="1765">
                  <c:v>21811.300781000002</c:v>
                </c:pt>
                <c:pt idx="1766">
                  <c:v>21848.699218999998</c:v>
                </c:pt>
                <c:pt idx="1767">
                  <c:v>21848.800781000002</c:v>
                </c:pt>
                <c:pt idx="1768">
                  <c:v>21826.5</c:v>
                </c:pt>
                <c:pt idx="1769">
                  <c:v>21817.099609000001</c:v>
                </c:pt>
                <c:pt idx="1770">
                  <c:v>21810.800781000002</c:v>
                </c:pt>
                <c:pt idx="1771">
                  <c:v>21821.800781000002</c:v>
                </c:pt>
                <c:pt idx="1772">
                  <c:v>21831</c:v>
                </c:pt>
                <c:pt idx="1773">
                  <c:v>21841.900390999999</c:v>
                </c:pt>
                <c:pt idx="1774">
                  <c:v>21856.699218999998</c:v>
                </c:pt>
                <c:pt idx="1775">
                  <c:v>21843.599609000001</c:v>
                </c:pt>
                <c:pt idx="1776">
                  <c:v>21837.199218999998</c:v>
                </c:pt>
                <c:pt idx="1777">
                  <c:v>21823.800781000002</c:v>
                </c:pt>
                <c:pt idx="1778">
                  <c:v>21820.400390999999</c:v>
                </c:pt>
                <c:pt idx="1779">
                  <c:v>21824.300781000002</c:v>
                </c:pt>
                <c:pt idx="1780">
                  <c:v>21815.599609000001</c:v>
                </c:pt>
                <c:pt idx="1781">
                  <c:v>21816.699218999998</c:v>
                </c:pt>
                <c:pt idx="1782">
                  <c:v>21826.300781000002</c:v>
                </c:pt>
                <c:pt idx="1783">
                  <c:v>21808.699218999998</c:v>
                </c:pt>
                <c:pt idx="1784">
                  <c:v>21792.300781000002</c:v>
                </c:pt>
                <c:pt idx="1785">
                  <c:v>21788.699218999998</c:v>
                </c:pt>
                <c:pt idx="1786">
                  <c:v>21775.900390999999</c:v>
                </c:pt>
                <c:pt idx="1787">
                  <c:v>21772.699218999998</c:v>
                </c:pt>
                <c:pt idx="1788">
                  <c:v>21758</c:v>
                </c:pt>
                <c:pt idx="1789">
                  <c:v>21771.400390999999</c:v>
                </c:pt>
                <c:pt idx="1790">
                  <c:v>21753.199218999998</c:v>
                </c:pt>
                <c:pt idx="1791">
                  <c:v>21756.800781000002</c:v>
                </c:pt>
                <c:pt idx="1792">
                  <c:v>21745.5</c:v>
                </c:pt>
                <c:pt idx="1793">
                  <c:v>21714</c:v>
                </c:pt>
                <c:pt idx="1794">
                  <c:v>21716.699218999998</c:v>
                </c:pt>
                <c:pt idx="1795">
                  <c:v>21700.5</c:v>
                </c:pt>
                <c:pt idx="1796">
                  <c:v>21686.5</c:v>
                </c:pt>
                <c:pt idx="1797">
                  <c:v>21681.5</c:v>
                </c:pt>
                <c:pt idx="1798">
                  <c:v>21677.5</c:v>
                </c:pt>
                <c:pt idx="1799">
                  <c:v>21669.400390999999</c:v>
                </c:pt>
                <c:pt idx="1800">
                  <c:v>21639.400390999999</c:v>
                </c:pt>
                <c:pt idx="1801">
                  <c:v>21636.199218999998</c:v>
                </c:pt>
                <c:pt idx="1802">
                  <c:v>21634.199218999998</c:v>
                </c:pt>
                <c:pt idx="1803">
                  <c:v>21609.800781000002</c:v>
                </c:pt>
                <c:pt idx="1804">
                  <c:v>21611.400390999999</c:v>
                </c:pt>
                <c:pt idx="1805">
                  <c:v>21601.699218999998</c:v>
                </c:pt>
                <c:pt idx="1806">
                  <c:v>21584.5</c:v>
                </c:pt>
                <c:pt idx="1807">
                  <c:v>21564.599609000001</c:v>
                </c:pt>
                <c:pt idx="1808">
                  <c:v>21560.900390999999</c:v>
                </c:pt>
                <c:pt idx="1809">
                  <c:v>21555.099609000001</c:v>
                </c:pt>
                <c:pt idx="1810">
                  <c:v>21532.800781000002</c:v>
                </c:pt>
                <c:pt idx="1811">
                  <c:v>21508.099609000001</c:v>
                </c:pt>
                <c:pt idx="1812">
                  <c:v>21503</c:v>
                </c:pt>
                <c:pt idx="1813">
                  <c:v>21507.5</c:v>
                </c:pt>
                <c:pt idx="1814">
                  <c:v>21477.400390999999</c:v>
                </c:pt>
                <c:pt idx="1815">
                  <c:v>21471.400390999999</c:v>
                </c:pt>
                <c:pt idx="1816">
                  <c:v>21469.699218999998</c:v>
                </c:pt>
                <c:pt idx="1817">
                  <c:v>21452.800781000002</c:v>
                </c:pt>
                <c:pt idx="1818">
                  <c:v>21414.800781000002</c:v>
                </c:pt>
                <c:pt idx="1819">
                  <c:v>21403.5</c:v>
                </c:pt>
                <c:pt idx="1820">
                  <c:v>21401.5</c:v>
                </c:pt>
                <c:pt idx="1821">
                  <c:v>21401.300781000002</c:v>
                </c:pt>
                <c:pt idx="1822">
                  <c:v>21381.300781000002</c:v>
                </c:pt>
                <c:pt idx="1823">
                  <c:v>21372.099609000001</c:v>
                </c:pt>
                <c:pt idx="1824">
                  <c:v>21362.400390999999</c:v>
                </c:pt>
                <c:pt idx="1825">
                  <c:v>21351.300781000002</c:v>
                </c:pt>
                <c:pt idx="1826">
                  <c:v>21335.5</c:v>
                </c:pt>
                <c:pt idx="1827">
                  <c:v>21309.199218999998</c:v>
                </c:pt>
                <c:pt idx="1828">
                  <c:v>21313.900390999999</c:v>
                </c:pt>
                <c:pt idx="1829">
                  <c:v>21299.400390999999</c:v>
                </c:pt>
                <c:pt idx="1830">
                  <c:v>21260.5</c:v>
                </c:pt>
                <c:pt idx="1831">
                  <c:v>21236</c:v>
                </c:pt>
                <c:pt idx="1832">
                  <c:v>21267</c:v>
                </c:pt>
                <c:pt idx="1833">
                  <c:v>21238.400390999999</c:v>
                </c:pt>
                <c:pt idx="1834">
                  <c:v>21229.199218999998</c:v>
                </c:pt>
                <c:pt idx="1835">
                  <c:v>21227.900390999999</c:v>
                </c:pt>
                <c:pt idx="1836">
                  <c:v>21210.800781000002</c:v>
                </c:pt>
                <c:pt idx="1837">
                  <c:v>21191.300781000002</c:v>
                </c:pt>
                <c:pt idx="1838">
                  <c:v>21171.099609000001</c:v>
                </c:pt>
                <c:pt idx="1839">
                  <c:v>21156.199218999998</c:v>
                </c:pt>
                <c:pt idx="1840">
                  <c:v>21163.800781000002</c:v>
                </c:pt>
                <c:pt idx="1841">
                  <c:v>21146.800781000002</c:v>
                </c:pt>
                <c:pt idx="1842">
                  <c:v>21130.800781000002</c:v>
                </c:pt>
                <c:pt idx="1843">
                  <c:v>21117.800781000002</c:v>
                </c:pt>
                <c:pt idx="1844">
                  <c:v>21109.5</c:v>
                </c:pt>
                <c:pt idx="1845">
                  <c:v>21096.800781000002</c:v>
                </c:pt>
                <c:pt idx="1846">
                  <c:v>21070.199218999998</c:v>
                </c:pt>
                <c:pt idx="1847">
                  <c:v>21084.400390999999</c:v>
                </c:pt>
                <c:pt idx="1848">
                  <c:v>21062.900390999999</c:v>
                </c:pt>
                <c:pt idx="1849">
                  <c:v>21061</c:v>
                </c:pt>
                <c:pt idx="1850">
                  <c:v>21032.5</c:v>
                </c:pt>
                <c:pt idx="1851">
                  <c:v>21023.400390999999</c:v>
                </c:pt>
                <c:pt idx="1852">
                  <c:v>21012.400390999999</c:v>
                </c:pt>
                <c:pt idx="1853">
                  <c:v>20998.800781000002</c:v>
                </c:pt>
                <c:pt idx="1854">
                  <c:v>20999.5</c:v>
                </c:pt>
                <c:pt idx="1855">
                  <c:v>20983</c:v>
                </c:pt>
                <c:pt idx="1856">
                  <c:v>20978</c:v>
                </c:pt>
                <c:pt idx="1857">
                  <c:v>20968.099609000001</c:v>
                </c:pt>
                <c:pt idx="1858">
                  <c:v>20949.5</c:v>
                </c:pt>
                <c:pt idx="1859">
                  <c:v>20946.5</c:v>
                </c:pt>
                <c:pt idx="1860">
                  <c:v>20943.400390999999</c:v>
                </c:pt>
                <c:pt idx="1861">
                  <c:v>20926.800781000002</c:v>
                </c:pt>
                <c:pt idx="1862">
                  <c:v>20914.400390999999</c:v>
                </c:pt>
                <c:pt idx="1863">
                  <c:v>20906.5</c:v>
                </c:pt>
                <c:pt idx="1864">
                  <c:v>20903.800781000002</c:v>
                </c:pt>
                <c:pt idx="1865">
                  <c:v>20890.400390999999</c:v>
                </c:pt>
                <c:pt idx="1866">
                  <c:v>20881.400390999999</c:v>
                </c:pt>
                <c:pt idx="1867">
                  <c:v>20873.699218999998</c:v>
                </c:pt>
                <c:pt idx="1868">
                  <c:v>20866.599609000001</c:v>
                </c:pt>
                <c:pt idx="1869">
                  <c:v>20862</c:v>
                </c:pt>
                <c:pt idx="1870">
                  <c:v>20853.599609000001</c:v>
                </c:pt>
                <c:pt idx="1871">
                  <c:v>20844.5</c:v>
                </c:pt>
                <c:pt idx="1872">
                  <c:v>20838.300781000002</c:v>
                </c:pt>
                <c:pt idx="1873">
                  <c:v>20841</c:v>
                </c:pt>
                <c:pt idx="1874">
                  <c:v>20817.900390999999</c:v>
                </c:pt>
                <c:pt idx="1875">
                  <c:v>20816.599609000001</c:v>
                </c:pt>
                <c:pt idx="1876">
                  <c:v>20824.099609000001</c:v>
                </c:pt>
                <c:pt idx="1877">
                  <c:v>20826.900390999999</c:v>
                </c:pt>
                <c:pt idx="1878">
                  <c:v>20818.199218999998</c:v>
                </c:pt>
                <c:pt idx="1879">
                  <c:v>20794.599609000001</c:v>
                </c:pt>
                <c:pt idx="1880">
                  <c:v>20789.800781000002</c:v>
                </c:pt>
                <c:pt idx="1881">
                  <c:v>20793</c:v>
                </c:pt>
                <c:pt idx="1882">
                  <c:v>20788.5</c:v>
                </c:pt>
                <c:pt idx="1883">
                  <c:v>20784.900390999999</c:v>
                </c:pt>
                <c:pt idx="1884">
                  <c:v>20788</c:v>
                </c:pt>
                <c:pt idx="1885">
                  <c:v>20759.300781000002</c:v>
                </c:pt>
                <c:pt idx="1886">
                  <c:v>20797.199218999998</c:v>
                </c:pt>
                <c:pt idx="1887">
                  <c:v>20792.900390999999</c:v>
                </c:pt>
                <c:pt idx="1888">
                  <c:v>20800</c:v>
                </c:pt>
                <c:pt idx="1889">
                  <c:v>20726.400390999999</c:v>
                </c:pt>
                <c:pt idx="1890">
                  <c:v>20761.400390999999</c:v>
                </c:pt>
                <c:pt idx="1891">
                  <c:v>20760.199218999998</c:v>
                </c:pt>
                <c:pt idx="1892">
                  <c:v>20793.300781000002</c:v>
                </c:pt>
                <c:pt idx="1893">
                  <c:v>20757.900390999999</c:v>
                </c:pt>
                <c:pt idx="1894">
                  <c:v>20759.800781000002</c:v>
                </c:pt>
                <c:pt idx="1895">
                  <c:v>20747.699218999998</c:v>
                </c:pt>
                <c:pt idx="1896">
                  <c:v>20764.199218999998</c:v>
                </c:pt>
                <c:pt idx="1897">
                  <c:v>20752.099609000001</c:v>
                </c:pt>
                <c:pt idx="1898">
                  <c:v>20760.300781000002</c:v>
                </c:pt>
                <c:pt idx="1899">
                  <c:v>20752.599609000001</c:v>
                </c:pt>
                <c:pt idx="1900">
                  <c:v>20758.599609000001</c:v>
                </c:pt>
                <c:pt idx="1901">
                  <c:v>20771.599609000001</c:v>
                </c:pt>
                <c:pt idx="1902">
                  <c:v>20774.300781000002</c:v>
                </c:pt>
                <c:pt idx="1903">
                  <c:v>20766.800781000002</c:v>
                </c:pt>
                <c:pt idx="1904">
                  <c:v>20757.800781000002</c:v>
                </c:pt>
                <c:pt idx="1905">
                  <c:v>20766.900390999999</c:v>
                </c:pt>
                <c:pt idx="1906">
                  <c:v>20775.400390999999</c:v>
                </c:pt>
                <c:pt idx="1907">
                  <c:v>20796.400390999999</c:v>
                </c:pt>
                <c:pt idx="1908">
                  <c:v>20792.900390999999</c:v>
                </c:pt>
                <c:pt idx="1909">
                  <c:v>20786</c:v>
                </c:pt>
                <c:pt idx="1910">
                  <c:v>20778.699218999998</c:v>
                </c:pt>
                <c:pt idx="1911">
                  <c:v>20789.099609000001</c:v>
                </c:pt>
                <c:pt idx="1912">
                  <c:v>20808.5</c:v>
                </c:pt>
                <c:pt idx="1913">
                  <c:v>20817.300781000002</c:v>
                </c:pt>
                <c:pt idx="1914">
                  <c:v>20820.099609000001</c:v>
                </c:pt>
                <c:pt idx="1915">
                  <c:v>20813.800781000002</c:v>
                </c:pt>
                <c:pt idx="1916">
                  <c:v>20821.400390999999</c:v>
                </c:pt>
                <c:pt idx="1917">
                  <c:v>20825.900390999999</c:v>
                </c:pt>
                <c:pt idx="1918">
                  <c:v>20832.400390999999</c:v>
                </c:pt>
                <c:pt idx="1919">
                  <c:v>20839.699218999998</c:v>
                </c:pt>
                <c:pt idx="1920">
                  <c:v>20845.300781000002</c:v>
                </c:pt>
                <c:pt idx="1921">
                  <c:v>20853.199218999998</c:v>
                </c:pt>
                <c:pt idx="1922">
                  <c:v>20851.300781000002</c:v>
                </c:pt>
                <c:pt idx="1923">
                  <c:v>20867.699218999998</c:v>
                </c:pt>
                <c:pt idx="1924">
                  <c:v>20865.900390999999</c:v>
                </c:pt>
                <c:pt idx="1925">
                  <c:v>20882.400390999999</c:v>
                </c:pt>
                <c:pt idx="1926">
                  <c:v>20881</c:v>
                </c:pt>
                <c:pt idx="1927">
                  <c:v>20894.099609000001</c:v>
                </c:pt>
                <c:pt idx="1928">
                  <c:v>20900</c:v>
                </c:pt>
                <c:pt idx="1929">
                  <c:v>20900.800781000002</c:v>
                </c:pt>
                <c:pt idx="1930">
                  <c:v>20918.199218999998</c:v>
                </c:pt>
                <c:pt idx="1931">
                  <c:v>20921.400390999999</c:v>
                </c:pt>
                <c:pt idx="1932">
                  <c:v>20938.599609000001</c:v>
                </c:pt>
                <c:pt idx="1933">
                  <c:v>20937.300781000002</c:v>
                </c:pt>
                <c:pt idx="1934">
                  <c:v>20945.099609000001</c:v>
                </c:pt>
                <c:pt idx="1935">
                  <c:v>20959.699218999998</c:v>
                </c:pt>
                <c:pt idx="1936">
                  <c:v>20971.099609000001</c:v>
                </c:pt>
                <c:pt idx="1937">
                  <c:v>20977</c:v>
                </c:pt>
                <c:pt idx="1938">
                  <c:v>20978.900390999999</c:v>
                </c:pt>
                <c:pt idx="1939">
                  <c:v>20996.599609000001</c:v>
                </c:pt>
                <c:pt idx="1940">
                  <c:v>21012.900390999999</c:v>
                </c:pt>
                <c:pt idx="1941">
                  <c:v>21015</c:v>
                </c:pt>
                <c:pt idx="1942">
                  <c:v>21026.099609000001</c:v>
                </c:pt>
                <c:pt idx="1943">
                  <c:v>21044.099609000001</c:v>
                </c:pt>
                <c:pt idx="1944">
                  <c:v>21048.300781000002</c:v>
                </c:pt>
                <c:pt idx="1945">
                  <c:v>21063.199218999998</c:v>
                </c:pt>
                <c:pt idx="1946">
                  <c:v>21067.400390999999</c:v>
                </c:pt>
                <c:pt idx="1947">
                  <c:v>21078.900390999999</c:v>
                </c:pt>
                <c:pt idx="1948">
                  <c:v>21082.5</c:v>
                </c:pt>
                <c:pt idx="1949">
                  <c:v>21108.800781000002</c:v>
                </c:pt>
                <c:pt idx="1950">
                  <c:v>21113.699218999998</c:v>
                </c:pt>
                <c:pt idx="1951">
                  <c:v>21118.400390999999</c:v>
                </c:pt>
                <c:pt idx="1952">
                  <c:v>21142.300781000002</c:v>
                </c:pt>
                <c:pt idx="1953">
                  <c:v>21141.5</c:v>
                </c:pt>
                <c:pt idx="1954">
                  <c:v>21171.800781000002</c:v>
                </c:pt>
                <c:pt idx="1955">
                  <c:v>21172.300781000002</c:v>
                </c:pt>
                <c:pt idx="1956">
                  <c:v>21165.199218999998</c:v>
                </c:pt>
                <c:pt idx="1957">
                  <c:v>21209.099609000001</c:v>
                </c:pt>
                <c:pt idx="1958">
                  <c:v>21218.400390999999</c:v>
                </c:pt>
                <c:pt idx="1959">
                  <c:v>21209.099609000001</c:v>
                </c:pt>
                <c:pt idx="1960">
                  <c:v>21214.400390999999</c:v>
                </c:pt>
                <c:pt idx="1961">
                  <c:v>21250</c:v>
                </c:pt>
                <c:pt idx="1962">
                  <c:v>21278.400390999999</c:v>
                </c:pt>
                <c:pt idx="1963">
                  <c:v>21284.599609000001</c:v>
                </c:pt>
                <c:pt idx="1964">
                  <c:v>21281.199218999998</c:v>
                </c:pt>
                <c:pt idx="1965">
                  <c:v>21281</c:v>
                </c:pt>
                <c:pt idx="1966">
                  <c:v>21312.199218999998</c:v>
                </c:pt>
                <c:pt idx="1967">
                  <c:v>21326.699218999998</c:v>
                </c:pt>
                <c:pt idx="1968">
                  <c:v>21317.400390999999</c:v>
                </c:pt>
                <c:pt idx="1969">
                  <c:v>21331.5</c:v>
                </c:pt>
                <c:pt idx="1970">
                  <c:v>21358.099609000001</c:v>
                </c:pt>
                <c:pt idx="1971">
                  <c:v>21371.599609000001</c:v>
                </c:pt>
                <c:pt idx="1972">
                  <c:v>21363.800781000002</c:v>
                </c:pt>
                <c:pt idx="1973">
                  <c:v>21403.599609000001</c:v>
                </c:pt>
                <c:pt idx="1974">
                  <c:v>21419.199218999998</c:v>
                </c:pt>
                <c:pt idx="1975">
                  <c:v>21416.199218999998</c:v>
                </c:pt>
                <c:pt idx="1976">
                  <c:v>21431.300781000002</c:v>
                </c:pt>
                <c:pt idx="1977">
                  <c:v>21457.199218999998</c:v>
                </c:pt>
                <c:pt idx="1978">
                  <c:v>21461.5</c:v>
                </c:pt>
                <c:pt idx="1979">
                  <c:v>21468.800781000002</c:v>
                </c:pt>
                <c:pt idx="1980">
                  <c:v>21492.699218999998</c:v>
                </c:pt>
                <c:pt idx="1981">
                  <c:v>21500.699218999998</c:v>
                </c:pt>
                <c:pt idx="1982">
                  <c:v>21519.900390999999</c:v>
                </c:pt>
                <c:pt idx="1983">
                  <c:v>21540.900390999999</c:v>
                </c:pt>
                <c:pt idx="1984">
                  <c:v>21534</c:v>
                </c:pt>
                <c:pt idx="1985">
                  <c:v>21551.300781000002</c:v>
                </c:pt>
                <c:pt idx="1986">
                  <c:v>21567.400390999999</c:v>
                </c:pt>
                <c:pt idx="1987">
                  <c:v>21584.199218999998</c:v>
                </c:pt>
                <c:pt idx="1988">
                  <c:v>21595.900390999999</c:v>
                </c:pt>
                <c:pt idx="1989">
                  <c:v>21583.900390999999</c:v>
                </c:pt>
                <c:pt idx="1990">
                  <c:v>21615.5</c:v>
                </c:pt>
                <c:pt idx="1991">
                  <c:v>21630.099609000001</c:v>
                </c:pt>
                <c:pt idx="1992">
                  <c:v>21653.699218999998</c:v>
                </c:pt>
                <c:pt idx="1993">
                  <c:v>21664.300781000002</c:v>
                </c:pt>
                <c:pt idx="1994">
                  <c:v>21650.900390999999</c:v>
                </c:pt>
                <c:pt idx="1995">
                  <c:v>21655.5</c:v>
                </c:pt>
                <c:pt idx="1996">
                  <c:v>21695.599609000001</c:v>
                </c:pt>
                <c:pt idx="1997">
                  <c:v>21693.800781000002</c:v>
                </c:pt>
                <c:pt idx="1998">
                  <c:v>21717.5</c:v>
                </c:pt>
                <c:pt idx="1999">
                  <c:v>21708.300781000002</c:v>
                </c:pt>
                <c:pt idx="2000">
                  <c:v>21724.900390999999</c:v>
                </c:pt>
                <c:pt idx="2001">
                  <c:v>21722.400390999999</c:v>
                </c:pt>
                <c:pt idx="2002">
                  <c:v>21724.099609000001</c:v>
                </c:pt>
                <c:pt idx="2003">
                  <c:v>21734.300781000002</c:v>
                </c:pt>
                <c:pt idx="2004">
                  <c:v>21764</c:v>
                </c:pt>
                <c:pt idx="2005">
                  <c:v>21773.699218999998</c:v>
                </c:pt>
                <c:pt idx="2006">
                  <c:v>21780.099609000001</c:v>
                </c:pt>
                <c:pt idx="2007">
                  <c:v>21770</c:v>
                </c:pt>
                <c:pt idx="2008">
                  <c:v>21789.800781000002</c:v>
                </c:pt>
                <c:pt idx="2009">
                  <c:v>21780.800781000002</c:v>
                </c:pt>
                <c:pt idx="2010">
                  <c:v>21782.800781000002</c:v>
                </c:pt>
                <c:pt idx="2011">
                  <c:v>21800.900390999999</c:v>
                </c:pt>
                <c:pt idx="2012">
                  <c:v>21793.199218999998</c:v>
                </c:pt>
                <c:pt idx="2013">
                  <c:v>21795.400390999999</c:v>
                </c:pt>
                <c:pt idx="2014">
                  <c:v>21802.900390999999</c:v>
                </c:pt>
                <c:pt idx="2015">
                  <c:v>21805.300781000002</c:v>
                </c:pt>
                <c:pt idx="2016">
                  <c:v>21794.900390999999</c:v>
                </c:pt>
                <c:pt idx="2017">
                  <c:v>21799</c:v>
                </c:pt>
                <c:pt idx="2018">
                  <c:v>21803.400390999999</c:v>
                </c:pt>
                <c:pt idx="2019">
                  <c:v>21812.300781000002</c:v>
                </c:pt>
                <c:pt idx="2020">
                  <c:v>21800.800781000002</c:v>
                </c:pt>
                <c:pt idx="2021">
                  <c:v>21794.599609000001</c:v>
                </c:pt>
                <c:pt idx="2022">
                  <c:v>21802.5</c:v>
                </c:pt>
                <c:pt idx="2023">
                  <c:v>21794.300781000002</c:v>
                </c:pt>
                <c:pt idx="2024">
                  <c:v>21796.300781000002</c:v>
                </c:pt>
                <c:pt idx="2025">
                  <c:v>21799.099609000001</c:v>
                </c:pt>
                <c:pt idx="2026">
                  <c:v>21787.199218999998</c:v>
                </c:pt>
                <c:pt idx="2027">
                  <c:v>21778.599609000001</c:v>
                </c:pt>
                <c:pt idx="2028">
                  <c:v>21778.800781000002</c:v>
                </c:pt>
                <c:pt idx="2029">
                  <c:v>21769.599609000001</c:v>
                </c:pt>
                <c:pt idx="2030">
                  <c:v>21778.199218999998</c:v>
                </c:pt>
                <c:pt idx="2031">
                  <c:v>21763</c:v>
                </c:pt>
                <c:pt idx="2032">
                  <c:v>21771.800781000002</c:v>
                </c:pt>
                <c:pt idx="2033">
                  <c:v>21759.199218999998</c:v>
                </c:pt>
                <c:pt idx="2034">
                  <c:v>21758.699218999998</c:v>
                </c:pt>
                <c:pt idx="2035">
                  <c:v>21748.099609000001</c:v>
                </c:pt>
                <c:pt idx="2036">
                  <c:v>21747.400390999999</c:v>
                </c:pt>
                <c:pt idx="2037">
                  <c:v>21750.5</c:v>
                </c:pt>
                <c:pt idx="2038">
                  <c:v>21745.199218999998</c:v>
                </c:pt>
                <c:pt idx="2039">
                  <c:v>21747.099609000001</c:v>
                </c:pt>
                <c:pt idx="2040">
                  <c:v>21731</c:v>
                </c:pt>
                <c:pt idx="2041">
                  <c:v>21727.5</c:v>
                </c:pt>
                <c:pt idx="2042">
                  <c:v>21724.5</c:v>
                </c:pt>
                <c:pt idx="2043">
                  <c:v>21732.199218999998</c:v>
                </c:pt>
                <c:pt idx="2044">
                  <c:v>21746.099609000001</c:v>
                </c:pt>
                <c:pt idx="2045">
                  <c:v>21737.699218999998</c:v>
                </c:pt>
                <c:pt idx="2046">
                  <c:v>21738.599609000001</c:v>
                </c:pt>
                <c:pt idx="2047">
                  <c:v>21721.400390999999</c:v>
                </c:pt>
                <c:pt idx="2048">
                  <c:v>21722.900390999999</c:v>
                </c:pt>
                <c:pt idx="2049">
                  <c:v>21727.699218999998</c:v>
                </c:pt>
                <c:pt idx="2050">
                  <c:v>21732.699218999998</c:v>
                </c:pt>
                <c:pt idx="2051">
                  <c:v>21724.199218999998</c:v>
                </c:pt>
                <c:pt idx="2052">
                  <c:v>21737.099609000001</c:v>
                </c:pt>
                <c:pt idx="2053">
                  <c:v>21736.300781000002</c:v>
                </c:pt>
                <c:pt idx="2054">
                  <c:v>21732.599609000001</c:v>
                </c:pt>
                <c:pt idx="2055">
                  <c:v>21722.400390999999</c:v>
                </c:pt>
                <c:pt idx="2056">
                  <c:v>21730.199218999998</c:v>
                </c:pt>
                <c:pt idx="2057">
                  <c:v>21741.699218999998</c:v>
                </c:pt>
                <c:pt idx="2058">
                  <c:v>21735.099609000001</c:v>
                </c:pt>
                <c:pt idx="2059">
                  <c:v>21741.5</c:v>
                </c:pt>
                <c:pt idx="2060">
                  <c:v>21735.199218999998</c:v>
                </c:pt>
                <c:pt idx="2061">
                  <c:v>21734.599609000001</c:v>
                </c:pt>
                <c:pt idx="2062">
                  <c:v>21729.300781000002</c:v>
                </c:pt>
                <c:pt idx="2063">
                  <c:v>21733</c:v>
                </c:pt>
                <c:pt idx="2064">
                  <c:v>21728.5</c:v>
                </c:pt>
                <c:pt idx="2065">
                  <c:v>21738.099609000001</c:v>
                </c:pt>
                <c:pt idx="2066">
                  <c:v>21742</c:v>
                </c:pt>
                <c:pt idx="2067">
                  <c:v>21741.400390999999</c:v>
                </c:pt>
                <c:pt idx="2068">
                  <c:v>21722.599609000001</c:v>
                </c:pt>
                <c:pt idx="2069">
                  <c:v>21717.599609000001</c:v>
                </c:pt>
                <c:pt idx="2070">
                  <c:v>21734.5</c:v>
                </c:pt>
                <c:pt idx="2071">
                  <c:v>21739.199218999998</c:v>
                </c:pt>
                <c:pt idx="2072">
                  <c:v>21718.099609000001</c:v>
                </c:pt>
                <c:pt idx="2073">
                  <c:v>21695.5</c:v>
                </c:pt>
                <c:pt idx="2074">
                  <c:v>21723.5</c:v>
                </c:pt>
                <c:pt idx="2075">
                  <c:v>21701.400390999999</c:v>
                </c:pt>
                <c:pt idx="2076">
                  <c:v>21702.199218999998</c:v>
                </c:pt>
                <c:pt idx="2077">
                  <c:v>21698.300781000002</c:v>
                </c:pt>
                <c:pt idx="2078">
                  <c:v>21683.099609000001</c:v>
                </c:pt>
                <c:pt idx="2079">
                  <c:v>21678.599609000001</c:v>
                </c:pt>
                <c:pt idx="2080">
                  <c:v>21678.5</c:v>
                </c:pt>
                <c:pt idx="2081">
                  <c:v>21669.5</c:v>
                </c:pt>
                <c:pt idx="2082">
                  <c:v>21674.199218999998</c:v>
                </c:pt>
                <c:pt idx="2083">
                  <c:v>21649.900390999999</c:v>
                </c:pt>
                <c:pt idx="2084">
                  <c:v>21630.800781000002</c:v>
                </c:pt>
                <c:pt idx="2085">
                  <c:v>21627.800781000002</c:v>
                </c:pt>
                <c:pt idx="2086">
                  <c:v>21620.5</c:v>
                </c:pt>
                <c:pt idx="2087">
                  <c:v>21613.099609000001</c:v>
                </c:pt>
                <c:pt idx="2088">
                  <c:v>21599.400390999999</c:v>
                </c:pt>
                <c:pt idx="2089">
                  <c:v>21596.800781000002</c:v>
                </c:pt>
                <c:pt idx="2090">
                  <c:v>21578.199218999998</c:v>
                </c:pt>
                <c:pt idx="2091">
                  <c:v>21570.800781000002</c:v>
                </c:pt>
                <c:pt idx="2092">
                  <c:v>21563.5</c:v>
                </c:pt>
                <c:pt idx="2093">
                  <c:v>21540.300781000002</c:v>
                </c:pt>
                <c:pt idx="2094">
                  <c:v>21547.800781000002</c:v>
                </c:pt>
                <c:pt idx="2095">
                  <c:v>21508.099609000001</c:v>
                </c:pt>
                <c:pt idx="2096">
                  <c:v>21523.199218999998</c:v>
                </c:pt>
                <c:pt idx="2097">
                  <c:v>21480.900390999999</c:v>
                </c:pt>
                <c:pt idx="2098">
                  <c:v>21506.300781000002</c:v>
                </c:pt>
                <c:pt idx="2099">
                  <c:v>21471.5</c:v>
                </c:pt>
                <c:pt idx="2100">
                  <c:v>21477</c:v>
                </c:pt>
                <c:pt idx="2101">
                  <c:v>21446.900390999999</c:v>
                </c:pt>
                <c:pt idx="2102">
                  <c:v>21428.300781000002</c:v>
                </c:pt>
                <c:pt idx="2103">
                  <c:v>21429.400390999999</c:v>
                </c:pt>
                <c:pt idx="2104">
                  <c:v>21390.199218999998</c:v>
                </c:pt>
                <c:pt idx="2105">
                  <c:v>21401.099609000001</c:v>
                </c:pt>
                <c:pt idx="2106">
                  <c:v>21372</c:v>
                </c:pt>
                <c:pt idx="2107">
                  <c:v>21368.5</c:v>
                </c:pt>
                <c:pt idx="2108">
                  <c:v>21351</c:v>
                </c:pt>
                <c:pt idx="2109">
                  <c:v>21335.699218999998</c:v>
                </c:pt>
                <c:pt idx="2110">
                  <c:v>21317.099609000001</c:v>
                </c:pt>
                <c:pt idx="2111">
                  <c:v>21318.5</c:v>
                </c:pt>
                <c:pt idx="2112">
                  <c:v>21304.5</c:v>
                </c:pt>
                <c:pt idx="2113">
                  <c:v>21282.900390999999</c:v>
                </c:pt>
                <c:pt idx="2114">
                  <c:v>21283.800781000002</c:v>
                </c:pt>
                <c:pt idx="2115">
                  <c:v>21249.900390999999</c:v>
                </c:pt>
                <c:pt idx="2116">
                  <c:v>21244.900390999999</c:v>
                </c:pt>
                <c:pt idx="2117">
                  <c:v>21232.199218999998</c:v>
                </c:pt>
                <c:pt idx="2118">
                  <c:v>21218</c:v>
                </c:pt>
                <c:pt idx="2119">
                  <c:v>21205.400390999999</c:v>
                </c:pt>
                <c:pt idx="2120">
                  <c:v>21189.5</c:v>
                </c:pt>
                <c:pt idx="2121">
                  <c:v>21177.800781000002</c:v>
                </c:pt>
                <c:pt idx="2122">
                  <c:v>21160.599609000001</c:v>
                </c:pt>
                <c:pt idx="2123">
                  <c:v>21156.900390999999</c:v>
                </c:pt>
                <c:pt idx="2124">
                  <c:v>21137.5</c:v>
                </c:pt>
                <c:pt idx="2125">
                  <c:v>21127.900390999999</c:v>
                </c:pt>
                <c:pt idx="2126">
                  <c:v>21118.599609000001</c:v>
                </c:pt>
                <c:pt idx="2127">
                  <c:v>21098.099609000001</c:v>
                </c:pt>
                <c:pt idx="2128">
                  <c:v>21097.699218999998</c:v>
                </c:pt>
                <c:pt idx="2129">
                  <c:v>21078.699218999998</c:v>
                </c:pt>
                <c:pt idx="2130">
                  <c:v>21066.599609000001</c:v>
                </c:pt>
                <c:pt idx="2131">
                  <c:v>21049.300781000002</c:v>
                </c:pt>
                <c:pt idx="2132">
                  <c:v>21071.199218999998</c:v>
                </c:pt>
                <c:pt idx="2133">
                  <c:v>21011.300781000002</c:v>
                </c:pt>
                <c:pt idx="2134">
                  <c:v>21034</c:v>
                </c:pt>
                <c:pt idx="2135">
                  <c:v>21027.699218999998</c:v>
                </c:pt>
                <c:pt idx="2136">
                  <c:v>21003.400390999999</c:v>
                </c:pt>
                <c:pt idx="2137">
                  <c:v>21004.300781000002</c:v>
                </c:pt>
                <c:pt idx="2138">
                  <c:v>20977.400390999999</c:v>
                </c:pt>
                <c:pt idx="2139">
                  <c:v>20974.599609000001</c:v>
                </c:pt>
                <c:pt idx="2140">
                  <c:v>20962.099609000001</c:v>
                </c:pt>
                <c:pt idx="2141">
                  <c:v>20956</c:v>
                </c:pt>
                <c:pt idx="2142">
                  <c:v>20942.800781000002</c:v>
                </c:pt>
                <c:pt idx="2143">
                  <c:v>20937.900390999999</c:v>
                </c:pt>
                <c:pt idx="2144">
                  <c:v>20924.699218999998</c:v>
                </c:pt>
                <c:pt idx="2145">
                  <c:v>20917.599609000001</c:v>
                </c:pt>
                <c:pt idx="2146">
                  <c:v>20908.599609000001</c:v>
                </c:pt>
                <c:pt idx="2147">
                  <c:v>20908.199218999998</c:v>
                </c:pt>
                <c:pt idx="2148">
                  <c:v>20891.599609000001</c:v>
                </c:pt>
                <c:pt idx="2149">
                  <c:v>20890.300781000002</c:v>
                </c:pt>
                <c:pt idx="2150">
                  <c:v>20878.199218999998</c:v>
                </c:pt>
                <c:pt idx="2151">
                  <c:v>20872.599609000001</c:v>
                </c:pt>
                <c:pt idx="2152">
                  <c:v>20863.400390999999</c:v>
                </c:pt>
                <c:pt idx="2153">
                  <c:v>20853.699218999998</c:v>
                </c:pt>
                <c:pt idx="2154">
                  <c:v>20851.699218999998</c:v>
                </c:pt>
                <c:pt idx="2155">
                  <c:v>20844.800781000002</c:v>
                </c:pt>
                <c:pt idx="2156">
                  <c:v>20835.300781000002</c:v>
                </c:pt>
                <c:pt idx="2157">
                  <c:v>20831.099609000001</c:v>
                </c:pt>
                <c:pt idx="2158">
                  <c:v>20828.699218999998</c:v>
                </c:pt>
                <c:pt idx="2159">
                  <c:v>20813.5</c:v>
                </c:pt>
                <c:pt idx="2160">
                  <c:v>20813.900390999999</c:v>
                </c:pt>
                <c:pt idx="2161">
                  <c:v>20809.400390999999</c:v>
                </c:pt>
                <c:pt idx="2162">
                  <c:v>20806.5</c:v>
                </c:pt>
                <c:pt idx="2163">
                  <c:v>20798.599609000001</c:v>
                </c:pt>
                <c:pt idx="2164">
                  <c:v>20786.300781000002</c:v>
                </c:pt>
                <c:pt idx="2165">
                  <c:v>20793</c:v>
                </c:pt>
                <c:pt idx="2166">
                  <c:v>20781.699218999998</c:v>
                </c:pt>
                <c:pt idx="2167">
                  <c:v>20781.5</c:v>
                </c:pt>
                <c:pt idx="2168">
                  <c:v>20775.699218999998</c:v>
                </c:pt>
                <c:pt idx="2169">
                  <c:v>20782.199218999998</c:v>
                </c:pt>
                <c:pt idx="2170">
                  <c:v>20759.099609000001</c:v>
                </c:pt>
                <c:pt idx="2171">
                  <c:v>20764.400390999999</c:v>
                </c:pt>
                <c:pt idx="2172">
                  <c:v>20771.800781000002</c:v>
                </c:pt>
                <c:pt idx="2173">
                  <c:v>20753.699218999998</c:v>
                </c:pt>
                <c:pt idx="2174">
                  <c:v>20758.699218999998</c:v>
                </c:pt>
                <c:pt idx="2175">
                  <c:v>20762.599609000001</c:v>
                </c:pt>
                <c:pt idx="2176">
                  <c:v>20758.900390999999</c:v>
                </c:pt>
                <c:pt idx="2177">
                  <c:v>20753</c:v>
                </c:pt>
                <c:pt idx="2178">
                  <c:v>20748.400390999999</c:v>
                </c:pt>
                <c:pt idx="2179">
                  <c:v>20770.099609000001</c:v>
                </c:pt>
                <c:pt idx="2180">
                  <c:v>20749.699218999998</c:v>
                </c:pt>
                <c:pt idx="2181">
                  <c:v>20752.900390999999</c:v>
                </c:pt>
                <c:pt idx="2182">
                  <c:v>20755.900390999999</c:v>
                </c:pt>
                <c:pt idx="2183">
                  <c:v>20760.900390999999</c:v>
                </c:pt>
                <c:pt idx="2184">
                  <c:v>20750.199218999998</c:v>
                </c:pt>
                <c:pt idx="2185">
                  <c:v>20755.199218999998</c:v>
                </c:pt>
                <c:pt idx="2186">
                  <c:v>20759</c:v>
                </c:pt>
                <c:pt idx="2187">
                  <c:v>20767.199218999998</c:v>
                </c:pt>
                <c:pt idx="2188">
                  <c:v>20760</c:v>
                </c:pt>
                <c:pt idx="2189">
                  <c:v>20759.699218999998</c:v>
                </c:pt>
                <c:pt idx="2190">
                  <c:v>20767.400390999999</c:v>
                </c:pt>
                <c:pt idx="2191">
                  <c:v>20771.800781000002</c:v>
                </c:pt>
                <c:pt idx="2192">
                  <c:v>20765.599609000001</c:v>
                </c:pt>
                <c:pt idx="2193">
                  <c:v>20770.800781000002</c:v>
                </c:pt>
                <c:pt idx="2194">
                  <c:v>20786.199218999998</c:v>
                </c:pt>
                <c:pt idx="2195">
                  <c:v>20784.900390999999</c:v>
                </c:pt>
                <c:pt idx="2196">
                  <c:v>20778.400390999999</c:v>
                </c:pt>
                <c:pt idx="2197">
                  <c:v>20784.400390999999</c:v>
                </c:pt>
                <c:pt idx="2198">
                  <c:v>20796</c:v>
                </c:pt>
                <c:pt idx="2199">
                  <c:v>20796.5</c:v>
                </c:pt>
                <c:pt idx="2200">
                  <c:v>20800.599609000001</c:v>
                </c:pt>
                <c:pt idx="2201">
                  <c:v>20808.900390999999</c:v>
                </c:pt>
                <c:pt idx="2202">
                  <c:v>20811.800781000002</c:v>
                </c:pt>
                <c:pt idx="2203">
                  <c:v>20821.199218999998</c:v>
                </c:pt>
                <c:pt idx="2204">
                  <c:v>20825.199218999998</c:v>
                </c:pt>
                <c:pt idx="2205">
                  <c:v>20823.800781000002</c:v>
                </c:pt>
                <c:pt idx="2206">
                  <c:v>20842.300781000002</c:v>
                </c:pt>
                <c:pt idx="2207">
                  <c:v>20854.699218999998</c:v>
                </c:pt>
                <c:pt idx="2208">
                  <c:v>20847.900390999999</c:v>
                </c:pt>
                <c:pt idx="2209">
                  <c:v>20851.699218999998</c:v>
                </c:pt>
                <c:pt idx="2210">
                  <c:v>20879.599609000001</c:v>
                </c:pt>
                <c:pt idx="2211">
                  <c:v>20865.599609000001</c:v>
                </c:pt>
                <c:pt idx="2212">
                  <c:v>20876.099609000001</c:v>
                </c:pt>
                <c:pt idx="2213">
                  <c:v>20890.199218999998</c:v>
                </c:pt>
                <c:pt idx="2214">
                  <c:v>20903.199218999998</c:v>
                </c:pt>
                <c:pt idx="2215">
                  <c:v>20902.699218999998</c:v>
                </c:pt>
                <c:pt idx="2216">
                  <c:v>20913.800781000002</c:v>
                </c:pt>
                <c:pt idx="2217">
                  <c:v>20916.800781000002</c:v>
                </c:pt>
                <c:pt idx="2218">
                  <c:v>20930.599609000001</c:v>
                </c:pt>
                <c:pt idx="2219">
                  <c:v>20939.699218999998</c:v>
                </c:pt>
                <c:pt idx="2220">
                  <c:v>20957.699218999998</c:v>
                </c:pt>
                <c:pt idx="2221">
                  <c:v>20958.900390999999</c:v>
                </c:pt>
                <c:pt idx="2222">
                  <c:v>20966.099609000001</c:v>
                </c:pt>
                <c:pt idx="2223">
                  <c:v>20974.099609000001</c:v>
                </c:pt>
                <c:pt idx="2224">
                  <c:v>20985.599609000001</c:v>
                </c:pt>
                <c:pt idx="2225">
                  <c:v>20994.400390999999</c:v>
                </c:pt>
                <c:pt idx="2226">
                  <c:v>21014.800781000002</c:v>
                </c:pt>
                <c:pt idx="2227">
                  <c:v>21025.800781000002</c:v>
                </c:pt>
                <c:pt idx="2228">
                  <c:v>21035.300781000002</c:v>
                </c:pt>
                <c:pt idx="2229">
                  <c:v>21047.300781000002</c:v>
                </c:pt>
                <c:pt idx="2230">
                  <c:v>21050.099609000001</c:v>
                </c:pt>
                <c:pt idx="2231">
                  <c:v>21057.5</c:v>
                </c:pt>
                <c:pt idx="2232">
                  <c:v>21070</c:v>
                </c:pt>
                <c:pt idx="2233">
                  <c:v>21097.400390999999</c:v>
                </c:pt>
                <c:pt idx="2234">
                  <c:v>21110</c:v>
                </c:pt>
                <c:pt idx="2235">
                  <c:v>21101.800781000002</c:v>
                </c:pt>
                <c:pt idx="2236">
                  <c:v>21118.099609000001</c:v>
                </c:pt>
                <c:pt idx="2237">
                  <c:v>21149.599609000001</c:v>
                </c:pt>
                <c:pt idx="2238">
                  <c:v>21139.900390999999</c:v>
                </c:pt>
                <c:pt idx="2239">
                  <c:v>21141.900390999999</c:v>
                </c:pt>
                <c:pt idx="2240">
                  <c:v>21186.699218999998</c:v>
                </c:pt>
                <c:pt idx="2241">
                  <c:v>21192.800781000002</c:v>
                </c:pt>
                <c:pt idx="2242">
                  <c:v>21165.300781000002</c:v>
                </c:pt>
                <c:pt idx="2243">
                  <c:v>21225.300781000002</c:v>
                </c:pt>
                <c:pt idx="2244">
                  <c:v>21215.400390999999</c:v>
                </c:pt>
                <c:pt idx="2245">
                  <c:v>21203.800781000002</c:v>
                </c:pt>
                <c:pt idx="2246">
                  <c:v>21277</c:v>
                </c:pt>
                <c:pt idx="2247">
                  <c:v>21231.099609000001</c:v>
                </c:pt>
                <c:pt idx="2248">
                  <c:v>21288.099609000001</c:v>
                </c:pt>
                <c:pt idx="2249">
                  <c:v>21298.900390999999</c:v>
                </c:pt>
                <c:pt idx="2250">
                  <c:v>21245.400390999999</c:v>
                </c:pt>
                <c:pt idx="2251">
                  <c:v>21374.400390999999</c:v>
                </c:pt>
                <c:pt idx="2252">
                  <c:v>21275.099609000001</c:v>
                </c:pt>
                <c:pt idx="2253">
                  <c:v>21338.099609000001</c:v>
                </c:pt>
                <c:pt idx="2254">
                  <c:v>21394.900390999999</c:v>
                </c:pt>
                <c:pt idx="2255">
                  <c:v>21321</c:v>
                </c:pt>
                <c:pt idx="2256">
                  <c:v>21330.599609000001</c:v>
                </c:pt>
                <c:pt idx="2257">
                  <c:v>21416.400390999999</c:v>
                </c:pt>
                <c:pt idx="2258">
                  <c:v>21401.699218999998</c:v>
                </c:pt>
                <c:pt idx="2259">
                  <c:v>21384.199218999998</c:v>
                </c:pt>
                <c:pt idx="2260">
                  <c:v>21436.900390999999</c:v>
                </c:pt>
                <c:pt idx="2261">
                  <c:v>21420.400390999999</c:v>
                </c:pt>
                <c:pt idx="2262">
                  <c:v>21442.800781000002</c:v>
                </c:pt>
                <c:pt idx="2263">
                  <c:v>21443.599609000001</c:v>
                </c:pt>
                <c:pt idx="2264">
                  <c:v>21473.800781000002</c:v>
                </c:pt>
                <c:pt idx="2265">
                  <c:v>21473.400390999999</c:v>
                </c:pt>
                <c:pt idx="2266">
                  <c:v>21495.599609000001</c:v>
                </c:pt>
                <c:pt idx="2267">
                  <c:v>21505.099609000001</c:v>
                </c:pt>
                <c:pt idx="2268">
                  <c:v>21511.400390999999</c:v>
                </c:pt>
                <c:pt idx="2269">
                  <c:v>21533.800781000002</c:v>
                </c:pt>
                <c:pt idx="2270">
                  <c:v>21529.300781000002</c:v>
                </c:pt>
                <c:pt idx="2271">
                  <c:v>21559.800781000002</c:v>
                </c:pt>
                <c:pt idx="2272">
                  <c:v>21546.199218999998</c:v>
                </c:pt>
                <c:pt idx="2273">
                  <c:v>21581.599609000001</c:v>
                </c:pt>
                <c:pt idx="2274">
                  <c:v>21571.900390999999</c:v>
                </c:pt>
                <c:pt idx="2275">
                  <c:v>21600.300781000002</c:v>
                </c:pt>
                <c:pt idx="2276">
                  <c:v>21595.800781000002</c:v>
                </c:pt>
                <c:pt idx="2277">
                  <c:v>21611.699218999998</c:v>
                </c:pt>
                <c:pt idx="2278">
                  <c:v>21626.099609000001</c:v>
                </c:pt>
                <c:pt idx="2279">
                  <c:v>21636.900390999999</c:v>
                </c:pt>
                <c:pt idx="2280">
                  <c:v>21643.699218999998</c:v>
                </c:pt>
                <c:pt idx="2281">
                  <c:v>21646.599609000001</c:v>
                </c:pt>
                <c:pt idx="2282">
                  <c:v>21671.099609000001</c:v>
                </c:pt>
                <c:pt idx="2283">
                  <c:v>21673.300781000002</c:v>
                </c:pt>
                <c:pt idx="2284">
                  <c:v>21688</c:v>
                </c:pt>
                <c:pt idx="2285">
                  <c:v>21674.699218999998</c:v>
                </c:pt>
                <c:pt idx="2286">
                  <c:v>21709.400390999999</c:v>
                </c:pt>
                <c:pt idx="2287">
                  <c:v>21700.199218999998</c:v>
                </c:pt>
                <c:pt idx="2288">
                  <c:v>21723.099609000001</c:v>
                </c:pt>
                <c:pt idx="2289">
                  <c:v>21721.699218999998</c:v>
                </c:pt>
                <c:pt idx="2290">
                  <c:v>21746.099609000001</c:v>
                </c:pt>
                <c:pt idx="2291">
                  <c:v>21731.199218999998</c:v>
                </c:pt>
                <c:pt idx="2292">
                  <c:v>21766.599609000001</c:v>
                </c:pt>
                <c:pt idx="2293">
                  <c:v>21741.5</c:v>
                </c:pt>
                <c:pt idx="2294">
                  <c:v>21772.400390999999</c:v>
                </c:pt>
                <c:pt idx="2295">
                  <c:v>21765.800781000002</c:v>
                </c:pt>
                <c:pt idx="2296">
                  <c:v>21791.099609000001</c:v>
                </c:pt>
                <c:pt idx="2297">
                  <c:v>21770</c:v>
                </c:pt>
                <c:pt idx="2298">
                  <c:v>21787.5</c:v>
                </c:pt>
                <c:pt idx="2299">
                  <c:v>21795.099609000001</c:v>
                </c:pt>
                <c:pt idx="2300">
                  <c:v>21792.300781000002</c:v>
                </c:pt>
                <c:pt idx="2301">
                  <c:v>21807.599609000001</c:v>
                </c:pt>
                <c:pt idx="2302">
                  <c:v>21815</c:v>
                </c:pt>
                <c:pt idx="2303">
                  <c:v>21808.800781000002</c:v>
                </c:pt>
                <c:pt idx="2304">
                  <c:v>21797.300781000002</c:v>
                </c:pt>
                <c:pt idx="2305">
                  <c:v>21833.5</c:v>
                </c:pt>
                <c:pt idx="2306">
                  <c:v>21816.5</c:v>
                </c:pt>
                <c:pt idx="2307">
                  <c:v>21809.199218999998</c:v>
                </c:pt>
                <c:pt idx="2308">
                  <c:v>21814.099609000001</c:v>
                </c:pt>
                <c:pt idx="2309">
                  <c:v>21828.5</c:v>
                </c:pt>
                <c:pt idx="2310">
                  <c:v>21835</c:v>
                </c:pt>
                <c:pt idx="2311">
                  <c:v>21833.800781000002</c:v>
                </c:pt>
                <c:pt idx="2312">
                  <c:v>21821.5</c:v>
                </c:pt>
                <c:pt idx="2313">
                  <c:v>21825.400390999999</c:v>
                </c:pt>
                <c:pt idx="2314">
                  <c:v>21822.300781000002</c:v>
                </c:pt>
                <c:pt idx="2315">
                  <c:v>21819.800781000002</c:v>
                </c:pt>
                <c:pt idx="2316">
                  <c:v>21820.099609000001</c:v>
                </c:pt>
                <c:pt idx="2317">
                  <c:v>21827.199218999998</c:v>
                </c:pt>
                <c:pt idx="2318">
                  <c:v>21836.599609000001</c:v>
                </c:pt>
                <c:pt idx="2319">
                  <c:v>21822.400390999999</c:v>
                </c:pt>
                <c:pt idx="2320">
                  <c:v>21819.300781000002</c:v>
                </c:pt>
                <c:pt idx="2321">
                  <c:v>21821.599609000001</c:v>
                </c:pt>
                <c:pt idx="2322">
                  <c:v>21816</c:v>
                </c:pt>
                <c:pt idx="2323">
                  <c:v>21816.300781000002</c:v>
                </c:pt>
                <c:pt idx="2324">
                  <c:v>21810.800781000002</c:v>
                </c:pt>
                <c:pt idx="2325">
                  <c:v>21818.400390999999</c:v>
                </c:pt>
                <c:pt idx="2326">
                  <c:v>21809.699218999998</c:v>
                </c:pt>
                <c:pt idx="2327">
                  <c:v>21795.5</c:v>
                </c:pt>
                <c:pt idx="2328">
                  <c:v>21801.599609000001</c:v>
                </c:pt>
                <c:pt idx="2329">
                  <c:v>21803.900390999999</c:v>
                </c:pt>
                <c:pt idx="2330">
                  <c:v>21802.800781000002</c:v>
                </c:pt>
                <c:pt idx="2331">
                  <c:v>21802.199218999998</c:v>
                </c:pt>
                <c:pt idx="2332">
                  <c:v>21798.699218999998</c:v>
                </c:pt>
                <c:pt idx="2333">
                  <c:v>21792.900390999999</c:v>
                </c:pt>
                <c:pt idx="2334">
                  <c:v>21791.400390999999</c:v>
                </c:pt>
                <c:pt idx="2335">
                  <c:v>21786.300781000002</c:v>
                </c:pt>
                <c:pt idx="2336">
                  <c:v>21780.800781000002</c:v>
                </c:pt>
                <c:pt idx="2337">
                  <c:v>21799.800781000002</c:v>
                </c:pt>
                <c:pt idx="2338">
                  <c:v>21784.400390999999</c:v>
                </c:pt>
                <c:pt idx="2339">
                  <c:v>21780.5</c:v>
                </c:pt>
                <c:pt idx="2340">
                  <c:v>21774.400390999999</c:v>
                </c:pt>
                <c:pt idx="2341">
                  <c:v>21772.900390999999</c:v>
                </c:pt>
                <c:pt idx="2342">
                  <c:v>21774</c:v>
                </c:pt>
                <c:pt idx="2343">
                  <c:v>21771.099609000001</c:v>
                </c:pt>
                <c:pt idx="2344">
                  <c:v>21763.699218999998</c:v>
                </c:pt>
                <c:pt idx="2345">
                  <c:v>21762.5</c:v>
                </c:pt>
                <c:pt idx="2346">
                  <c:v>21771.400390999999</c:v>
                </c:pt>
                <c:pt idx="2347">
                  <c:v>21764</c:v>
                </c:pt>
                <c:pt idx="2348">
                  <c:v>21765.699218999998</c:v>
                </c:pt>
                <c:pt idx="2349">
                  <c:v>21764.800781000002</c:v>
                </c:pt>
                <c:pt idx="2350">
                  <c:v>21747.300781000002</c:v>
                </c:pt>
                <c:pt idx="2351">
                  <c:v>21745.800781000002</c:v>
                </c:pt>
                <c:pt idx="2352">
                  <c:v>21744.699218999998</c:v>
                </c:pt>
                <c:pt idx="2353">
                  <c:v>21740.800781000002</c:v>
                </c:pt>
                <c:pt idx="2354">
                  <c:v>21738.699218999998</c:v>
                </c:pt>
                <c:pt idx="2355">
                  <c:v>21745</c:v>
                </c:pt>
                <c:pt idx="2356">
                  <c:v>21733.099609000001</c:v>
                </c:pt>
                <c:pt idx="2357">
                  <c:v>21712.199218999998</c:v>
                </c:pt>
                <c:pt idx="2358">
                  <c:v>21711.199218999998</c:v>
                </c:pt>
                <c:pt idx="2359">
                  <c:v>21727.300781000002</c:v>
                </c:pt>
                <c:pt idx="2360">
                  <c:v>21719</c:v>
                </c:pt>
                <c:pt idx="2361">
                  <c:v>21696.599609000001</c:v>
                </c:pt>
                <c:pt idx="2362">
                  <c:v>21725.300781000002</c:v>
                </c:pt>
                <c:pt idx="2363">
                  <c:v>21694.800781000002</c:v>
                </c:pt>
                <c:pt idx="2364">
                  <c:v>21682.800781000002</c:v>
                </c:pt>
                <c:pt idx="2365">
                  <c:v>21687</c:v>
                </c:pt>
                <c:pt idx="2366">
                  <c:v>21664.300781000002</c:v>
                </c:pt>
                <c:pt idx="2367">
                  <c:v>21665.400390999999</c:v>
                </c:pt>
                <c:pt idx="2368">
                  <c:v>21661.199218999998</c:v>
                </c:pt>
                <c:pt idx="2369">
                  <c:v>21647.199218999998</c:v>
                </c:pt>
                <c:pt idx="2370">
                  <c:v>21646.900390999999</c:v>
                </c:pt>
                <c:pt idx="2371">
                  <c:v>21644</c:v>
                </c:pt>
                <c:pt idx="2372">
                  <c:v>21626.099609000001</c:v>
                </c:pt>
                <c:pt idx="2373">
                  <c:v>21621</c:v>
                </c:pt>
                <c:pt idx="2374">
                  <c:v>21588.5</c:v>
                </c:pt>
                <c:pt idx="2375">
                  <c:v>21594.900390999999</c:v>
                </c:pt>
                <c:pt idx="2376">
                  <c:v>21598.400390999999</c:v>
                </c:pt>
                <c:pt idx="2377">
                  <c:v>21578.400390999999</c:v>
                </c:pt>
                <c:pt idx="2378">
                  <c:v>21568.599609000001</c:v>
                </c:pt>
                <c:pt idx="2379">
                  <c:v>21567.400390999999</c:v>
                </c:pt>
                <c:pt idx="2380">
                  <c:v>21544.199218999998</c:v>
                </c:pt>
                <c:pt idx="2381">
                  <c:v>21539</c:v>
                </c:pt>
                <c:pt idx="2382">
                  <c:v>21520.800781000002</c:v>
                </c:pt>
                <c:pt idx="2383">
                  <c:v>21522.5</c:v>
                </c:pt>
                <c:pt idx="2384">
                  <c:v>21504.300781000002</c:v>
                </c:pt>
                <c:pt idx="2385">
                  <c:v>21489.699218999998</c:v>
                </c:pt>
                <c:pt idx="2386">
                  <c:v>21479.800781000002</c:v>
                </c:pt>
                <c:pt idx="2387">
                  <c:v>21480.099609000001</c:v>
                </c:pt>
                <c:pt idx="2388">
                  <c:v>21466.699218999998</c:v>
                </c:pt>
                <c:pt idx="2389">
                  <c:v>21446</c:v>
                </c:pt>
                <c:pt idx="2390">
                  <c:v>21432.199218999998</c:v>
                </c:pt>
                <c:pt idx="2391">
                  <c:v>21428.300781000002</c:v>
                </c:pt>
                <c:pt idx="2392">
                  <c:v>21415.599609000001</c:v>
                </c:pt>
                <c:pt idx="2393">
                  <c:v>21395.300781000002</c:v>
                </c:pt>
                <c:pt idx="2394">
                  <c:v>21388.400390999999</c:v>
                </c:pt>
                <c:pt idx="2395">
                  <c:v>21367.699218999998</c:v>
                </c:pt>
                <c:pt idx="2396">
                  <c:v>21355.699218999998</c:v>
                </c:pt>
                <c:pt idx="2397">
                  <c:v>21347</c:v>
                </c:pt>
                <c:pt idx="2398">
                  <c:v>21328.800781000002</c:v>
                </c:pt>
                <c:pt idx="2399">
                  <c:v>21326.800781000002</c:v>
                </c:pt>
                <c:pt idx="2400">
                  <c:v>21306.599609000001</c:v>
                </c:pt>
                <c:pt idx="2401">
                  <c:v>21315.199218999998</c:v>
                </c:pt>
                <c:pt idx="2402">
                  <c:v>21282.199218999998</c:v>
                </c:pt>
                <c:pt idx="2403">
                  <c:v>21229.199218999998</c:v>
                </c:pt>
                <c:pt idx="2404">
                  <c:v>21283.5</c:v>
                </c:pt>
                <c:pt idx="2405">
                  <c:v>21274.300781000002</c:v>
                </c:pt>
                <c:pt idx="2406">
                  <c:v>21225</c:v>
                </c:pt>
                <c:pt idx="2407">
                  <c:v>21195.199218999998</c:v>
                </c:pt>
                <c:pt idx="2408">
                  <c:v>21218.800781000002</c:v>
                </c:pt>
                <c:pt idx="2409">
                  <c:v>21202.900390999999</c:v>
                </c:pt>
                <c:pt idx="2410">
                  <c:v>21181</c:v>
                </c:pt>
                <c:pt idx="2411">
                  <c:v>21157.5</c:v>
                </c:pt>
                <c:pt idx="2412">
                  <c:v>21174.599609000001</c:v>
                </c:pt>
                <c:pt idx="2413">
                  <c:v>21139.699218999998</c:v>
                </c:pt>
                <c:pt idx="2414">
                  <c:v>21128.800781000002</c:v>
                </c:pt>
                <c:pt idx="2415">
                  <c:v>21128.699218999998</c:v>
                </c:pt>
                <c:pt idx="2416">
                  <c:v>21117.199218999998</c:v>
                </c:pt>
                <c:pt idx="2417">
                  <c:v>21099.300781000002</c:v>
                </c:pt>
                <c:pt idx="2418">
                  <c:v>21078</c:v>
                </c:pt>
                <c:pt idx="2419">
                  <c:v>21078.099609000001</c:v>
                </c:pt>
                <c:pt idx="2420">
                  <c:v>21074.400390999999</c:v>
                </c:pt>
                <c:pt idx="2421">
                  <c:v>21041.400390999999</c:v>
                </c:pt>
                <c:pt idx="2422">
                  <c:v>21044</c:v>
                </c:pt>
                <c:pt idx="2423">
                  <c:v>21024.199218999998</c:v>
                </c:pt>
                <c:pt idx="2424">
                  <c:v>21015.699218999998</c:v>
                </c:pt>
                <c:pt idx="2425">
                  <c:v>21002.099609000001</c:v>
                </c:pt>
                <c:pt idx="2426">
                  <c:v>20997.199218999998</c:v>
                </c:pt>
                <c:pt idx="2427">
                  <c:v>20989.900390999999</c:v>
                </c:pt>
                <c:pt idx="2428">
                  <c:v>20971.400390999999</c:v>
                </c:pt>
                <c:pt idx="2429">
                  <c:v>20970.599609000001</c:v>
                </c:pt>
                <c:pt idx="2430">
                  <c:v>20940.900390999999</c:v>
                </c:pt>
                <c:pt idx="2431">
                  <c:v>20944.099609000001</c:v>
                </c:pt>
                <c:pt idx="2432">
                  <c:v>20936.300781000002</c:v>
                </c:pt>
                <c:pt idx="2433">
                  <c:v>20914.300781000002</c:v>
                </c:pt>
                <c:pt idx="2434">
                  <c:v>20914.5</c:v>
                </c:pt>
                <c:pt idx="2435">
                  <c:v>20905.400390999999</c:v>
                </c:pt>
                <c:pt idx="2436">
                  <c:v>20895</c:v>
                </c:pt>
                <c:pt idx="2437">
                  <c:v>20886.900390999999</c:v>
                </c:pt>
                <c:pt idx="2438">
                  <c:v>20876.699218999998</c:v>
                </c:pt>
                <c:pt idx="2439">
                  <c:v>20868.400390999999</c:v>
                </c:pt>
                <c:pt idx="2440">
                  <c:v>20858.400390999999</c:v>
                </c:pt>
                <c:pt idx="2441">
                  <c:v>20860.599609000001</c:v>
                </c:pt>
                <c:pt idx="2442">
                  <c:v>20842.099609000001</c:v>
                </c:pt>
                <c:pt idx="2443">
                  <c:v>20837.699218999998</c:v>
                </c:pt>
                <c:pt idx="2444">
                  <c:v>20829.800781000002</c:v>
                </c:pt>
                <c:pt idx="2445">
                  <c:v>20827.5</c:v>
                </c:pt>
                <c:pt idx="2446">
                  <c:v>20819.199218999998</c:v>
                </c:pt>
                <c:pt idx="2447">
                  <c:v>20809.099609000001</c:v>
                </c:pt>
                <c:pt idx="2448">
                  <c:v>20803.300781000002</c:v>
                </c:pt>
                <c:pt idx="2449">
                  <c:v>20799.099609000001</c:v>
                </c:pt>
                <c:pt idx="2450">
                  <c:v>20786.599609000001</c:v>
                </c:pt>
                <c:pt idx="2451">
                  <c:v>20791.599609000001</c:v>
                </c:pt>
                <c:pt idx="2452">
                  <c:v>20780</c:v>
                </c:pt>
                <c:pt idx="2453">
                  <c:v>20779.199218999998</c:v>
                </c:pt>
                <c:pt idx="2454">
                  <c:v>20771.199218999998</c:v>
                </c:pt>
                <c:pt idx="2455">
                  <c:v>20770.699218999998</c:v>
                </c:pt>
                <c:pt idx="2456">
                  <c:v>20765.900390999999</c:v>
                </c:pt>
                <c:pt idx="2457">
                  <c:v>20759.5</c:v>
                </c:pt>
                <c:pt idx="2458">
                  <c:v>20747.699218999998</c:v>
                </c:pt>
                <c:pt idx="2459">
                  <c:v>20751</c:v>
                </c:pt>
                <c:pt idx="2460">
                  <c:v>20756</c:v>
                </c:pt>
                <c:pt idx="2461">
                  <c:v>20751.800781000002</c:v>
                </c:pt>
                <c:pt idx="2462">
                  <c:v>20741.300781000002</c:v>
                </c:pt>
                <c:pt idx="2463">
                  <c:v>20744.400390999999</c:v>
                </c:pt>
                <c:pt idx="2464">
                  <c:v>20739.199218999998</c:v>
                </c:pt>
                <c:pt idx="2465">
                  <c:v>20743.199218999998</c:v>
                </c:pt>
                <c:pt idx="2466">
                  <c:v>20743.199218999998</c:v>
                </c:pt>
                <c:pt idx="2467">
                  <c:v>20738.300781000002</c:v>
                </c:pt>
                <c:pt idx="2468">
                  <c:v>20739.400390999999</c:v>
                </c:pt>
                <c:pt idx="2469">
                  <c:v>20731.599609000001</c:v>
                </c:pt>
                <c:pt idx="2470">
                  <c:v>20742.400390999999</c:v>
                </c:pt>
                <c:pt idx="2471">
                  <c:v>20740.800781000002</c:v>
                </c:pt>
                <c:pt idx="2472">
                  <c:v>20737.199218999998</c:v>
                </c:pt>
                <c:pt idx="2473">
                  <c:v>20733</c:v>
                </c:pt>
                <c:pt idx="2474">
                  <c:v>20738.5</c:v>
                </c:pt>
                <c:pt idx="2475">
                  <c:v>20749.900390999999</c:v>
                </c:pt>
                <c:pt idx="2476">
                  <c:v>20744</c:v>
                </c:pt>
                <c:pt idx="2477">
                  <c:v>20745.199218999998</c:v>
                </c:pt>
                <c:pt idx="2478">
                  <c:v>20745.800781000002</c:v>
                </c:pt>
                <c:pt idx="2479">
                  <c:v>20747.5</c:v>
                </c:pt>
                <c:pt idx="2480">
                  <c:v>20760.699218999998</c:v>
                </c:pt>
                <c:pt idx="2481">
                  <c:v>20757.699218999998</c:v>
                </c:pt>
                <c:pt idx="2482">
                  <c:v>20757.599609000001</c:v>
                </c:pt>
                <c:pt idx="2483">
                  <c:v>20766.699218999998</c:v>
                </c:pt>
                <c:pt idx="2484">
                  <c:v>20763.5</c:v>
                </c:pt>
                <c:pt idx="2485">
                  <c:v>20773.400390999999</c:v>
                </c:pt>
                <c:pt idx="2486">
                  <c:v>20769.699218999998</c:v>
                </c:pt>
                <c:pt idx="2487">
                  <c:v>20783.199218999998</c:v>
                </c:pt>
                <c:pt idx="2488">
                  <c:v>20784.599609000001</c:v>
                </c:pt>
                <c:pt idx="2489">
                  <c:v>20785.699218999998</c:v>
                </c:pt>
                <c:pt idx="2490">
                  <c:v>20794.099609000001</c:v>
                </c:pt>
                <c:pt idx="2491">
                  <c:v>20803.5</c:v>
                </c:pt>
                <c:pt idx="2492">
                  <c:v>20797.5</c:v>
                </c:pt>
                <c:pt idx="2493">
                  <c:v>20813</c:v>
                </c:pt>
                <c:pt idx="2494">
                  <c:v>20822.5</c:v>
                </c:pt>
                <c:pt idx="2495">
                  <c:v>20821.900390999999</c:v>
                </c:pt>
                <c:pt idx="2496">
                  <c:v>20835</c:v>
                </c:pt>
                <c:pt idx="2497">
                  <c:v>20841.5</c:v>
                </c:pt>
                <c:pt idx="2498">
                  <c:v>20846</c:v>
                </c:pt>
                <c:pt idx="2499">
                  <c:v>20849.199218999998</c:v>
                </c:pt>
                <c:pt idx="2500">
                  <c:v>20865.300781000002</c:v>
                </c:pt>
                <c:pt idx="2501">
                  <c:v>20866.699218999998</c:v>
                </c:pt>
                <c:pt idx="2502">
                  <c:v>20872.800781000002</c:v>
                </c:pt>
                <c:pt idx="2503">
                  <c:v>20879.800781000002</c:v>
                </c:pt>
                <c:pt idx="2504">
                  <c:v>20894.099609000001</c:v>
                </c:pt>
                <c:pt idx="2505">
                  <c:v>20909</c:v>
                </c:pt>
                <c:pt idx="2506">
                  <c:v>20905.5</c:v>
                </c:pt>
                <c:pt idx="2507">
                  <c:v>20923.300781000002</c:v>
                </c:pt>
                <c:pt idx="2508">
                  <c:v>20923.699218999998</c:v>
                </c:pt>
                <c:pt idx="2509">
                  <c:v>20940.699218999998</c:v>
                </c:pt>
                <c:pt idx="2510">
                  <c:v>20949.099609000001</c:v>
                </c:pt>
                <c:pt idx="2511">
                  <c:v>20955.400390999999</c:v>
                </c:pt>
                <c:pt idx="2512">
                  <c:v>20966.300781000002</c:v>
                </c:pt>
                <c:pt idx="2513">
                  <c:v>20977.699218999998</c:v>
                </c:pt>
                <c:pt idx="2514">
                  <c:v>20982.900390999999</c:v>
                </c:pt>
                <c:pt idx="2515">
                  <c:v>21004</c:v>
                </c:pt>
                <c:pt idx="2516">
                  <c:v>21012.199218999998</c:v>
                </c:pt>
                <c:pt idx="2517">
                  <c:v>21017.800781000002</c:v>
                </c:pt>
                <c:pt idx="2518">
                  <c:v>21029.099609000001</c:v>
                </c:pt>
                <c:pt idx="2519">
                  <c:v>21040.599609000001</c:v>
                </c:pt>
                <c:pt idx="2520">
                  <c:v>21059.400390999999</c:v>
                </c:pt>
                <c:pt idx="2521">
                  <c:v>21062.400390999999</c:v>
                </c:pt>
                <c:pt idx="2522">
                  <c:v>21078.400390999999</c:v>
                </c:pt>
                <c:pt idx="2523">
                  <c:v>21090.900390999999</c:v>
                </c:pt>
                <c:pt idx="2524">
                  <c:v>21100.800781000002</c:v>
                </c:pt>
                <c:pt idx="2525">
                  <c:v>21111.599609000001</c:v>
                </c:pt>
                <c:pt idx="2526">
                  <c:v>21126.900390999999</c:v>
                </c:pt>
                <c:pt idx="2527">
                  <c:v>21132.5</c:v>
                </c:pt>
                <c:pt idx="2528">
                  <c:v>21147.900390999999</c:v>
                </c:pt>
                <c:pt idx="2529">
                  <c:v>21150.699218999998</c:v>
                </c:pt>
                <c:pt idx="2530">
                  <c:v>21179.900390999999</c:v>
                </c:pt>
                <c:pt idx="2531">
                  <c:v>21186.699218999998</c:v>
                </c:pt>
                <c:pt idx="2532">
                  <c:v>21195.599609000001</c:v>
                </c:pt>
                <c:pt idx="2533">
                  <c:v>21199.099609000001</c:v>
                </c:pt>
                <c:pt idx="2534">
                  <c:v>21237.900390999999</c:v>
                </c:pt>
                <c:pt idx="2535">
                  <c:v>21233.300781000002</c:v>
                </c:pt>
                <c:pt idx="2536">
                  <c:v>21213.800781000002</c:v>
                </c:pt>
                <c:pt idx="2537">
                  <c:v>21292.099609000001</c:v>
                </c:pt>
                <c:pt idx="2538">
                  <c:v>21269.400390999999</c:v>
                </c:pt>
                <c:pt idx="2539">
                  <c:v>21228.699218999998</c:v>
                </c:pt>
                <c:pt idx="2540">
                  <c:v>21355</c:v>
                </c:pt>
                <c:pt idx="2541">
                  <c:v>21270.900390999999</c:v>
                </c:pt>
                <c:pt idx="2542">
                  <c:v>21343.199218999998</c:v>
                </c:pt>
                <c:pt idx="2543">
                  <c:v>21354.5</c:v>
                </c:pt>
                <c:pt idx="2544">
                  <c:v>21272.400390999999</c:v>
                </c:pt>
                <c:pt idx="2545">
                  <c:v>21416.300781000002</c:v>
                </c:pt>
                <c:pt idx="2546">
                  <c:v>21397.800781000002</c:v>
                </c:pt>
                <c:pt idx="2547">
                  <c:v>21339.5</c:v>
                </c:pt>
                <c:pt idx="2548">
                  <c:v>21420.300781000002</c:v>
                </c:pt>
                <c:pt idx="2549">
                  <c:v>21414.199218999998</c:v>
                </c:pt>
                <c:pt idx="2550">
                  <c:v>21389.699218999998</c:v>
                </c:pt>
                <c:pt idx="2551">
                  <c:v>21447.300781000002</c:v>
                </c:pt>
                <c:pt idx="2552">
                  <c:v>21434.099609000001</c:v>
                </c:pt>
                <c:pt idx="2553">
                  <c:v>21469.599609000001</c:v>
                </c:pt>
                <c:pt idx="2554">
                  <c:v>21478.199218999998</c:v>
                </c:pt>
                <c:pt idx="2555">
                  <c:v>21475.699218999998</c:v>
                </c:pt>
                <c:pt idx="2556">
                  <c:v>21508</c:v>
                </c:pt>
                <c:pt idx="2557">
                  <c:v>21508.699218999998</c:v>
                </c:pt>
                <c:pt idx="2558">
                  <c:v>21521.800781000002</c:v>
                </c:pt>
                <c:pt idx="2559">
                  <c:v>21509.599609000001</c:v>
                </c:pt>
                <c:pt idx="2560">
                  <c:v>21527.699218999998</c:v>
                </c:pt>
                <c:pt idx="2561">
                  <c:v>21549.800781000002</c:v>
                </c:pt>
                <c:pt idx="2562">
                  <c:v>21550.099609000001</c:v>
                </c:pt>
                <c:pt idx="2563">
                  <c:v>21574.900390999999</c:v>
                </c:pt>
                <c:pt idx="2564">
                  <c:v>21577.900390999999</c:v>
                </c:pt>
                <c:pt idx="2565">
                  <c:v>21590</c:v>
                </c:pt>
                <c:pt idx="2566">
                  <c:v>21604.300781000002</c:v>
                </c:pt>
                <c:pt idx="2567">
                  <c:v>21601.599609000001</c:v>
                </c:pt>
                <c:pt idx="2568">
                  <c:v>21621.699218999998</c:v>
                </c:pt>
                <c:pt idx="2569">
                  <c:v>21621.599609000001</c:v>
                </c:pt>
                <c:pt idx="2570">
                  <c:v>21623.5</c:v>
                </c:pt>
                <c:pt idx="2571">
                  <c:v>21633.099609000001</c:v>
                </c:pt>
                <c:pt idx="2572">
                  <c:v>21648.900390999999</c:v>
                </c:pt>
                <c:pt idx="2573">
                  <c:v>21652.900390999999</c:v>
                </c:pt>
                <c:pt idx="2574">
                  <c:v>21672</c:v>
                </c:pt>
                <c:pt idx="2575">
                  <c:v>21669</c:v>
                </c:pt>
                <c:pt idx="2576">
                  <c:v>21689.699218999998</c:v>
                </c:pt>
                <c:pt idx="2577">
                  <c:v>21689.900390999999</c:v>
                </c:pt>
                <c:pt idx="2578">
                  <c:v>21705</c:v>
                </c:pt>
                <c:pt idx="2579">
                  <c:v>21698.199218999998</c:v>
                </c:pt>
                <c:pt idx="2580">
                  <c:v>21702.599609000001</c:v>
                </c:pt>
                <c:pt idx="2581">
                  <c:v>21711.199218999998</c:v>
                </c:pt>
                <c:pt idx="2582">
                  <c:v>21717.699218999998</c:v>
                </c:pt>
                <c:pt idx="2583">
                  <c:v>21719.5</c:v>
                </c:pt>
                <c:pt idx="2584">
                  <c:v>21713.300781000002</c:v>
                </c:pt>
                <c:pt idx="2585">
                  <c:v>21740.699218999998</c:v>
                </c:pt>
                <c:pt idx="2586">
                  <c:v>21738</c:v>
                </c:pt>
                <c:pt idx="2587">
                  <c:v>21736.199218999998</c:v>
                </c:pt>
                <c:pt idx="2588">
                  <c:v>21751.800781000002</c:v>
                </c:pt>
                <c:pt idx="2589">
                  <c:v>21760.599609000001</c:v>
                </c:pt>
                <c:pt idx="2590">
                  <c:v>21745.599609000001</c:v>
                </c:pt>
                <c:pt idx="2591">
                  <c:v>21752.599609000001</c:v>
                </c:pt>
                <c:pt idx="2592">
                  <c:v>21766.699218999998</c:v>
                </c:pt>
                <c:pt idx="2593">
                  <c:v>21771.5</c:v>
                </c:pt>
                <c:pt idx="2594">
                  <c:v>21764.699218999998</c:v>
                </c:pt>
                <c:pt idx="2595">
                  <c:v>21761.400390999999</c:v>
                </c:pt>
                <c:pt idx="2596">
                  <c:v>21772.800781000002</c:v>
                </c:pt>
                <c:pt idx="2597">
                  <c:v>21792.800781000002</c:v>
                </c:pt>
                <c:pt idx="2598">
                  <c:v>21785.099609000001</c:v>
                </c:pt>
                <c:pt idx="2599">
                  <c:v>21784.199218999998</c:v>
                </c:pt>
                <c:pt idx="2600">
                  <c:v>21775</c:v>
                </c:pt>
                <c:pt idx="2601">
                  <c:v>21780</c:v>
                </c:pt>
                <c:pt idx="2602">
                  <c:v>21788.5</c:v>
                </c:pt>
                <c:pt idx="2603">
                  <c:v>21797.800781000002</c:v>
                </c:pt>
                <c:pt idx="2604">
                  <c:v>21808.300781000002</c:v>
                </c:pt>
                <c:pt idx="2605">
                  <c:v>21800.599609000001</c:v>
                </c:pt>
                <c:pt idx="2606">
                  <c:v>21798.5</c:v>
                </c:pt>
                <c:pt idx="2607">
                  <c:v>21790.400390999999</c:v>
                </c:pt>
                <c:pt idx="2608">
                  <c:v>21800</c:v>
                </c:pt>
                <c:pt idx="2609">
                  <c:v>21794.400390999999</c:v>
                </c:pt>
                <c:pt idx="2610">
                  <c:v>21797.5</c:v>
                </c:pt>
                <c:pt idx="2611">
                  <c:v>21811.400390999999</c:v>
                </c:pt>
                <c:pt idx="2612">
                  <c:v>21814.599609000001</c:v>
                </c:pt>
                <c:pt idx="2613">
                  <c:v>21807.099609000001</c:v>
                </c:pt>
                <c:pt idx="2614">
                  <c:v>21809.199218999998</c:v>
                </c:pt>
                <c:pt idx="2615">
                  <c:v>21807.400390999999</c:v>
                </c:pt>
                <c:pt idx="2616">
                  <c:v>21803.300781000002</c:v>
                </c:pt>
                <c:pt idx="2617">
                  <c:v>21809.300781000002</c:v>
                </c:pt>
                <c:pt idx="2618">
                  <c:v>21818.699218999998</c:v>
                </c:pt>
                <c:pt idx="2619">
                  <c:v>21807.800781000002</c:v>
                </c:pt>
                <c:pt idx="2620">
                  <c:v>21804.599609000001</c:v>
                </c:pt>
                <c:pt idx="2621">
                  <c:v>21810.400390999999</c:v>
                </c:pt>
                <c:pt idx="2622">
                  <c:v>21803.5</c:v>
                </c:pt>
                <c:pt idx="2623">
                  <c:v>21809.199218999998</c:v>
                </c:pt>
                <c:pt idx="2624">
                  <c:v>21820.699218999998</c:v>
                </c:pt>
                <c:pt idx="2625">
                  <c:v>21807.400390999999</c:v>
                </c:pt>
                <c:pt idx="2626">
                  <c:v>21801.400390999999</c:v>
                </c:pt>
                <c:pt idx="2627">
                  <c:v>21803.099609000001</c:v>
                </c:pt>
                <c:pt idx="2628">
                  <c:v>21787.5</c:v>
                </c:pt>
                <c:pt idx="2629">
                  <c:v>21800.800781000002</c:v>
                </c:pt>
                <c:pt idx="2630">
                  <c:v>21806.300781000002</c:v>
                </c:pt>
                <c:pt idx="2631">
                  <c:v>21797.400390999999</c:v>
                </c:pt>
                <c:pt idx="2632">
                  <c:v>21784.699218999998</c:v>
                </c:pt>
                <c:pt idx="2633">
                  <c:v>21795</c:v>
                </c:pt>
                <c:pt idx="2634">
                  <c:v>21799.599609000001</c:v>
                </c:pt>
                <c:pt idx="2635">
                  <c:v>21782.699218999998</c:v>
                </c:pt>
                <c:pt idx="2636">
                  <c:v>21775.400390999999</c:v>
                </c:pt>
                <c:pt idx="2637">
                  <c:v>21787.5</c:v>
                </c:pt>
                <c:pt idx="2638">
                  <c:v>21772</c:v>
                </c:pt>
                <c:pt idx="2639">
                  <c:v>21762.199218999998</c:v>
                </c:pt>
                <c:pt idx="2640">
                  <c:v>21780.800781000002</c:v>
                </c:pt>
                <c:pt idx="2641">
                  <c:v>21769.800781000002</c:v>
                </c:pt>
                <c:pt idx="2642">
                  <c:v>21757.699218999998</c:v>
                </c:pt>
                <c:pt idx="2643">
                  <c:v>21756.5</c:v>
                </c:pt>
                <c:pt idx="2644">
                  <c:v>21750.699218999998</c:v>
                </c:pt>
                <c:pt idx="2645">
                  <c:v>21742.800781000002</c:v>
                </c:pt>
                <c:pt idx="2646">
                  <c:v>21741.400390999999</c:v>
                </c:pt>
                <c:pt idx="2647">
                  <c:v>21731.599609000001</c:v>
                </c:pt>
                <c:pt idx="2648">
                  <c:v>21719.599609000001</c:v>
                </c:pt>
                <c:pt idx="2649">
                  <c:v>21730.800781000002</c:v>
                </c:pt>
                <c:pt idx="2650">
                  <c:v>21709.099609000001</c:v>
                </c:pt>
                <c:pt idx="2651">
                  <c:v>21718.5</c:v>
                </c:pt>
                <c:pt idx="2652">
                  <c:v>21710.599609000001</c:v>
                </c:pt>
                <c:pt idx="2653">
                  <c:v>21698</c:v>
                </c:pt>
                <c:pt idx="2654">
                  <c:v>21699.300781000002</c:v>
                </c:pt>
                <c:pt idx="2655">
                  <c:v>21677.900390999999</c:v>
                </c:pt>
                <c:pt idx="2656">
                  <c:v>21679.800781000002</c:v>
                </c:pt>
                <c:pt idx="2657">
                  <c:v>21650.099609000001</c:v>
                </c:pt>
                <c:pt idx="2658">
                  <c:v>21666.099609000001</c:v>
                </c:pt>
                <c:pt idx="2659">
                  <c:v>21645.400390999999</c:v>
                </c:pt>
                <c:pt idx="2660">
                  <c:v>21650.099609000001</c:v>
                </c:pt>
                <c:pt idx="2661">
                  <c:v>21625.699218999998</c:v>
                </c:pt>
                <c:pt idx="2662">
                  <c:v>21630.699218999998</c:v>
                </c:pt>
                <c:pt idx="2663">
                  <c:v>21617.400390999999</c:v>
                </c:pt>
                <c:pt idx="2664">
                  <c:v>21605.900390999999</c:v>
                </c:pt>
                <c:pt idx="2665">
                  <c:v>21591</c:v>
                </c:pt>
                <c:pt idx="2666">
                  <c:v>21585</c:v>
                </c:pt>
                <c:pt idx="2667">
                  <c:v>21589.5</c:v>
                </c:pt>
                <c:pt idx="2668">
                  <c:v>21560.199218999998</c:v>
                </c:pt>
                <c:pt idx="2669">
                  <c:v>21566.199218999998</c:v>
                </c:pt>
                <c:pt idx="2670">
                  <c:v>21528.599609000001</c:v>
                </c:pt>
                <c:pt idx="2671">
                  <c:v>21552.900390999999</c:v>
                </c:pt>
                <c:pt idx="2672">
                  <c:v>21514.099609000001</c:v>
                </c:pt>
                <c:pt idx="2673">
                  <c:v>21513.5</c:v>
                </c:pt>
                <c:pt idx="2674">
                  <c:v>21513</c:v>
                </c:pt>
                <c:pt idx="2675">
                  <c:v>21480.199218999998</c:v>
                </c:pt>
                <c:pt idx="2676">
                  <c:v>21485.5</c:v>
                </c:pt>
                <c:pt idx="2677">
                  <c:v>21456.800781000002</c:v>
                </c:pt>
                <c:pt idx="2678">
                  <c:v>21455.400390999999</c:v>
                </c:pt>
                <c:pt idx="2679">
                  <c:v>21455.900390999999</c:v>
                </c:pt>
                <c:pt idx="2680">
                  <c:v>21428.5</c:v>
                </c:pt>
                <c:pt idx="2681">
                  <c:v>21427.900390999999</c:v>
                </c:pt>
                <c:pt idx="2682">
                  <c:v>21415.599609000001</c:v>
                </c:pt>
                <c:pt idx="2683">
                  <c:v>21388.599609000001</c:v>
                </c:pt>
                <c:pt idx="2684">
                  <c:v>21395.800781000002</c:v>
                </c:pt>
                <c:pt idx="2685">
                  <c:v>21385.400390999999</c:v>
                </c:pt>
                <c:pt idx="2686">
                  <c:v>21356.199218999998</c:v>
                </c:pt>
                <c:pt idx="2687">
                  <c:v>21361.199218999998</c:v>
                </c:pt>
                <c:pt idx="2688">
                  <c:v>21331.099609000001</c:v>
                </c:pt>
                <c:pt idx="2689">
                  <c:v>21323.099609000001</c:v>
                </c:pt>
                <c:pt idx="2690">
                  <c:v>21320.599609000001</c:v>
                </c:pt>
                <c:pt idx="2691">
                  <c:v>21299.300781000002</c:v>
                </c:pt>
                <c:pt idx="2692">
                  <c:v>21280.599609000001</c:v>
                </c:pt>
                <c:pt idx="2693">
                  <c:v>21276.800781000002</c:v>
                </c:pt>
                <c:pt idx="2694">
                  <c:v>21264.699218999998</c:v>
                </c:pt>
                <c:pt idx="2695">
                  <c:v>21247.199218999998</c:v>
                </c:pt>
                <c:pt idx="2696">
                  <c:v>21230.599609000001</c:v>
                </c:pt>
                <c:pt idx="2697">
                  <c:v>21225</c:v>
                </c:pt>
                <c:pt idx="2698">
                  <c:v>21252</c:v>
                </c:pt>
                <c:pt idx="2699">
                  <c:v>21198.5</c:v>
                </c:pt>
                <c:pt idx="2700">
                  <c:v>21169</c:v>
                </c:pt>
                <c:pt idx="2701">
                  <c:v>21204.199218999998</c:v>
                </c:pt>
                <c:pt idx="2702">
                  <c:v>21162.099609000001</c:v>
                </c:pt>
                <c:pt idx="2703">
                  <c:v>21185.099609000001</c:v>
                </c:pt>
                <c:pt idx="2704">
                  <c:v>21166.599609000001</c:v>
                </c:pt>
                <c:pt idx="2705">
                  <c:v>21128.400390999999</c:v>
                </c:pt>
                <c:pt idx="2706">
                  <c:v>21108.900390999999</c:v>
                </c:pt>
                <c:pt idx="2707">
                  <c:v>21124.300781000002</c:v>
                </c:pt>
                <c:pt idx="2708">
                  <c:v>21110.900390999999</c:v>
                </c:pt>
                <c:pt idx="2709">
                  <c:v>21091.800781000002</c:v>
                </c:pt>
                <c:pt idx="2710">
                  <c:v>21069.400390999999</c:v>
                </c:pt>
                <c:pt idx="2711">
                  <c:v>21066.800781000002</c:v>
                </c:pt>
                <c:pt idx="2712">
                  <c:v>21059.300781000002</c:v>
                </c:pt>
                <c:pt idx="2713">
                  <c:v>21042.5</c:v>
                </c:pt>
                <c:pt idx="2714">
                  <c:v>21043.400390999999</c:v>
                </c:pt>
                <c:pt idx="2715">
                  <c:v>21029.699218999998</c:v>
                </c:pt>
                <c:pt idx="2716">
                  <c:v>21019.300781000002</c:v>
                </c:pt>
                <c:pt idx="2717">
                  <c:v>21007.5</c:v>
                </c:pt>
                <c:pt idx="2718">
                  <c:v>21010.400390999999</c:v>
                </c:pt>
                <c:pt idx="2719">
                  <c:v>20985.800781000002</c:v>
                </c:pt>
                <c:pt idx="2720">
                  <c:v>20979.5</c:v>
                </c:pt>
                <c:pt idx="2721">
                  <c:v>20977.199218999998</c:v>
                </c:pt>
                <c:pt idx="2722">
                  <c:v>20957.199218999998</c:v>
                </c:pt>
                <c:pt idx="2723">
                  <c:v>20950.099609000001</c:v>
                </c:pt>
                <c:pt idx="2724">
                  <c:v>20956.400390999999</c:v>
                </c:pt>
                <c:pt idx="2725">
                  <c:v>20932.800781000002</c:v>
                </c:pt>
                <c:pt idx="2726">
                  <c:v>20913.300781000002</c:v>
                </c:pt>
                <c:pt idx="2727">
                  <c:v>20916.900390999999</c:v>
                </c:pt>
                <c:pt idx="2728">
                  <c:v>20919.800781000002</c:v>
                </c:pt>
                <c:pt idx="2729">
                  <c:v>20904.300781000002</c:v>
                </c:pt>
                <c:pt idx="2730">
                  <c:v>20890.300781000002</c:v>
                </c:pt>
                <c:pt idx="2731">
                  <c:v>20892.300781000002</c:v>
                </c:pt>
                <c:pt idx="2732">
                  <c:v>20884.099609000001</c:v>
                </c:pt>
                <c:pt idx="2733">
                  <c:v>20869.599609000001</c:v>
                </c:pt>
                <c:pt idx="2734">
                  <c:v>20873.5</c:v>
                </c:pt>
                <c:pt idx="2735">
                  <c:v>20863</c:v>
                </c:pt>
                <c:pt idx="2736">
                  <c:v>20856.400390999999</c:v>
                </c:pt>
                <c:pt idx="2737">
                  <c:v>20853.099609000001</c:v>
                </c:pt>
                <c:pt idx="2738">
                  <c:v>20844.800781000002</c:v>
                </c:pt>
                <c:pt idx="2739">
                  <c:v>20838.900390999999</c:v>
                </c:pt>
                <c:pt idx="2740">
                  <c:v>20823.599609000001</c:v>
                </c:pt>
                <c:pt idx="2741">
                  <c:v>20841.199218999998</c:v>
                </c:pt>
                <c:pt idx="2742">
                  <c:v>20815.699218999998</c:v>
                </c:pt>
                <c:pt idx="2743">
                  <c:v>20821.699218999998</c:v>
                </c:pt>
                <c:pt idx="2744">
                  <c:v>20812.599609000001</c:v>
                </c:pt>
                <c:pt idx="2745">
                  <c:v>20814.400390999999</c:v>
                </c:pt>
                <c:pt idx="2746">
                  <c:v>20795.300781000002</c:v>
                </c:pt>
                <c:pt idx="2747">
                  <c:v>20802.199218999998</c:v>
                </c:pt>
                <c:pt idx="2748">
                  <c:v>20800.599609000001</c:v>
                </c:pt>
                <c:pt idx="2749">
                  <c:v>20794.199218999998</c:v>
                </c:pt>
                <c:pt idx="2750">
                  <c:v>20797.699218999998</c:v>
                </c:pt>
                <c:pt idx="2751">
                  <c:v>20786.5</c:v>
                </c:pt>
                <c:pt idx="2752">
                  <c:v>20790.5</c:v>
                </c:pt>
                <c:pt idx="2753">
                  <c:v>20787.199218999998</c:v>
                </c:pt>
                <c:pt idx="2754">
                  <c:v>20782.400390999999</c:v>
                </c:pt>
                <c:pt idx="2755">
                  <c:v>20779.199218999998</c:v>
                </c:pt>
                <c:pt idx="2756">
                  <c:v>20774.900390999999</c:v>
                </c:pt>
                <c:pt idx="2757">
                  <c:v>20789.300781000002</c:v>
                </c:pt>
                <c:pt idx="2758">
                  <c:v>20779.699218999998</c:v>
                </c:pt>
                <c:pt idx="2759">
                  <c:v>20771.699218999998</c:v>
                </c:pt>
                <c:pt idx="2760">
                  <c:v>20768.300781000002</c:v>
                </c:pt>
                <c:pt idx="2761">
                  <c:v>20784.699218999998</c:v>
                </c:pt>
                <c:pt idx="2762">
                  <c:v>20779.900390999999</c:v>
                </c:pt>
                <c:pt idx="2763">
                  <c:v>20777.400390999999</c:v>
                </c:pt>
                <c:pt idx="2764">
                  <c:v>20768.099609000001</c:v>
                </c:pt>
                <c:pt idx="2765">
                  <c:v>20787.300781000002</c:v>
                </c:pt>
                <c:pt idx="2766">
                  <c:v>20773.599609000001</c:v>
                </c:pt>
                <c:pt idx="2767">
                  <c:v>20782.099609000001</c:v>
                </c:pt>
                <c:pt idx="2768">
                  <c:v>20785.199218999998</c:v>
                </c:pt>
                <c:pt idx="2769">
                  <c:v>20784.400390999999</c:v>
                </c:pt>
                <c:pt idx="2770">
                  <c:v>20782.800781000002</c:v>
                </c:pt>
                <c:pt idx="2771">
                  <c:v>20787.900390999999</c:v>
                </c:pt>
                <c:pt idx="2772">
                  <c:v>20789.5</c:v>
                </c:pt>
                <c:pt idx="2773">
                  <c:v>20793.400390999999</c:v>
                </c:pt>
                <c:pt idx="2774">
                  <c:v>20798.400390999999</c:v>
                </c:pt>
                <c:pt idx="2775">
                  <c:v>20801.900390999999</c:v>
                </c:pt>
                <c:pt idx="2776">
                  <c:v>20805.800781000002</c:v>
                </c:pt>
                <c:pt idx="2777">
                  <c:v>20811</c:v>
                </c:pt>
                <c:pt idx="2778">
                  <c:v>20805.599609000001</c:v>
                </c:pt>
                <c:pt idx="2779">
                  <c:v>20817.199218999998</c:v>
                </c:pt>
                <c:pt idx="2780">
                  <c:v>20818.5</c:v>
                </c:pt>
                <c:pt idx="2781">
                  <c:v>20829.800781000002</c:v>
                </c:pt>
                <c:pt idx="2782">
                  <c:v>20830.599609000001</c:v>
                </c:pt>
                <c:pt idx="2783">
                  <c:v>20834.199218999998</c:v>
                </c:pt>
                <c:pt idx="2784">
                  <c:v>20847.300781000002</c:v>
                </c:pt>
                <c:pt idx="2785">
                  <c:v>20837.699218999998</c:v>
                </c:pt>
                <c:pt idx="2786">
                  <c:v>20860.699218999998</c:v>
                </c:pt>
                <c:pt idx="2787">
                  <c:v>20856.099609000001</c:v>
                </c:pt>
                <c:pt idx="2788">
                  <c:v>20864.300781000002</c:v>
                </c:pt>
                <c:pt idx="2789">
                  <c:v>20873</c:v>
                </c:pt>
                <c:pt idx="2790">
                  <c:v>20882.699218999998</c:v>
                </c:pt>
                <c:pt idx="2791">
                  <c:v>20881.300781000002</c:v>
                </c:pt>
                <c:pt idx="2792">
                  <c:v>20899.900390999999</c:v>
                </c:pt>
                <c:pt idx="2793">
                  <c:v>20902.400390999999</c:v>
                </c:pt>
                <c:pt idx="2794">
                  <c:v>20909.199218999998</c:v>
                </c:pt>
                <c:pt idx="2795">
                  <c:v>20913.300781000002</c:v>
                </c:pt>
                <c:pt idx="2796">
                  <c:v>20923.900390999999</c:v>
                </c:pt>
                <c:pt idx="2797">
                  <c:v>20929.300781000002</c:v>
                </c:pt>
                <c:pt idx="2798">
                  <c:v>20942.800781000002</c:v>
                </c:pt>
                <c:pt idx="2799">
                  <c:v>20946.400390999999</c:v>
                </c:pt>
                <c:pt idx="2800">
                  <c:v>20966.5</c:v>
                </c:pt>
                <c:pt idx="2801">
                  <c:v>20968.599609000001</c:v>
                </c:pt>
                <c:pt idx="2802">
                  <c:v>20974.400390999999</c:v>
                </c:pt>
                <c:pt idx="2803">
                  <c:v>20989.800781000002</c:v>
                </c:pt>
                <c:pt idx="2804">
                  <c:v>20996.300781000002</c:v>
                </c:pt>
                <c:pt idx="2805">
                  <c:v>21002</c:v>
                </c:pt>
                <c:pt idx="2806">
                  <c:v>21020.300781000002</c:v>
                </c:pt>
                <c:pt idx="2807">
                  <c:v>21015.300781000002</c:v>
                </c:pt>
                <c:pt idx="2808">
                  <c:v>21037.800781000002</c:v>
                </c:pt>
                <c:pt idx="2809">
                  <c:v>21040.300781000002</c:v>
                </c:pt>
                <c:pt idx="2810">
                  <c:v>21061.099609000001</c:v>
                </c:pt>
                <c:pt idx="2811">
                  <c:v>21060.699218999998</c:v>
                </c:pt>
                <c:pt idx="2812">
                  <c:v>21074.300781000002</c:v>
                </c:pt>
                <c:pt idx="2813">
                  <c:v>21092.5</c:v>
                </c:pt>
                <c:pt idx="2814">
                  <c:v>21098.5</c:v>
                </c:pt>
                <c:pt idx="2815">
                  <c:v>21111.099609000001</c:v>
                </c:pt>
                <c:pt idx="2816">
                  <c:v>21121.900390999999</c:v>
                </c:pt>
                <c:pt idx="2817">
                  <c:v>21131.699218999998</c:v>
                </c:pt>
                <c:pt idx="2818">
                  <c:v>21147.800781000002</c:v>
                </c:pt>
                <c:pt idx="2819">
                  <c:v>21158.699218999998</c:v>
                </c:pt>
                <c:pt idx="2820">
                  <c:v>21171.900390999999</c:v>
                </c:pt>
                <c:pt idx="2821">
                  <c:v>21184.800781000002</c:v>
                </c:pt>
                <c:pt idx="2822">
                  <c:v>21196.400390999999</c:v>
                </c:pt>
                <c:pt idx="2823">
                  <c:v>21195.199218999998</c:v>
                </c:pt>
                <c:pt idx="2824">
                  <c:v>21223.699218999998</c:v>
                </c:pt>
                <c:pt idx="2825">
                  <c:v>21246.800781000002</c:v>
                </c:pt>
                <c:pt idx="2826">
                  <c:v>21216.300781000002</c:v>
                </c:pt>
                <c:pt idx="2827">
                  <c:v>21274</c:v>
                </c:pt>
                <c:pt idx="2828">
                  <c:v>21267.199218999998</c:v>
                </c:pt>
                <c:pt idx="2829">
                  <c:v>21248.800781000002</c:v>
                </c:pt>
                <c:pt idx="2830">
                  <c:v>21322.599609000001</c:v>
                </c:pt>
                <c:pt idx="2831">
                  <c:v>21308.199218999998</c:v>
                </c:pt>
                <c:pt idx="2832">
                  <c:v>21286.400390999999</c:v>
                </c:pt>
                <c:pt idx="2833">
                  <c:v>21370.599609000001</c:v>
                </c:pt>
                <c:pt idx="2834">
                  <c:v>21308</c:v>
                </c:pt>
                <c:pt idx="2835">
                  <c:v>21302.900390999999</c:v>
                </c:pt>
                <c:pt idx="2836">
                  <c:v>21457.300781000002</c:v>
                </c:pt>
                <c:pt idx="2837">
                  <c:v>21357.699218999998</c:v>
                </c:pt>
                <c:pt idx="2838">
                  <c:v>21338.699218999998</c:v>
                </c:pt>
                <c:pt idx="2839">
                  <c:v>21441.800781000002</c:v>
                </c:pt>
                <c:pt idx="2840">
                  <c:v>21392.099609000001</c:v>
                </c:pt>
                <c:pt idx="2841">
                  <c:v>21435.199218999998</c:v>
                </c:pt>
                <c:pt idx="2842">
                  <c:v>21449.699218999998</c:v>
                </c:pt>
                <c:pt idx="2843">
                  <c:v>21425.099609000001</c:v>
                </c:pt>
                <c:pt idx="2844">
                  <c:v>21470.599609000001</c:v>
                </c:pt>
                <c:pt idx="2845">
                  <c:v>21471.5</c:v>
                </c:pt>
                <c:pt idx="2846">
                  <c:v>21488</c:v>
                </c:pt>
                <c:pt idx="2847">
                  <c:v>21505.900390999999</c:v>
                </c:pt>
                <c:pt idx="2848">
                  <c:v>21506.900390999999</c:v>
                </c:pt>
                <c:pt idx="2849">
                  <c:v>21507.699218999998</c:v>
                </c:pt>
                <c:pt idx="2850">
                  <c:v>21517.099609000001</c:v>
                </c:pt>
                <c:pt idx="2851">
                  <c:v>21529.800781000002</c:v>
                </c:pt>
                <c:pt idx="2852">
                  <c:v>21543.599609000001</c:v>
                </c:pt>
                <c:pt idx="2853">
                  <c:v>21553.800781000002</c:v>
                </c:pt>
                <c:pt idx="2854">
                  <c:v>21562.699218999998</c:v>
                </c:pt>
                <c:pt idx="2855">
                  <c:v>21565.099609000001</c:v>
                </c:pt>
                <c:pt idx="2856">
                  <c:v>21582.599609000001</c:v>
                </c:pt>
                <c:pt idx="2857">
                  <c:v>21595.099609000001</c:v>
                </c:pt>
                <c:pt idx="2858">
                  <c:v>21604.800781000002</c:v>
                </c:pt>
                <c:pt idx="2859">
                  <c:v>21600</c:v>
                </c:pt>
                <c:pt idx="2860">
                  <c:v>21596.199218999998</c:v>
                </c:pt>
                <c:pt idx="2861">
                  <c:v>21620.699218999998</c:v>
                </c:pt>
                <c:pt idx="2862">
                  <c:v>21619.099609000001</c:v>
                </c:pt>
                <c:pt idx="2863">
                  <c:v>21623</c:v>
                </c:pt>
                <c:pt idx="2864">
                  <c:v>21639.099609000001</c:v>
                </c:pt>
                <c:pt idx="2865">
                  <c:v>21644.599609000001</c:v>
                </c:pt>
                <c:pt idx="2866">
                  <c:v>21661.300781000002</c:v>
                </c:pt>
                <c:pt idx="2867">
                  <c:v>21662.699218999998</c:v>
                </c:pt>
                <c:pt idx="2868">
                  <c:v>21661.599609000001</c:v>
                </c:pt>
                <c:pt idx="2869">
                  <c:v>21666.300781000002</c:v>
                </c:pt>
                <c:pt idx="2870">
                  <c:v>21664.699218999998</c:v>
                </c:pt>
                <c:pt idx="2871">
                  <c:v>21663.400390999999</c:v>
                </c:pt>
                <c:pt idx="2872">
                  <c:v>21692.699218999998</c:v>
                </c:pt>
                <c:pt idx="2873">
                  <c:v>21674.5</c:v>
                </c:pt>
                <c:pt idx="2874">
                  <c:v>21675</c:v>
                </c:pt>
                <c:pt idx="2875">
                  <c:v>21698.300781000002</c:v>
                </c:pt>
                <c:pt idx="2876">
                  <c:v>21696.5</c:v>
                </c:pt>
                <c:pt idx="2877">
                  <c:v>21691.5</c:v>
                </c:pt>
                <c:pt idx="2878">
                  <c:v>21703.900390999999</c:v>
                </c:pt>
                <c:pt idx="2879">
                  <c:v>21704.199218999998</c:v>
                </c:pt>
                <c:pt idx="2880">
                  <c:v>21694.699218999998</c:v>
                </c:pt>
                <c:pt idx="2881">
                  <c:v>21696.800781000002</c:v>
                </c:pt>
                <c:pt idx="2882">
                  <c:v>21702.699218999998</c:v>
                </c:pt>
                <c:pt idx="2883">
                  <c:v>21705.599609000001</c:v>
                </c:pt>
                <c:pt idx="2884">
                  <c:v>21703.900390999999</c:v>
                </c:pt>
                <c:pt idx="2885">
                  <c:v>21726</c:v>
                </c:pt>
                <c:pt idx="2886">
                  <c:v>21722.5</c:v>
                </c:pt>
                <c:pt idx="2887">
                  <c:v>21715.900390999999</c:v>
                </c:pt>
                <c:pt idx="2888">
                  <c:v>21710.699218999998</c:v>
                </c:pt>
                <c:pt idx="2889">
                  <c:v>21710.5</c:v>
                </c:pt>
                <c:pt idx="2890">
                  <c:v>21721.5</c:v>
                </c:pt>
                <c:pt idx="2891">
                  <c:v>21726.900390999999</c:v>
                </c:pt>
                <c:pt idx="2892">
                  <c:v>21728.599609000001</c:v>
                </c:pt>
                <c:pt idx="2893">
                  <c:v>21737.400390999999</c:v>
                </c:pt>
                <c:pt idx="2894">
                  <c:v>21720.400390999999</c:v>
                </c:pt>
                <c:pt idx="2895">
                  <c:v>21735.199218999998</c:v>
                </c:pt>
                <c:pt idx="2896">
                  <c:v>21735.400390999999</c:v>
                </c:pt>
                <c:pt idx="2897">
                  <c:v>21726.800781000002</c:v>
                </c:pt>
                <c:pt idx="2898">
                  <c:v>21725.400390999999</c:v>
                </c:pt>
                <c:pt idx="2899">
                  <c:v>21744</c:v>
                </c:pt>
                <c:pt idx="2900">
                  <c:v>21746.300781000002</c:v>
                </c:pt>
                <c:pt idx="2901">
                  <c:v>21746.300781000002</c:v>
                </c:pt>
                <c:pt idx="2902">
                  <c:v>21748</c:v>
                </c:pt>
                <c:pt idx="2903">
                  <c:v>21738.400390999999</c:v>
                </c:pt>
                <c:pt idx="2904">
                  <c:v>21739.300781000002</c:v>
                </c:pt>
                <c:pt idx="2905">
                  <c:v>21752.300781000002</c:v>
                </c:pt>
                <c:pt idx="2906">
                  <c:v>21766.800781000002</c:v>
                </c:pt>
                <c:pt idx="2907">
                  <c:v>21767.599609000001</c:v>
                </c:pt>
                <c:pt idx="2908">
                  <c:v>21748.099609000001</c:v>
                </c:pt>
                <c:pt idx="2909">
                  <c:v>21759.099609000001</c:v>
                </c:pt>
                <c:pt idx="2910">
                  <c:v>21752.400390999999</c:v>
                </c:pt>
                <c:pt idx="2911">
                  <c:v>21755.699218999998</c:v>
                </c:pt>
                <c:pt idx="2912">
                  <c:v>21753.699218999998</c:v>
                </c:pt>
                <c:pt idx="2913">
                  <c:v>21776.900390999999</c:v>
                </c:pt>
                <c:pt idx="2914">
                  <c:v>21774.099609000001</c:v>
                </c:pt>
                <c:pt idx="2915">
                  <c:v>21758.699218999998</c:v>
                </c:pt>
                <c:pt idx="2916">
                  <c:v>21754.400390999999</c:v>
                </c:pt>
                <c:pt idx="2917">
                  <c:v>21771.099609000001</c:v>
                </c:pt>
                <c:pt idx="2918">
                  <c:v>21772.099609000001</c:v>
                </c:pt>
                <c:pt idx="2919">
                  <c:v>21765.900390999999</c:v>
                </c:pt>
                <c:pt idx="2920">
                  <c:v>21758.599609000001</c:v>
                </c:pt>
                <c:pt idx="2921">
                  <c:v>21776.5</c:v>
                </c:pt>
                <c:pt idx="2922">
                  <c:v>21764.400390999999</c:v>
                </c:pt>
                <c:pt idx="2923">
                  <c:v>21756.699218999998</c:v>
                </c:pt>
                <c:pt idx="2924">
                  <c:v>21756.800781000002</c:v>
                </c:pt>
                <c:pt idx="2925">
                  <c:v>21752.199218999998</c:v>
                </c:pt>
                <c:pt idx="2926">
                  <c:v>21755.5</c:v>
                </c:pt>
                <c:pt idx="2927">
                  <c:v>21748.699218999998</c:v>
                </c:pt>
                <c:pt idx="2928">
                  <c:v>21758.300781000002</c:v>
                </c:pt>
                <c:pt idx="2929">
                  <c:v>21744.699218999998</c:v>
                </c:pt>
                <c:pt idx="2930">
                  <c:v>21742.199218999998</c:v>
                </c:pt>
                <c:pt idx="2931">
                  <c:v>21738.099609000001</c:v>
                </c:pt>
                <c:pt idx="2932">
                  <c:v>21731.400390999999</c:v>
                </c:pt>
                <c:pt idx="2933">
                  <c:v>21727.300781000002</c:v>
                </c:pt>
                <c:pt idx="2934">
                  <c:v>21728.199218999998</c:v>
                </c:pt>
                <c:pt idx="2935">
                  <c:v>21709.599609000001</c:v>
                </c:pt>
                <c:pt idx="2936">
                  <c:v>21731.400390999999</c:v>
                </c:pt>
                <c:pt idx="2937">
                  <c:v>21707.699218999998</c:v>
                </c:pt>
                <c:pt idx="2938">
                  <c:v>21709.699218999998</c:v>
                </c:pt>
                <c:pt idx="2939">
                  <c:v>21694.599609000001</c:v>
                </c:pt>
                <c:pt idx="2940">
                  <c:v>21699.599609000001</c:v>
                </c:pt>
                <c:pt idx="2941">
                  <c:v>21666.5</c:v>
                </c:pt>
                <c:pt idx="2942">
                  <c:v>21698.5</c:v>
                </c:pt>
                <c:pt idx="2943">
                  <c:v>21646.099609000001</c:v>
                </c:pt>
                <c:pt idx="2944">
                  <c:v>21677</c:v>
                </c:pt>
                <c:pt idx="2945">
                  <c:v>21641.300781000002</c:v>
                </c:pt>
                <c:pt idx="2946">
                  <c:v>21653.599609000001</c:v>
                </c:pt>
                <c:pt idx="2947">
                  <c:v>21632.099609000001</c:v>
                </c:pt>
                <c:pt idx="2948">
                  <c:v>21648.300781000002</c:v>
                </c:pt>
                <c:pt idx="2949">
                  <c:v>21614</c:v>
                </c:pt>
                <c:pt idx="2950">
                  <c:v>21613.099609000001</c:v>
                </c:pt>
                <c:pt idx="2951">
                  <c:v>21605.800781000002</c:v>
                </c:pt>
                <c:pt idx="2952">
                  <c:v>21588.599609000001</c:v>
                </c:pt>
                <c:pt idx="2953">
                  <c:v>21597.800781000002</c:v>
                </c:pt>
                <c:pt idx="2954">
                  <c:v>21571.699218999998</c:v>
                </c:pt>
                <c:pt idx="2955">
                  <c:v>21582.400390999999</c:v>
                </c:pt>
                <c:pt idx="2956">
                  <c:v>21542.800781000002</c:v>
                </c:pt>
                <c:pt idx="2957">
                  <c:v>21560.400390999999</c:v>
                </c:pt>
                <c:pt idx="2958">
                  <c:v>21529.300781000002</c:v>
                </c:pt>
                <c:pt idx="2959">
                  <c:v>21536.699218999998</c:v>
                </c:pt>
                <c:pt idx="2960">
                  <c:v>21524.900390999999</c:v>
                </c:pt>
                <c:pt idx="2961">
                  <c:v>21500.5</c:v>
                </c:pt>
                <c:pt idx="2962">
                  <c:v>21515.599609000001</c:v>
                </c:pt>
                <c:pt idx="2963">
                  <c:v>21478.300781000002</c:v>
                </c:pt>
                <c:pt idx="2964">
                  <c:v>21497.099609000001</c:v>
                </c:pt>
                <c:pt idx="2965">
                  <c:v>21456.099609000001</c:v>
                </c:pt>
                <c:pt idx="2966">
                  <c:v>21463.099609000001</c:v>
                </c:pt>
                <c:pt idx="2967">
                  <c:v>21434.800781000002</c:v>
                </c:pt>
                <c:pt idx="2968">
                  <c:v>21445.099609000001</c:v>
                </c:pt>
                <c:pt idx="2969">
                  <c:v>21433.199218999998</c:v>
                </c:pt>
                <c:pt idx="2970">
                  <c:v>21413.300781000002</c:v>
                </c:pt>
                <c:pt idx="2971">
                  <c:v>21401.199218999998</c:v>
                </c:pt>
                <c:pt idx="2972">
                  <c:v>21385.199218999998</c:v>
                </c:pt>
                <c:pt idx="2973">
                  <c:v>21398.5</c:v>
                </c:pt>
                <c:pt idx="2974">
                  <c:v>21383.599609000001</c:v>
                </c:pt>
                <c:pt idx="2975">
                  <c:v>21373.699218999998</c:v>
                </c:pt>
                <c:pt idx="2976">
                  <c:v>21342.199218999998</c:v>
                </c:pt>
                <c:pt idx="2977">
                  <c:v>21324.5</c:v>
                </c:pt>
                <c:pt idx="2978">
                  <c:v>21334.599609000001</c:v>
                </c:pt>
                <c:pt idx="2979">
                  <c:v>21316.300781000002</c:v>
                </c:pt>
                <c:pt idx="2980">
                  <c:v>21305</c:v>
                </c:pt>
                <c:pt idx="2981">
                  <c:v>21298.300781000002</c:v>
                </c:pt>
                <c:pt idx="2982">
                  <c:v>21284</c:v>
                </c:pt>
                <c:pt idx="2983">
                  <c:v>21242.300781000002</c:v>
                </c:pt>
                <c:pt idx="2984">
                  <c:v>21311.400390999999</c:v>
                </c:pt>
                <c:pt idx="2985">
                  <c:v>21251.900390999999</c:v>
                </c:pt>
                <c:pt idx="2986">
                  <c:v>21228.400390999999</c:v>
                </c:pt>
                <c:pt idx="2987">
                  <c:v>21244.400390999999</c:v>
                </c:pt>
                <c:pt idx="2988">
                  <c:v>21243.099609000001</c:v>
                </c:pt>
                <c:pt idx="2989">
                  <c:v>21206.099609000001</c:v>
                </c:pt>
                <c:pt idx="2990">
                  <c:v>21192.099609000001</c:v>
                </c:pt>
                <c:pt idx="2991">
                  <c:v>21211.900390999999</c:v>
                </c:pt>
                <c:pt idx="2992">
                  <c:v>21172.699218999998</c:v>
                </c:pt>
                <c:pt idx="2993">
                  <c:v>21150.400390999999</c:v>
                </c:pt>
                <c:pt idx="2994">
                  <c:v>21172.199218999998</c:v>
                </c:pt>
                <c:pt idx="2995">
                  <c:v>21158.400390999999</c:v>
                </c:pt>
                <c:pt idx="2996">
                  <c:v>21125.300781000002</c:v>
                </c:pt>
                <c:pt idx="2997">
                  <c:v>21118.5</c:v>
                </c:pt>
                <c:pt idx="2998">
                  <c:v>21132.300781000002</c:v>
                </c:pt>
                <c:pt idx="2999">
                  <c:v>21119.199218999998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5-4109-9CF2-639111BD2A48}"/>
            </c:ext>
          </c:extLst>
        </c:ser>
        <c:ser>
          <c:idx val="2"/>
          <c:order val="1"/>
          <c:tx>
            <c:strRef>
              <c:f>Лист2!$C$1</c:f>
              <c:strCache>
                <c:ptCount val="1"/>
                <c:pt idx="0">
                  <c:v>Rz_R, Н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Лист2!$A$2:$A$3001</c:f>
              <c:numCache>
                <c:formatCode>0.00</c:formatCode>
                <c:ptCount val="3000"/>
                <c:pt idx="0">
                  <c:v>0</c:v>
                </c:pt>
                <c:pt idx="1">
                  <c:v>9.9974796176000007E-3</c:v>
                </c:pt>
                <c:pt idx="2">
                  <c:v>1.9998099655000001E-2</c:v>
                </c:pt>
                <c:pt idx="3">
                  <c:v>2.9999200255E-2</c:v>
                </c:pt>
                <c:pt idx="4">
                  <c:v>3.9972100407E-2</c:v>
                </c:pt>
                <c:pt idx="5">
                  <c:v>4.9973201007E-2</c:v>
                </c:pt>
                <c:pt idx="6">
                  <c:v>5.9974301606000001E-2</c:v>
                </c:pt>
                <c:pt idx="7">
                  <c:v>6.9972999393999993E-2</c:v>
                </c:pt>
                <c:pt idx="8">
                  <c:v>7.9973898828000003E-2</c:v>
                </c:pt>
                <c:pt idx="9">
                  <c:v>8.9975096285E-2</c:v>
                </c:pt>
                <c:pt idx="10">
                  <c:v>9.9976100028000003E-2</c:v>
                </c:pt>
                <c:pt idx="11">
                  <c:v>0.10997600108</c:v>
                </c:pt>
                <c:pt idx="12">
                  <c:v>0.11997699738000001</c:v>
                </c:pt>
                <c:pt idx="13">
                  <c:v>0.12997800111999999</c:v>
                </c:pt>
                <c:pt idx="14">
                  <c:v>0.13997800648</c:v>
                </c:pt>
                <c:pt idx="15">
                  <c:v>0.14997899532</c:v>
                </c:pt>
                <c:pt idx="16">
                  <c:v>0.15997999906999999</c:v>
                </c:pt>
                <c:pt idx="17">
                  <c:v>0.16998100281</c:v>
                </c:pt>
                <c:pt idx="18">
                  <c:v>0.17997899651999999</c:v>
                </c:pt>
                <c:pt idx="19">
                  <c:v>0.18997900188</c:v>
                </c:pt>
                <c:pt idx="20">
                  <c:v>0.19997900724000001</c:v>
                </c:pt>
                <c:pt idx="21">
                  <c:v>0.20997899771</c:v>
                </c:pt>
                <c:pt idx="22">
                  <c:v>0.21998000144999999</c:v>
                </c:pt>
                <c:pt idx="23">
                  <c:v>0.22998100519</c:v>
                </c:pt>
                <c:pt idx="24">
                  <c:v>0.23998199403000001</c:v>
                </c:pt>
                <c:pt idx="25">
                  <c:v>0.24998299777999999</c:v>
                </c:pt>
                <c:pt idx="26">
                  <c:v>0.25998398662</c:v>
                </c:pt>
                <c:pt idx="27">
                  <c:v>0.26998499036000001</c:v>
                </c:pt>
                <c:pt idx="28">
                  <c:v>0.27998501061999997</c:v>
                </c:pt>
                <c:pt idx="29">
                  <c:v>0.28998601436999999</c:v>
                </c:pt>
                <c:pt idx="30">
                  <c:v>0.29998698830999998</c:v>
                </c:pt>
                <c:pt idx="31">
                  <c:v>0.30998599528999998</c:v>
                </c:pt>
                <c:pt idx="32">
                  <c:v>0.31998699903</c:v>
                </c:pt>
                <c:pt idx="33">
                  <c:v>0.32998800278000001</c:v>
                </c:pt>
                <c:pt idx="34">
                  <c:v>0.33998900652000003</c:v>
                </c:pt>
                <c:pt idx="35">
                  <c:v>0.34998801350999997</c:v>
                </c:pt>
                <c:pt idx="36">
                  <c:v>0.35998898745000002</c:v>
                </c:pt>
                <c:pt idx="37">
                  <c:v>0.36998999118999998</c:v>
                </c:pt>
                <c:pt idx="38">
                  <c:v>0.37999099492999999</c:v>
                </c:pt>
                <c:pt idx="39">
                  <c:v>0.38999199867000001</c:v>
                </c:pt>
                <c:pt idx="40">
                  <c:v>0.39999100566000001</c:v>
                </c:pt>
                <c:pt idx="41">
                  <c:v>0.40999200940000002</c:v>
                </c:pt>
                <c:pt idx="42">
                  <c:v>0.41999301313999998</c:v>
                </c:pt>
                <c:pt idx="43">
                  <c:v>0.42999398707999997</c:v>
                </c:pt>
                <c:pt idx="44">
                  <c:v>0.43999299406999998</c:v>
                </c:pt>
                <c:pt idx="45">
                  <c:v>0.44999399780999999</c:v>
                </c:pt>
                <c:pt idx="46">
                  <c:v>0.45999601483000002</c:v>
                </c:pt>
                <c:pt idx="47">
                  <c:v>0.46999600530000002</c:v>
                </c:pt>
                <c:pt idx="48">
                  <c:v>0.47999599576000002</c:v>
                </c:pt>
                <c:pt idx="49">
                  <c:v>0.48999699949999997</c:v>
                </c:pt>
                <c:pt idx="50">
                  <c:v>0.49999800323999999</c:v>
                </c:pt>
                <c:pt idx="51">
                  <c:v>0.50999802351000001</c:v>
                </c:pt>
                <c:pt idx="52">
                  <c:v>0.51999598741999997</c:v>
                </c:pt>
                <c:pt idx="53">
                  <c:v>0.52999699115999999</c:v>
                </c:pt>
                <c:pt idx="54">
                  <c:v>0.5399979949</c:v>
                </c:pt>
                <c:pt idx="55">
                  <c:v>0.54999899864000001</c:v>
                </c:pt>
                <c:pt idx="56">
                  <c:v>0.55999797582999999</c:v>
                </c:pt>
                <c:pt idx="57">
                  <c:v>0.56999897957000001</c:v>
                </c:pt>
                <c:pt idx="58">
                  <c:v>0.57997202872999998</c:v>
                </c:pt>
                <c:pt idx="59">
                  <c:v>0.58997201919999998</c:v>
                </c:pt>
                <c:pt idx="60">
                  <c:v>0.59997302293999999</c:v>
                </c:pt>
                <c:pt idx="61">
                  <c:v>0.60997301339999999</c:v>
                </c:pt>
                <c:pt idx="62">
                  <c:v>0.61997401714</c:v>
                </c:pt>
                <c:pt idx="63">
                  <c:v>0.62997400761</c:v>
                </c:pt>
                <c:pt idx="64">
                  <c:v>0.63997501135000001</c:v>
                </c:pt>
                <c:pt idx="65">
                  <c:v>0.64997500181000001</c:v>
                </c:pt>
                <c:pt idx="66">
                  <c:v>0.65997701883000004</c:v>
                </c:pt>
                <c:pt idx="67">
                  <c:v>0.66997498274</c:v>
                </c:pt>
                <c:pt idx="68">
                  <c:v>0.67997401953000003</c:v>
                </c:pt>
                <c:pt idx="69">
                  <c:v>0.68997502327000004</c:v>
                </c:pt>
                <c:pt idx="70">
                  <c:v>0.69997602700999995</c:v>
                </c:pt>
                <c:pt idx="71">
                  <c:v>0.70997601748000005</c:v>
                </c:pt>
                <c:pt idx="72">
                  <c:v>0.71997702121999996</c:v>
                </c:pt>
                <c:pt idx="73">
                  <c:v>0.72997599840000005</c:v>
                </c:pt>
                <c:pt idx="74">
                  <c:v>0.73997598886000004</c:v>
                </c:pt>
                <c:pt idx="75">
                  <c:v>0.74997699260999995</c:v>
                </c:pt>
                <c:pt idx="76">
                  <c:v>0.75997698306999995</c:v>
                </c:pt>
                <c:pt idx="77">
                  <c:v>0.76997798680999996</c:v>
                </c:pt>
                <c:pt idx="78">
                  <c:v>0.77997899054999997</c:v>
                </c:pt>
                <c:pt idx="79">
                  <c:v>0.78997999429999999</c:v>
                </c:pt>
                <c:pt idx="80">
                  <c:v>0.79998099804</c:v>
                </c:pt>
                <c:pt idx="81">
                  <c:v>0.80998200178000002</c:v>
                </c:pt>
                <c:pt idx="82">
                  <c:v>0.81998097897</c:v>
                </c:pt>
                <c:pt idx="83">
                  <c:v>0.82998198271000001</c:v>
                </c:pt>
                <c:pt idx="84">
                  <c:v>0.83998298645000002</c:v>
                </c:pt>
                <c:pt idx="85">
                  <c:v>0.84998399019000004</c:v>
                </c:pt>
                <c:pt idx="86">
                  <c:v>0.85998499393000005</c:v>
                </c:pt>
                <c:pt idx="87">
                  <c:v>0.86998498440000005</c:v>
                </c:pt>
                <c:pt idx="88">
                  <c:v>0.87998598813999995</c:v>
                </c:pt>
                <c:pt idx="89">
                  <c:v>0.88998699187999997</c:v>
                </c:pt>
                <c:pt idx="90">
                  <c:v>0.8999890089</c:v>
                </c:pt>
                <c:pt idx="91">
                  <c:v>0.90998399257999996</c:v>
                </c:pt>
                <c:pt idx="92">
                  <c:v>0.91998499631999997</c:v>
                </c:pt>
                <c:pt idx="93">
                  <c:v>0.92998600005999998</c:v>
                </c:pt>
                <c:pt idx="94">
                  <c:v>0.9399870038</c:v>
                </c:pt>
                <c:pt idx="95">
                  <c:v>0.94998699427</c:v>
                </c:pt>
                <c:pt idx="96">
                  <c:v>0.95998799801000001</c:v>
                </c:pt>
                <c:pt idx="97">
                  <c:v>0.96998697518999999</c:v>
                </c:pt>
                <c:pt idx="98">
                  <c:v>0.97998797894</c:v>
                </c:pt>
                <c:pt idx="99">
                  <c:v>0.98998999596000004</c:v>
                </c:pt>
                <c:pt idx="100">
                  <c:v>0.99999099970000005</c:v>
                </c:pt>
                <c:pt idx="101">
                  <c:v>1.0099899769</c:v>
                </c:pt>
                <c:pt idx="102">
                  <c:v>1.0199799538000001</c:v>
                </c:pt>
                <c:pt idx="103">
                  <c:v>1.0299799441999999</c:v>
                </c:pt>
                <c:pt idx="104">
                  <c:v>1.0399800538999999</c:v>
                </c:pt>
                <c:pt idx="105">
                  <c:v>1.0499800444</c:v>
                </c:pt>
                <c:pt idx="106">
                  <c:v>1.0599800347999999</c:v>
                </c:pt>
                <c:pt idx="107">
                  <c:v>1.0699800253</c:v>
                </c:pt>
                <c:pt idx="108">
                  <c:v>1.0799800157999999</c:v>
                </c:pt>
                <c:pt idx="109">
                  <c:v>1.0899800062</c:v>
                </c:pt>
                <c:pt idx="110">
                  <c:v>1.0999799966999999</c:v>
                </c:pt>
                <c:pt idx="111">
                  <c:v>1.1099799871</c:v>
                </c:pt>
                <c:pt idx="112">
                  <c:v>1.119969964</c:v>
                </c:pt>
                <c:pt idx="113">
                  <c:v>1.1299799681</c:v>
                </c:pt>
                <c:pt idx="114">
                  <c:v>1.1399799584999999</c:v>
                </c:pt>
                <c:pt idx="115">
                  <c:v>1.1499700546</c:v>
                </c:pt>
                <c:pt idx="116">
                  <c:v>1.1599700450999999</c:v>
                </c:pt>
                <c:pt idx="117">
                  <c:v>1.1699999570999999</c:v>
                </c:pt>
                <c:pt idx="118">
                  <c:v>1.1799700259999999</c:v>
                </c:pt>
                <c:pt idx="119">
                  <c:v>1.1899700165</c:v>
                </c:pt>
                <c:pt idx="120">
                  <c:v>1.2000000476999999</c:v>
                </c:pt>
                <c:pt idx="121">
                  <c:v>1.2100000381</c:v>
                </c:pt>
                <c:pt idx="122">
                  <c:v>1.2200000285999999</c:v>
                </c:pt>
                <c:pt idx="123">
                  <c:v>1.2299900054999999</c:v>
                </c:pt>
                <c:pt idx="124">
                  <c:v>1.239989996</c:v>
                </c:pt>
                <c:pt idx="125">
                  <c:v>1.2499899863999999</c:v>
                </c:pt>
                <c:pt idx="126">
                  <c:v>1.2599899769</c:v>
                </c:pt>
                <c:pt idx="127">
                  <c:v>1.2699899672999999</c:v>
                </c:pt>
                <c:pt idx="128">
                  <c:v>1.2799899578</c:v>
                </c:pt>
                <c:pt idx="129">
                  <c:v>1.2899899482999999</c:v>
                </c:pt>
                <c:pt idx="130">
                  <c:v>1.2999900579000001</c:v>
                </c:pt>
                <c:pt idx="131">
                  <c:v>1.3099900484</c:v>
                </c:pt>
                <c:pt idx="132">
                  <c:v>1.3199900389000001</c:v>
                </c:pt>
                <c:pt idx="133">
                  <c:v>1.3299900293</c:v>
                </c:pt>
                <c:pt idx="134">
                  <c:v>1.3399900198000001</c:v>
                </c:pt>
                <c:pt idx="135">
                  <c:v>1.3499900103</c:v>
                </c:pt>
                <c:pt idx="136">
                  <c:v>1.3599900007000001</c:v>
                </c:pt>
                <c:pt idx="137">
                  <c:v>1.3699899912</c:v>
                </c:pt>
                <c:pt idx="138">
                  <c:v>1.3799899817000001</c:v>
                </c:pt>
                <c:pt idx="139">
                  <c:v>1.3899899721</c:v>
                </c:pt>
                <c:pt idx="140">
                  <c:v>1.3999899626000001</c:v>
                </c:pt>
                <c:pt idx="141">
                  <c:v>1.409989953</c:v>
                </c:pt>
                <c:pt idx="142">
                  <c:v>1.4199899435000001</c:v>
                </c:pt>
                <c:pt idx="143">
                  <c:v>1.4299900532000001</c:v>
                </c:pt>
                <c:pt idx="144">
                  <c:v>1.4399900435999999</c:v>
                </c:pt>
                <c:pt idx="145">
                  <c:v>1.4500000476999999</c:v>
                </c:pt>
                <c:pt idx="146">
                  <c:v>1.4599800110000001</c:v>
                </c:pt>
                <c:pt idx="147">
                  <c:v>1.4699800014</c:v>
                </c:pt>
                <c:pt idx="148">
                  <c:v>1.4799799919000001</c:v>
                </c:pt>
                <c:pt idx="149">
                  <c:v>1.4899799824</c:v>
                </c:pt>
                <c:pt idx="150">
                  <c:v>1.4999799728000001</c:v>
                </c:pt>
                <c:pt idx="151">
                  <c:v>1.5099799632999999</c:v>
                </c:pt>
                <c:pt idx="152">
                  <c:v>1.5199799538000001</c:v>
                </c:pt>
                <c:pt idx="153">
                  <c:v>1.5299799441999999</c:v>
                </c:pt>
                <c:pt idx="154">
                  <c:v>1.5399800538999999</c:v>
                </c:pt>
                <c:pt idx="155">
                  <c:v>1.5499800444</c:v>
                </c:pt>
                <c:pt idx="156">
                  <c:v>1.5599800347999999</c:v>
                </c:pt>
                <c:pt idx="157">
                  <c:v>1.5699800253</c:v>
                </c:pt>
                <c:pt idx="158">
                  <c:v>1.5799900293</c:v>
                </c:pt>
                <c:pt idx="159">
                  <c:v>1.5899900198000001</c:v>
                </c:pt>
                <c:pt idx="160">
                  <c:v>1.5999799966999999</c:v>
                </c:pt>
                <c:pt idx="161">
                  <c:v>1.6099799871</c:v>
                </c:pt>
                <c:pt idx="162">
                  <c:v>1.6199799775999999</c:v>
                </c:pt>
                <c:pt idx="163">
                  <c:v>1.6299799681</c:v>
                </c:pt>
                <c:pt idx="164">
                  <c:v>1.6399799584999999</c:v>
                </c:pt>
                <c:pt idx="165">
                  <c:v>1.649979949</c:v>
                </c:pt>
                <c:pt idx="166">
                  <c:v>1.6599800587</c:v>
                </c:pt>
                <c:pt idx="167">
                  <c:v>1.6699800491000001</c:v>
                </c:pt>
                <c:pt idx="168">
                  <c:v>1.6799800396</c:v>
                </c:pt>
                <c:pt idx="169">
                  <c:v>1.6899800301000001</c:v>
                </c:pt>
                <c:pt idx="170">
                  <c:v>1.6999800205</c:v>
                </c:pt>
                <c:pt idx="171">
                  <c:v>1.7099800110000001</c:v>
                </c:pt>
                <c:pt idx="172">
                  <c:v>1.7199800014</c:v>
                </c:pt>
                <c:pt idx="173">
                  <c:v>1.7300000191</c:v>
                </c:pt>
                <c:pt idx="174">
                  <c:v>1.7400000095000001</c:v>
                </c:pt>
                <c:pt idx="175">
                  <c:v>1.75</c:v>
                </c:pt>
                <c:pt idx="176">
                  <c:v>1.7599999904999999</c:v>
                </c:pt>
                <c:pt idx="177">
                  <c:v>1.7699899672999999</c:v>
                </c:pt>
                <c:pt idx="178">
                  <c:v>1.7799899578</c:v>
                </c:pt>
                <c:pt idx="179">
                  <c:v>1.7899899482999999</c:v>
                </c:pt>
                <c:pt idx="180">
                  <c:v>1.7999700308</c:v>
                </c:pt>
                <c:pt idx="181">
                  <c:v>1.8099999428</c:v>
                </c:pt>
                <c:pt idx="182">
                  <c:v>1.8200000525</c:v>
                </c:pt>
                <c:pt idx="183">
                  <c:v>1.8300000429000001</c:v>
                </c:pt>
                <c:pt idx="184">
                  <c:v>1.8400000334</c:v>
                </c:pt>
                <c:pt idx="185">
                  <c:v>1.8500000238000001</c:v>
                </c:pt>
                <c:pt idx="186">
                  <c:v>1.8599900007000001</c:v>
                </c:pt>
                <c:pt idx="187">
                  <c:v>1.8699899912</c:v>
                </c:pt>
                <c:pt idx="188">
                  <c:v>1.8799899817000001</c:v>
                </c:pt>
                <c:pt idx="189">
                  <c:v>1.8899899721</c:v>
                </c:pt>
                <c:pt idx="190">
                  <c:v>1.8999899626000001</c:v>
                </c:pt>
                <c:pt idx="191">
                  <c:v>1.909989953</c:v>
                </c:pt>
                <c:pt idx="192">
                  <c:v>1.9199800491000001</c:v>
                </c:pt>
                <c:pt idx="193">
                  <c:v>1.9299800396</c:v>
                </c:pt>
                <c:pt idx="194">
                  <c:v>1.9399900435999999</c:v>
                </c:pt>
                <c:pt idx="195">
                  <c:v>1.9499900341</c:v>
                </c:pt>
                <c:pt idx="196">
                  <c:v>1.9599900245999999</c:v>
                </c:pt>
                <c:pt idx="197">
                  <c:v>1.969990015</c:v>
                </c:pt>
                <c:pt idx="198">
                  <c:v>1.9799799919000001</c:v>
                </c:pt>
                <c:pt idx="199">
                  <c:v>1.9899799824</c:v>
                </c:pt>
                <c:pt idx="200">
                  <c:v>1.9999899863999999</c:v>
                </c:pt>
                <c:pt idx="201">
                  <c:v>2.0099899769</c:v>
                </c:pt>
                <c:pt idx="202">
                  <c:v>2.0199899672999999</c:v>
                </c:pt>
                <c:pt idx="203">
                  <c:v>2.0299899577999998</c:v>
                </c:pt>
                <c:pt idx="204">
                  <c:v>2.0399899483000001</c:v>
                </c:pt>
                <c:pt idx="205">
                  <c:v>2.0499899387</c:v>
                </c:pt>
                <c:pt idx="206">
                  <c:v>2.0599899291999999</c:v>
                </c:pt>
                <c:pt idx="207">
                  <c:v>2.0699899196999998</c:v>
                </c:pt>
                <c:pt idx="208">
                  <c:v>2.0799899101000001</c:v>
                </c:pt>
                <c:pt idx="209">
                  <c:v>2.0899899006</c:v>
                </c:pt>
                <c:pt idx="210">
                  <c:v>2.0999898910999999</c:v>
                </c:pt>
                <c:pt idx="211">
                  <c:v>2.1099801064000001</c:v>
                </c:pt>
                <c:pt idx="212">
                  <c:v>2.1199901103999998</c:v>
                </c:pt>
                <c:pt idx="213">
                  <c:v>2.1299901009000002</c:v>
                </c:pt>
                <c:pt idx="214">
                  <c:v>2.1399900913000001</c:v>
                </c:pt>
                <c:pt idx="215">
                  <c:v>2.1499900818</c:v>
                </c:pt>
                <c:pt idx="216">
                  <c:v>2.1599900722999998</c:v>
                </c:pt>
                <c:pt idx="217">
                  <c:v>2.1699900627000002</c:v>
                </c:pt>
                <c:pt idx="218">
                  <c:v>2.1799900532000001</c:v>
                </c:pt>
                <c:pt idx="219">
                  <c:v>2.1899900435999999</c:v>
                </c:pt>
                <c:pt idx="220">
                  <c:v>2.1999900340999998</c:v>
                </c:pt>
                <c:pt idx="221">
                  <c:v>2.2099900246000002</c:v>
                </c:pt>
                <c:pt idx="222">
                  <c:v>2.219990015</c:v>
                </c:pt>
                <c:pt idx="223">
                  <c:v>2.2299900054999999</c:v>
                </c:pt>
                <c:pt idx="224">
                  <c:v>2.2399899959999998</c:v>
                </c:pt>
                <c:pt idx="225">
                  <c:v>2.2499899864000001</c:v>
                </c:pt>
                <c:pt idx="226">
                  <c:v>2.2599899769</c:v>
                </c:pt>
                <c:pt idx="227">
                  <c:v>2.2699899672999999</c:v>
                </c:pt>
                <c:pt idx="228">
                  <c:v>2.2799899577999998</c:v>
                </c:pt>
                <c:pt idx="229">
                  <c:v>2.2899899483000001</c:v>
                </c:pt>
                <c:pt idx="230">
                  <c:v>2.2999899387</c:v>
                </c:pt>
                <c:pt idx="231">
                  <c:v>2.3099899291999999</c:v>
                </c:pt>
                <c:pt idx="232">
                  <c:v>2.3199899196999998</c:v>
                </c:pt>
                <c:pt idx="233">
                  <c:v>2.3299999237</c:v>
                </c:pt>
                <c:pt idx="234">
                  <c:v>2.3399899006</c:v>
                </c:pt>
                <c:pt idx="235">
                  <c:v>2.3499898910999999</c:v>
                </c:pt>
                <c:pt idx="236">
                  <c:v>2.3599898815000002</c:v>
                </c:pt>
                <c:pt idx="237">
                  <c:v>2.3699901103999998</c:v>
                </c:pt>
                <c:pt idx="238">
                  <c:v>2.3799901009000002</c:v>
                </c:pt>
                <c:pt idx="239">
                  <c:v>2.3899900913000001</c:v>
                </c:pt>
                <c:pt idx="240">
                  <c:v>2.3999900818</c:v>
                </c:pt>
                <c:pt idx="241">
                  <c:v>2.4099900722999998</c:v>
                </c:pt>
                <c:pt idx="242">
                  <c:v>2.4199900627000002</c:v>
                </c:pt>
                <c:pt idx="243">
                  <c:v>2.4299900532000001</c:v>
                </c:pt>
                <c:pt idx="244">
                  <c:v>2.4399900435999999</c:v>
                </c:pt>
                <c:pt idx="245">
                  <c:v>2.4499900340999998</c:v>
                </c:pt>
                <c:pt idx="246">
                  <c:v>2.4599900246000002</c:v>
                </c:pt>
                <c:pt idx="247">
                  <c:v>2.469990015</c:v>
                </c:pt>
                <c:pt idx="248">
                  <c:v>2.4799900054999999</c:v>
                </c:pt>
                <c:pt idx="249">
                  <c:v>2.4899899959999998</c:v>
                </c:pt>
                <c:pt idx="250">
                  <c:v>2.4999899864000001</c:v>
                </c:pt>
                <c:pt idx="251">
                  <c:v>2.5099899769</c:v>
                </c:pt>
                <c:pt idx="252">
                  <c:v>2.5199899672999999</c:v>
                </c:pt>
                <c:pt idx="253">
                  <c:v>2.5299899577999998</c:v>
                </c:pt>
                <c:pt idx="254">
                  <c:v>2.5399899483000001</c:v>
                </c:pt>
                <c:pt idx="255">
                  <c:v>2.5499899387</c:v>
                </c:pt>
                <c:pt idx="256">
                  <c:v>2.5599899291999999</c:v>
                </c:pt>
                <c:pt idx="257">
                  <c:v>2.5699899196999998</c:v>
                </c:pt>
                <c:pt idx="258">
                  <c:v>2.5799899101000001</c:v>
                </c:pt>
                <c:pt idx="259">
                  <c:v>2.5899899006</c:v>
                </c:pt>
                <c:pt idx="260">
                  <c:v>2.5999898910999999</c:v>
                </c:pt>
                <c:pt idx="261">
                  <c:v>2.6099898815000002</c:v>
                </c:pt>
                <c:pt idx="262">
                  <c:v>2.6199901103999998</c:v>
                </c:pt>
                <c:pt idx="263">
                  <c:v>2.6299901009000002</c:v>
                </c:pt>
                <c:pt idx="264">
                  <c:v>2.6399900913000001</c:v>
                </c:pt>
                <c:pt idx="265">
                  <c:v>2.6499900818</c:v>
                </c:pt>
                <c:pt idx="266">
                  <c:v>2.6599900722999998</c:v>
                </c:pt>
                <c:pt idx="267">
                  <c:v>2.6699900627000002</c:v>
                </c:pt>
                <c:pt idx="268">
                  <c:v>2.6799900532000001</c:v>
                </c:pt>
                <c:pt idx="269">
                  <c:v>2.6899900435999999</c:v>
                </c:pt>
                <c:pt idx="270">
                  <c:v>2.6999900340999998</c:v>
                </c:pt>
                <c:pt idx="271">
                  <c:v>2.7099800109999999</c:v>
                </c:pt>
                <c:pt idx="272">
                  <c:v>2.7199800014000002</c:v>
                </c:pt>
                <c:pt idx="273">
                  <c:v>2.7299799919000001</c:v>
                </c:pt>
                <c:pt idx="274">
                  <c:v>2.7399799824</c:v>
                </c:pt>
                <c:pt idx="275">
                  <c:v>2.7499799727999998</c:v>
                </c:pt>
                <c:pt idx="276">
                  <c:v>2.7599699496999999</c:v>
                </c:pt>
                <c:pt idx="277">
                  <c:v>2.7699899672999999</c:v>
                </c:pt>
                <c:pt idx="278">
                  <c:v>2.7799899577999998</c:v>
                </c:pt>
                <c:pt idx="279">
                  <c:v>2.7899899483000001</c:v>
                </c:pt>
                <c:pt idx="280">
                  <c:v>2.7999899387</c:v>
                </c:pt>
                <c:pt idx="281">
                  <c:v>2.8099799156</c:v>
                </c:pt>
                <c:pt idx="282">
                  <c:v>2.8199799060999999</c:v>
                </c:pt>
                <c:pt idx="283">
                  <c:v>2.8299798964999998</c:v>
                </c:pt>
                <c:pt idx="284">
                  <c:v>2.8399701118</c:v>
                </c:pt>
                <c:pt idx="285">
                  <c:v>2.8499701022999999</c:v>
                </c:pt>
                <c:pt idx="286">
                  <c:v>2.8599700927999998</c:v>
                </c:pt>
                <c:pt idx="287">
                  <c:v>2.8699901103999998</c:v>
                </c:pt>
                <c:pt idx="288">
                  <c:v>2.8799901009000002</c:v>
                </c:pt>
                <c:pt idx="289">
                  <c:v>2.8899900913000001</c:v>
                </c:pt>
                <c:pt idx="290">
                  <c:v>2.8999800682000001</c:v>
                </c:pt>
                <c:pt idx="291">
                  <c:v>2.9099700451000001</c:v>
                </c:pt>
                <c:pt idx="292">
                  <c:v>2.9199700356</c:v>
                </c:pt>
                <c:pt idx="293">
                  <c:v>2.9299900532000001</c:v>
                </c:pt>
                <c:pt idx="294">
                  <c:v>2.9399700164999998</c:v>
                </c:pt>
                <c:pt idx="295">
                  <c:v>2.9500000477000001</c:v>
                </c:pt>
                <c:pt idx="296">
                  <c:v>2.9599699974</c:v>
                </c:pt>
                <c:pt idx="297">
                  <c:v>2.9699800014000002</c:v>
                </c:pt>
                <c:pt idx="298">
                  <c:v>2.9799699783000002</c:v>
                </c:pt>
                <c:pt idx="299">
                  <c:v>2.9899899959999998</c:v>
                </c:pt>
                <c:pt idx="300">
                  <c:v>2.9999899864000001</c:v>
                </c:pt>
                <c:pt idx="301">
                  <c:v>3.0099899769</c:v>
                </c:pt>
                <c:pt idx="302">
                  <c:v>3.0199899672999999</c:v>
                </c:pt>
                <c:pt idx="303">
                  <c:v>3.0299899577999998</c:v>
                </c:pt>
                <c:pt idx="304">
                  <c:v>3.0399899483000001</c:v>
                </c:pt>
                <c:pt idx="305">
                  <c:v>3.0499799252000002</c:v>
                </c:pt>
                <c:pt idx="306">
                  <c:v>3.0599799156</c:v>
                </c:pt>
                <c:pt idx="307">
                  <c:v>3.0699799060999999</c:v>
                </c:pt>
                <c:pt idx="308">
                  <c:v>3.0799798964999998</c:v>
                </c:pt>
                <c:pt idx="309">
                  <c:v>3.0899798870000001</c:v>
                </c:pt>
                <c:pt idx="310">
                  <c:v>3.0999801159000002</c:v>
                </c:pt>
                <c:pt idx="311">
                  <c:v>3.1099801064000001</c:v>
                </c:pt>
                <c:pt idx="312">
                  <c:v>3.1199800968</c:v>
                </c:pt>
                <c:pt idx="313">
                  <c:v>3.1299800872999999</c:v>
                </c:pt>
                <c:pt idx="314">
                  <c:v>3.1399800777000002</c:v>
                </c:pt>
                <c:pt idx="315">
                  <c:v>3.1499800682000001</c:v>
                </c:pt>
                <c:pt idx="316">
                  <c:v>3.1599700451000001</c:v>
                </c:pt>
                <c:pt idx="317">
                  <c:v>3.1699700356</c:v>
                </c:pt>
                <c:pt idx="318">
                  <c:v>3.1799700259999999</c:v>
                </c:pt>
                <c:pt idx="319">
                  <c:v>3.1899700164999998</c:v>
                </c:pt>
                <c:pt idx="320">
                  <c:v>3.1999700069000001</c:v>
                </c:pt>
                <c:pt idx="321">
                  <c:v>3.2099699974</c:v>
                </c:pt>
                <c:pt idx="322">
                  <c:v>3.2199699878999999</c:v>
                </c:pt>
                <c:pt idx="323">
                  <c:v>3.2299699783000002</c:v>
                </c:pt>
                <c:pt idx="324">
                  <c:v>3.2399699688000001</c:v>
                </c:pt>
                <c:pt idx="325">
                  <c:v>3.2499699593</c:v>
                </c:pt>
                <c:pt idx="326">
                  <c:v>3.2599699496999999</c:v>
                </c:pt>
                <c:pt idx="327">
                  <c:v>3.2699799538000001</c:v>
                </c:pt>
                <c:pt idx="328">
                  <c:v>3.2799699306000001</c:v>
                </c:pt>
                <c:pt idx="329">
                  <c:v>3.2899699211</c:v>
                </c:pt>
                <c:pt idx="330">
                  <c:v>3.2999799252000002</c:v>
                </c:pt>
                <c:pt idx="331">
                  <c:v>3.3099799156</c:v>
                </c:pt>
                <c:pt idx="332">
                  <c:v>3.3199799060999999</c:v>
                </c:pt>
                <c:pt idx="333">
                  <c:v>3.3299798964999998</c:v>
                </c:pt>
                <c:pt idx="334">
                  <c:v>3.3399798870000001</c:v>
                </c:pt>
                <c:pt idx="335">
                  <c:v>3.3499801159000002</c:v>
                </c:pt>
                <c:pt idx="336">
                  <c:v>3.3599801064000001</c:v>
                </c:pt>
                <c:pt idx="337">
                  <c:v>3.3699800968</c:v>
                </c:pt>
                <c:pt idx="338">
                  <c:v>3.3799800872999999</c:v>
                </c:pt>
                <c:pt idx="339">
                  <c:v>3.3899800777000002</c:v>
                </c:pt>
                <c:pt idx="340">
                  <c:v>3.3999800682000001</c:v>
                </c:pt>
                <c:pt idx="341">
                  <c:v>3.4099800587</c:v>
                </c:pt>
                <c:pt idx="342">
                  <c:v>3.4199800490999999</c:v>
                </c:pt>
                <c:pt idx="343">
                  <c:v>3.4299800396000002</c:v>
                </c:pt>
                <c:pt idx="344">
                  <c:v>3.4399800301000001</c:v>
                </c:pt>
                <c:pt idx="345">
                  <c:v>3.4499800205</c:v>
                </c:pt>
                <c:pt idx="346">
                  <c:v>3.4599800109999999</c:v>
                </c:pt>
                <c:pt idx="347">
                  <c:v>3.4699800014000002</c:v>
                </c:pt>
                <c:pt idx="348">
                  <c:v>3.4799799919000001</c:v>
                </c:pt>
                <c:pt idx="349">
                  <c:v>3.4899799824</c:v>
                </c:pt>
                <c:pt idx="350">
                  <c:v>3.4999799727999998</c:v>
                </c:pt>
                <c:pt idx="351">
                  <c:v>3.5099799633000002</c:v>
                </c:pt>
                <c:pt idx="352">
                  <c:v>3.5199799538000001</c:v>
                </c:pt>
                <c:pt idx="353">
                  <c:v>3.5299799441999999</c:v>
                </c:pt>
                <c:pt idx="354">
                  <c:v>3.5399699211</c:v>
                </c:pt>
                <c:pt idx="355">
                  <c:v>3.5499699115999999</c:v>
                </c:pt>
                <c:pt idx="356">
                  <c:v>3.5599699020000002</c:v>
                </c:pt>
                <c:pt idx="357">
                  <c:v>3.5699698925000001</c:v>
                </c:pt>
                <c:pt idx="358">
                  <c:v>3.579969883</c:v>
                </c:pt>
                <c:pt idx="359">
                  <c:v>3.5899798870000001</c:v>
                </c:pt>
                <c:pt idx="360">
                  <c:v>3.5999701022999999</c:v>
                </c:pt>
                <c:pt idx="361">
                  <c:v>3.6099700927999998</c:v>
                </c:pt>
                <c:pt idx="362">
                  <c:v>3.6199901103999998</c:v>
                </c:pt>
                <c:pt idx="363">
                  <c:v>3.6299901009000002</c:v>
                </c:pt>
                <c:pt idx="364">
                  <c:v>3.6399900913000001</c:v>
                </c:pt>
                <c:pt idx="365">
                  <c:v>3.6499900818</c:v>
                </c:pt>
                <c:pt idx="366">
                  <c:v>3.6599900722999998</c:v>
                </c:pt>
                <c:pt idx="367">
                  <c:v>3.6699900627000002</c:v>
                </c:pt>
                <c:pt idx="368">
                  <c:v>3.6799900532000001</c:v>
                </c:pt>
                <c:pt idx="369">
                  <c:v>3.6899900435999999</c:v>
                </c:pt>
                <c:pt idx="370">
                  <c:v>3.6999900340999998</c:v>
                </c:pt>
                <c:pt idx="371">
                  <c:v>3.7099900246000002</c:v>
                </c:pt>
                <c:pt idx="372">
                  <c:v>3.719990015</c:v>
                </c:pt>
                <c:pt idx="373">
                  <c:v>3.7299900054999999</c:v>
                </c:pt>
                <c:pt idx="374">
                  <c:v>3.7399899959999998</c:v>
                </c:pt>
                <c:pt idx="375">
                  <c:v>3.7499899864000001</c:v>
                </c:pt>
                <c:pt idx="376">
                  <c:v>3.7599899769</c:v>
                </c:pt>
                <c:pt idx="377">
                  <c:v>3.7699899672999999</c:v>
                </c:pt>
                <c:pt idx="378">
                  <c:v>3.7799899577999998</c:v>
                </c:pt>
                <c:pt idx="379">
                  <c:v>3.7899899483000001</c:v>
                </c:pt>
                <c:pt idx="380">
                  <c:v>3.7999899387</c:v>
                </c:pt>
                <c:pt idx="381">
                  <c:v>3.8099799156</c:v>
                </c:pt>
                <c:pt idx="382">
                  <c:v>3.8199799060999999</c:v>
                </c:pt>
                <c:pt idx="383">
                  <c:v>3.8299798964999998</c:v>
                </c:pt>
                <c:pt idx="384">
                  <c:v>3.8399798870000001</c:v>
                </c:pt>
                <c:pt idx="385">
                  <c:v>3.8499801159000002</c:v>
                </c:pt>
                <c:pt idx="386">
                  <c:v>3.8599801064000001</c:v>
                </c:pt>
                <c:pt idx="387">
                  <c:v>3.8699800968</c:v>
                </c:pt>
                <c:pt idx="388">
                  <c:v>3.8799800872999999</c:v>
                </c:pt>
                <c:pt idx="389">
                  <c:v>3.8899800777000002</c:v>
                </c:pt>
                <c:pt idx="390">
                  <c:v>3.8999800682000001</c:v>
                </c:pt>
                <c:pt idx="391">
                  <c:v>3.9099800587</c:v>
                </c:pt>
                <c:pt idx="392">
                  <c:v>3.9199700356</c:v>
                </c:pt>
                <c:pt idx="393">
                  <c:v>3.9299800396000002</c:v>
                </c:pt>
                <c:pt idx="394">
                  <c:v>3.9399700164999998</c:v>
                </c:pt>
                <c:pt idx="395">
                  <c:v>3.9499700069000001</c:v>
                </c:pt>
                <c:pt idx="396">
                  <c:v>3.9599699974</c:v>
                </c:pt>
                <c:pt idx="397">
                  <c:v>3.9700000285999999</c:v>
                </c:pt>
                <c:pt idx="398">
                  <c:v>3.9800000190999998</c:v>
                </c:pt>
                <c:pt idx="399">
                  <c:v>3.9900000095000001</c:v>
                </c:pt>
                <c:pt idx="400">
                  <c:v>3.9999899864000001</c:v>
                </c:pt>
                <c:pt idx="401">
                  <c:v>4.0099902153000002</c:v>
                </c:pt>
                <c:pt idx="402">
                  <c:v>4.0199899672999999</c:v>
                </c:pt>
                <c:pt idx="403">
                  <c:v>4.0299901962</c:v>
                </c:pt>
                <c:pt idx="404">
                  <c:v>4.0399899482999997</c:v>
                </c:pt>
                <c:pt idx="405">
                  <c:v>4.0499901771999998</c:v>
                </c:pt>
                <c:pt idx="406">
                  <c:v>4.0599999428000002</c:v>
                </c:pt>
                <c:pt idx="407">
                  <c:v>4.0699901581000004</c:v>
                </c:pt>
                <c:pt idx="408">
                  <c:v>4.0799999237</c:v>
                </c:pt>
                <c:pt idx="409">
                  <c:v>4.0900001526</c:v>
                </c:pt>
                <c:pt idx="410">
                  <c:v>4.0999898910999999</c:v>
                </c:pt>
                <c:pt idx="411">
                  <c:v>4.1099901199</c:v>
                </c:pt>
                <c:pt idx="412">
                  <c:v>4.1199898719999997</c:v>
                </c:pt>
                <c:pt idx="413">
                  <c:v>4.1299901008999997</c:v>
                </c:pt>
                <c:pt idx="414">
                  <c:v>4.1399898529000003</c:v>
                </c:pt>
                <c:pt idx="415">
                  <c:v>4.1499700545999998</c:v>
                </c:pt>
                <c:pt idx="416">
                  <c:v>4.1599998474</c:v>
                </c:pt>
                <c:pt idx="417">
                  <c:v>4.1700000763</c:v>
                </c:pt>
                <c:pt idx="418">
                  <c:v>4.1799998282999997</c:v>
                </c:pt>
                <c:pt idx="419">
                  <c:v>4.1900000571999998</c:v>
                </c:pt>
                <c:pt idx="420">
                  <c:v>4.1999998093000004</c:v>
                </c:pt>
                <c:pt idx="421">
                  <c:v>4.2100000380999996</c:v>
                </c:pt>
                <c:pt idx="422">
                  <c:v>4.2199997902000002</c:v>
                </c:pt>
                <c:pt idx="423">
                  <c:v>4.2300000191000002</c:v>
                </c:pt>
                <c:pt idx="424">
                  <c:v>4.2399902343999996</c:v>
                </c:pt>
                <c:pt idx="425">
                  <c:v>4.2499899864000001</c:v>
                </c:pt>
                <c:pt idx="426">
                  <c:v>4.2599902153000002</c:v>
                </c:pt>
                <c:pt idx="427">
                  <c:v>4.2699899672999999</c:v>
                </c:pt>
                <c:pt idx="428">
                  <c:v>4.2799901962</c:v>
                </c:pt>
                <c:pt idx="429">
                  <c:v>4.2899899482999997</c:v>
                </c:pt>
                <c:pt idx="430">
                  <c:v>4.2999801635999999</c:v>
                </c:pt>
                <c:pt idx="431">
                  <c:v>4.3099799155999996</c:v>
                </c:pt>
                <c:pt idx="432">
                  <c:v>4.3199801444999997</c:v>
                </c:pt>
                <c:pt idx="433">
                  <c:v>4.3299798965000003</c:v>
                </c:pt>
                <c:pt idx="434">
                  <c:v>4.3400001526</c:v>
                </c:pt>
                <c:pt idx="435">
                  <c:v>4.3499898910999999</c:v>
                </c:pt>
                <c:pt idx="436">
                  <c:v>4.3599901199</c:v>
                </c:pt>
                <c:pt idx="437">
                  <c:v>4.3699898719999997</c:v>
                </c:pt>
                <c:pt idx="438">
                  <c:v>4.3799901008999997</c:v>
                </c:pt>
                <c:pt idx="439">
                  <c:v>4.3899798392999996</c:v>
                </c:pt>
                <c:pt idx="440">
                  <c:v>4.3999800681999996</c:v>
                </c:pt>
                <c:pt idx="441">
                  <c:v>4.4099798203000002</c:v>
                </c:pt>
                <c:pt idx="442">
                  <c:v>4.4200000763</c:v>
                </c:pt>
                <c:pt idx="443">
                  <c:v>4.4299998282999997</c:v>
                </c:pt>
                <c:pt idx="444">
                  <c:v>4.4399900435999999</c:v>
                </c:pt>
                <c:pt idx="445">
                  <c:v>4.4499897956999996</c:v>
                </c:pt>
                <c:pt idx="446">
                  <c:v>4.4599900245999997</c:v>
                </c:pt>
                <c:pt idx="447">
                  <c:v>4.4699897766000003</c:v>
                </c:pt>
                <c:pt idx="448">
                  <c:v>4.4799900055000004</c:v>
                </c:pt>
                <c:pt idx="449">
                  <c:v>4.4899902343999996</c:v>
                </c:pt>
                <c:pt idx="450">
                  <c:v>4.5000100135999999</c:v>
                </c:pt>
                <c:pt idx="451">
                  <c:v>4.5100002289000001</c:v>
                </c:pt>
                <c:pt idx="452">
                  <c:v>4.5199999808999998</c:v>
                </c:pt>
                <c:pt idx="453">
                  <c:v>4.5300002097999998</c:v>
                </c:pt>
                <c:pt idx="454">
                  <c:v>4.5399999619000004</c:v>
                </c:pt>
                <c:pt idx="455">
                  <c:v>4.5500001906999996</c:v>
                </c:pt>
                <c:pt idx="456">
                  <c:v>4.5599899292000003</c:v>
                </c:pt>
                <c:pt idx="457">
                  <c:v>4.5699901581000004</c:v>
                </c:pt>
                <c:pt idx="458">
                  <c:v>4.5799899101000001</c:v>
                </c:pt>
                <c:pt idx="459">
                  <c:v>4.5899901390000002</c:v>
                </c:pt>
                <c:pt idx="460">
                  <c:v>4.5999898910999999</c:v>
                </c:pt>
                <c:pt idx="461">
                  <c:v>4.6099901199</c:v>
                </c:pt>
                <c:pt idx="462">
                  <c:v>4.6199798583999998</c:v>
                </c:pt>
                <c:pt idx="463">
                  <c:v>4.6299800872999999</c:v>
                </c:pt>
                <c:pt idx="464">
                  <c:v>4.6400098801</c:v>
                </c:pt>
                <c:pt idx="465">
                  <c:v>4.6500101089000001</c:v>
                </c:pt>
                <c:pt idx="466">
                  <c:v>4.6600098609999998</c:v>
                </c:pt>
                <c:pt idx="467">
                  <c:v>4.6700100898999999</c:v>
                </c:pt>
                <c:pt idx="468">
                  <c:v>4.6800098418999996</c:v>
                </c:pt>
                <c:pt idx="469">
                  <c:v>4.6900000571999998</c:v>
                </c:pt>
                <c:pt idx="470">
                  <c:v>4.6999998093000004</c:v>
                </c:pt>
                <c:pt idx="471">
                  <c:v>4.7100000380999996</c:v>
                </c:pt>
                <c:pt idx="472">
                  <c:v>4.7199997902000002</c:v>
                </c:pt>
                <c:pt idx="473">
                  <c:v>4.7300000191000002</c:v>
                </c:pt>
                <c:pt idx="474">
                  <c:v>4.7399997710999999</c:v>
                </c:pt>
                <c:pt idx="475">
                  <c:v>4.75</c:v>
                </c:pt>
                <c:pt idx="476">
                  <c:v>4.7599902153000002</c:v>
                </c:pt>
                <c:pt idx="477">
                  <c:v>4.7699899672999999</c:v>
                </c:pt>
                <c:pt idx="478">
                  <c:v>4.7799901962</c:v>
                </c:pt>
                <c:pt idx="479">
                  <c:v>4.7899899482999997</c:v>
                </c:pt>
                <c:pt idx="480">
                  <c:v>4.7999901771999998</c:v>
                </c:pt>
                <c:pt idx="481">
                  <c:v>4.8099899292000003</c:v>
                </c:pt>
                <c:pt idx="482">
                  <c:v>4.8200101852000001</c:v>
                </c:pt>
                <c:pt idx="483">
                  <c:v>4.8300199508999997</c:v>
                </c:pt>
                <c:pt idx="484">
                  <c:v>4.8400101661999999</c:v>
                </c:pt>
                <c:pt idx="485">
                  <c:v>4.8500199318000004</c:v>
                </c:pt>
                <c:pt idx="486">
                  <c:v>4.8600101470999997</c:v>
                </c:pt>
                <c:pt idx="487">
                  <c:v>4.8700199127000001</c:v>
                </c:pt>
                <c:pt idx="488">
                  <c:v>4.8800101280000003</c:v>
                </c:pt>
                <c:pt idx="489">
                  <c:v>4.8900098801</c:v>
                </c:pt>
                <c:pt idx="490">
                  <c:v>4.9000101089000001</c:v>
                </c:pt>
                <c:pt idx="491">
                  <c:v>4.9100098609999998</c:v>
                </c:pt>
                <c:pt idx="492">
                  <c:v>4.9200100898999999</c:v>
                </c:pt>
                <c:pt idx="493">
                  <c:v>4.9300098418999996</c:v>
                </c:pt>
                <c:pt idx="494">
                  <c:v>4.9400100707999997</c:v>
                </c:pt>
                <c:pt idx="495">
                  <c:v>4.9500098228000002</c:v>
                </c:pt>
                <c:pt idx="496">
                  <c:v>4.9600100517000003</c:v>
                </c:pt>
                <c:pt idx="497">
                  <c:v>4.9700098038</c:v>
                </c:pt>
                <c:pt idx="498">
                  <c:v>4.9800100327000001</c:v>
                </c:pt>
                <c:pt idx="499">
                  <c:v>4.9900097846999998</c:v>
                </c:pt>
                <c:pt idx="500">
                  <c:v>5.0000100135999999</c:v>
                </c:pt>
                <c:pt idx="501">
                  <c:v>5.0100097656000004</c:v>
                </c:pt>
                <c:pt idx="502">
                  <c:v>5.0200099944999996</c:v>
                </c:pt>
                <c:pt idx="503">
                  <c:v>5.0300102233999997</c:v>
                </c:pt>
                <c:pt idx="504">
                  <c:v>5.0400099754000003</c:v>
                </c:pt>
                <c:pt idx="505">
                  <c:v>5.0500102043000004</c:v>
                </c:pt>
                <c:pt idx="506">
                  <c:v>5.0600099564000001</c:v>
                </c:pt>
                <c:pt idx="507">
                  <c:v>5.0700101852000001</c:v>
                </c:pt>
                <c:pt idx="508">
                  <c:v>5.0799999237</c:v>
                </c:pt>
                <c:pt idx="509">
                  <c:v>5.0900001526</c:v>
                </c:pt>
                <c:pt idx="510">
                  <c:v>5.0999999045999997</c:v>
                </c:pt>
                <c:pt idx="511">
                  <c:v>5.1100001334999998</c:v>
                </c:pt>
                <c:pt idx="512">
                  <c:v>5.1199998856000004</c:v>
                </c:pt>
                <c:pt idx="513">
                  <c:v>5.1300001143999996</c:v>
                </c:pt>
                <c:pt idx="514">
                  <c:v>5.1399998665000002</c:v>
                </c:pt>
                <c:pt idx="515">
                  <c:v>5.1500000954000003</c:v>
                </c:pt>
                <c:pt idx="516">
                  <c:v>5.1599998474</c:v>
                </c:pt>
                <c:pt idx="517">
                  <c:v>5.1700000763</c:v>
                </c:pt>
                <c:pt idx="518">
                  <c:v>5.1799998282999997</c:v>
                </c:pt>
                <c:pt idx="519">
                  <c:v>5.1900000571999998</c:v>
                </c:pt>
                <c:pt idx="520">
                  <c:v>5.1999998093000004</c:v>
                </c:pt>
                <c:pt idx="521">
                  <c:v>5.2100000380999996</c:v>
                </c:pt>
                <c:pt idx="522">
                  <c:v>5.2199997902000002</c:v>
                </c:pt>
                <c:pt idx="523">
                  <c:v>5.2300000191000002</c:v>
                </c:pt>
                <c:pt idx="524">
                  <c:v>5.2399997710999999</c:v>
                </c:pt>
                <c:pt idx="525">
                  <c:v>5.25</c:v>
                </c:pt>
                <c:pt idx="526">
                  <c:v>5.2600002289000001</c:v>
                </c:pt>
                <c:pt idx="527">
                  <c:v>5.2699999808999998</c:v>
                </c:pt>
                <c:pt idx="528">
                  <c:v>5.2800002097999998</c:v>
                </c:pt>
                <c:pt idx="529">
                  <c:v>5.2899999619000004</c:v>
                </c:pt>
                <c:pt idx="530">
                  <c:v>5.3000001906999996</c:v>
                </c:pt>
                <c:pt idx="531">
                  <c:v>5.3099999428000002</c:v>
                </c:pt>
                <c:pt idx="532">
                  <c:v>5.3200001717000003</c:v>
                </c:pt>
                <c:pt idx="533">
                  <c:v>5.3299999237</c:v>
                </c:pt>
                <c:pt idx="534">
                  <c:v>5.3400001526</c:v>
                </c:pt>
                <c:pt idx="535">
                  <c:v>5.3499999045999997</c:v>
                </c:pt>
                <c:pt idx="536">
                  <c:v>5.3600001334999998</c:v>
                </c:pt>
                <c:pt idx="537">
                  <c:v>5.3699998856000004</c:v>
                </c:pt>
                <c:pt idx="538">
                  <c:v>5.3800001143999996</c:v>
                </c:pt>
                <c:pt idx="539">
                  <c:v>5.3899998665000002</c:v>
                </c:pt>
                <c:pt idx="540">
                  <c:v>5.4000000954000003</c:v>
                </c:pt>
                <c:pt idx="541">
                  <c:v>5.4099998474</c:v>
                </c:pt>
                <c:pt idx="542">
                  <c:v>5.4200000763</c:v>
                </c:pt>
                <c:pt idx="543">
                  <c:v>5.4299998282999997</c:v>
                </c:pt>
                <c:pt idx="544">
                  <c:v>5.4400100707999997</c:v>
                </c:pt>
                <c:pt idx="545">
                  <c:v>5.4500098228000002</c:v>
                </c:pt>
                <c:pt idx="546">
                  <c:v>5.4600100517000003</c:v>
                </c:pt>
                <c:pt idx="547">
                  <c:v>5.4700098038</c:v>
                </c:pt>
                <c:pt idx="548">
                  <c:v>5.4800100327000001</c:v>
                </c:pt>
                <c:pt idx="549">
                  <c:v>5.4900097846999998</c:v>
                </c:pt>
                <c:pt idx="550">
                  <c:v>5.5000100135999999</c:v>
                </c:pt>
                <c:pt idx="551">
                  <c:v>5.5100097656000004</c:v>
                </c:pt>
                <c:pt idx="552">
                  <c:v>5.5200099944999996</c:v>
                </c:pt>
                <c:pt idx="553">
                  <c:v>5.5300002097999998</c:v>
                </c:pt>
                <c:pt idx="554">
                  <c:v>5.5399999619000004</c:v>
                </c:pt>
                <c:pt idx="555">
                  <c:v>5.5500001906999996</c:v>
                </c:pt>
                <c:pt idx="556">
                  <c:v>5.5600099564000001</c:v>
                </c:pt>
                <c:pt idx="557">
                  <c:v>5.5700101852000001</c:v>
                </c:pt>
                <c:pt idx="558">
                  <c:v>5.5800099372999998</c:v>
                </c:pt>
                <c:pt idx="559">
                  <c:v>5.5900101661999999</c:v>
                </c:pt>
                <c:pt idx="560">
                  <c:v>5.6000099181999996</c:v>
                </c:pt>
                <c:pt idx="561">
                  <c:v>5.6100201607000004</c:v>
                </c:pt>
                <c:pt idx="562">
                  <c:v>5.6200098991000003</c:v>
                </c:pt>
                <c:pt idx="563">
                  <c:v>5.6300101280000003</c:v>
                </c:pt>
                <c:pt idx="564">
                  <c:v>5.6400098801</c:v>
                </c:pt>
                <c:pt idx="565">
                  <c:v>5.6500101089000001</c:v>
                </c:pt>
                <c:pt idx="566">
                  <c:v>5.6600098609999998</c:v>
                </c:pt>
                <c:pt idx="567">
                  <c:v>5.6700100898999999</c:v>
                </c:pt>
                <c:pt idx="568">
                  <c:v>5.6800098418999996</c:v>
                </c:pt>
                <c:pt idx="569">
                  <c:v>5.6900300980000003</c:v>
                </c:pt>
                <c:pt idx="570">
                  <c:v>5.70002985</c:v>
                </c:pt>
                <c:pt idx="571">
                  <c:v>5.7100300789</c:v>
                </c:pt>
                <c:pt idx="572">
                  <c:v>5.7200398444999996</c:v>
                </c:pt>
                <c:pt idx="573">
                  <c:v>5.7300300597999998</c:v>
                </c:pt>
                <c:pt idx="574">
                  <c:v>5.7400298119000004</c:v>
                </c:pt>
                <c:pt idx="575">
                  <c:v>5.7500300406999996</c:v>
                </c:pt>
                <c:pt idx="576">
                  <c:v>5.7600197792000003</c:v>
                </c:pt>
                <c:pt idx="577">
                  <c:v>5.7700200081000004</c:v>
                </c:pt>
                <c:pt idx="578">
                  <c:v>5.7800102233999997</c:v>
                </c:pt>
                <c:pt idx="579">
                  <c:v>5.7900099754000003</c:v>
                </c:pt>
                <c:pt idx="580">
                  <c:v>5.8000397681999996</c:v>
                </c:pt>
                <c:pt idx="581">
                  <c:v>5.8100399970999996</c:v>
                </c:pt>
                <c:pt idx="582">
                  <c:v>5.8200302123999998</c:v>
                </c:pt>
                <c:pt idx="583">
                  <c:v>5.8300299644000004</c:v>
                </c:pt>
                <c:pt idx="584">
                  <c:v>5.8400301932999996</c:v>
                </c:pt>
                <c:pt idx="585">
                  <c:v>5.8500199318000004</c:v>
                </c:pt>
                <c:pt idx="586">
                  <c:v>5.8600301743000003</c:v>
                </c:pt>
                <c:pt idx="587">
                  <c:v>5.8700199127000001</c:v>
                </c:pt>
                <c:pt idx="588">
                  <c:v>5.8800201416000002</c:v>
                </c:pt>
                <c:pt idx="589">
                  <c:v>5.8900198935999999</c:v>
                </c:pt>
                <c:pt idx="590">
                  <c:v>5.9000201225</c:v>
                </c:pt>
                <c:pt idx="591">
                  <c:v>5.9100098609999998</c:v>
                </c:pt>
                <c:pt idx="592">
                  <c:v>5.9200100898999999</c:v>
                </c:pt>
                <c:pt idx="593">
                  <c:v>5.9300098418999996</c:v>
                </c:pt>
                <c:pt idx="594">
                  <c:v>5.9400401115000001</c:v>
                </c:pt>
                <c:pt idx="595">
                  <c:v>5.9500398635999998</c:v>
                </c:pt>
                <c:pt idx="596">
                  <c:v>5.9600300789</c:v>
                </c:pt>
                <c:pt idx="597">
                  <c:v>5.9700298308999997</c:v>
                </c:pt>
                <c:pt idx="598">
                  <c:v>5.9800300597999998</c:v>
                </c:pt>
                <c:pt idx="599">
                  <c:v>5.9900298119000004</c:v>
                </c:pt>
                <c:pt idx="600">
                  <c:v>6.0000300406999996</c:v>
                </c:pt>
                <c:pt idx="601">
                  <c:v>6.0100297928000002</c:v>
                </c:pt>
                <c:pt idx="602">
                  <c:v>6.0200200081000004</c:v>
                </c:pt>
                <c:pt idx="603">
                  <c:v>6.0300202369999996</c:v>
                </c:pt>
                <c:pt idx="604">
                  <c:v>6.0400199890000001</c:v>
                </c:pt>
                <c:pt idx="605">
                  <c:v>6.0500202179000002</c:v>
                </c:pt>
                <c:pt idx="606">
                  <c:v>6.0600199698999999</c:v>
                </c:pt>
                <c:pt idx="607">
                  <c:v>6.0700201988</c:v>
                </c:pt>
                <c:pt idx="608">
                  <c:v>6.0800199508999997</c:v>
                </c:pt>
                <c:pt idx="609">
                  <c:v>6.0900402069000004</c:v>
                </c:pt>
                <c:pt idx="610">
                  <c:v>6.1000399590000001</c:v>
                </c:pt>
                <c:pt idx="611">
                  <c:v>6.1100401878000001</c:v>
                </c:pt>
                <c:pt idx="612">
                  <c:v>6.1200399398999998</c:v>
                </c:pt>
                <c:pt idx="613">
                  <c:v>6.1300401687999999</c:v>
                </c:pt>
                <c:pt idx="614">
                  <c:v>6.1400399207999996</c:v>
                </c:pt>
                <c:pt idx="615">
                  <c:v>6.1500301360999998</c:v>
                </c:pt>
                <c:pt idx="616">
                  <c:v>6.1600298882000004</c:v>
                </c:pt>
                <c:pt idx="617">
                  <c:v>6.1700301169999996</c:v>
                </c:pt>
                <c:pt idx="618">
                  <c:v>6.1800298691000002</c:v>
                </c:pt>
                <c:pt idx="619">
                  <c:v>6.1900300980000003</c:v>
                </c:pt>
                <c:pt idx="620">
                  <c:v>6.2000398635999998</c:v>
                </c:pt>
                <c:pt idx="621">
                  <c:v>6.2100400924999999</c:v>
                </c:pt>
                <c:pt idx="622">
                  <c:v>6.2200398444999996</c:v>
                </c:pt>
                <c:pt idx="623">
                  <c:v>6.2300400733999997</c:v>
                </c:pt>
                <c:pt idx="624">
                  <c:v>6.2400398254000002</c:v>
                </c:pt>
                <c:pt idx="625">
                  <c:v>6.2500400543000003</c:v>
                </c:pt>
                <c:pt idx="626">
                  <c:v>6.2600398064</c:v>
                </c:pt>
                <c:pt idx="627">
                  <c:v>6.2700400352000001</c:v>
                </c:pt>
                <c:pt idx="628">
                  <c:v>6.2800397872999998</c:v>
                </c:pt>
                <c:pt idx="629">
                  <c:v>6.2900400161999999</c:v>
                </c:pt>
                <c:pt idx="630">
                  <c:v>6.3000397681999996</c:v>
                </c:pt>
                <c:pt idx="631">
                  <c:v>6.3100299834999998</c:v>
                </c:pt>
                <c:pt idx="632">
                  <c:v>6.3200302123999998</c:v>
                </c:pt>
                <c:pt idx="633">
                  <c:v>6.3300399780000003</c:v>
                </c:pt>
                <c:pt idx="634">
                  <c:v>6.3400301932999996</c:v>
                </c:pt>
                <c:pt idx="635">
                  <c:v>6.3500399590000001</c:v>
                </c:pt>
                <c:pt idx="636">
                  <c:v>6.3600401878000001</c:v>
                </c:pt>
                <c:pt idx="637">
                  <c:v>6.3700299263</c:v>
                </c:pt>
                <c:pt idx="638">
                  <c:v>6.3800301552000001</c:v>
                </c:pt>
                <c:pt idx="639">
                  <c:v>6.3900299071999997</c:v>
                </c:pt>
                <c:pt idx="640">
                  <c:v>6.4000301360999998</c:v>
                </c:pt>
                <c:pt idx="641">
                  <c:v>6.4100399017000003</c:v>
                </c:pt>
                <c:pt idx="642">
                  <c:v>6.4200301169999996</c:v>
                </c:pt>
                <c:pt idx="643">
                  <c:v>6.4300298691000002</c:v>
                </c:pt>
                <c:pt idx="644">
                  <c:v>6.4400401115000001</c:v>
                </c:pt>
                <c:pt idx="645">
                  <c:v>6.4500398635999998</c:v>
                </c:pt>
                <c:pt idx="646">
                  <c:v>6.4600400924999999</c:v>
                </c:pt>
                <c:pt idx="647">
                  <c:v>6.4700398444999996</c:v>
                </c:pt>
                <c:pt idx="648">
                  <c:v>6.4800400733999997</c:v>
                </c:pt>
                <c:pt idx="649">
                  <c:v>6.4900398254000002</c:v>
                </c:pt>
                <c:pt idx="650">
                  <c:v>6.5000400543000003</c:v>
                </c:pt>
                <c:pt idx="651">
                  <c:v>6.5100398064</c:v>
                </c:pt>
                <c:pt idx="652">
                  <c:v>6.5200400352000001</c:v>
                </c:pt>
                <c:pt idx="653">
                  <c:v>6.5300397872999998</c:v>
                </c:pt>
                <c:pt idx="654">
                  <c:v>6.5400400161999999</c:v>
                </c:pt>
                <c:pt idx="655">
                  <c:v>6.5500397681999996</c:v>
                </c:pt>
                <c:pt idx="656">
                  <c:v>6.5600399970999996</c:v>
                </c:pt>
                <c:pt idx="657">
                  <c:v>6.5700402259999997</c:v>
                </c:pt>
                <c:pt idx="658">
                  <c:v>6.5800399780000003</c:v>
                </c:pt>
                <c:pt idx="659">
                  <c:v>6.5900402069000004</c:v>
                </c:pt>
                <c:pt idx="660">
                  <c:v>6.6000399590000001</c:v>
                </c:pt>
                <c:pt idx="661">
                  <c:v>6.6100401878000001</c:v>
                </c:pt>
                <c:pt idx="662">
                  <c:v>6.6200399398999998</c:v>
                </c:pt>
                <c:pt idx="663">
                  <c:v>6.6300401687999999</c:v>
                </c:pt>
                <c:pt idx="664">
                  <c:v>6.6400399207999996</c:v>
                </c:pt>
                <c:pt idx="665">
                  <c:v>6.6500401496999997</c:v>
                </c:pt>
                <c:pt idx="666">
                  <c:v>6.6600399017000003</c:v>
                </c:pt>
                <c:pt idx="667">
                  <c:v>6.6700401306000003</c:v>
                </c:pt>
                <c:pt idx="668">
                  <c:v>6.6800398827</c:v>
                </c:pt>
                <c:pt idx="669">
                  <c:v>6.6900401115000001</c:v>
                </c:pt>
                <c:pt idx="670">
                  <c:v>6.7000498771999997</c:v>
                </c:pt>
                <c:pt idx="671">
                  <c:v>6.7100501059999997</c:v>
                </c:pt>
                <c:pt idx="672">
                  <c:v>6.7200498581000003</c:v>
                </c:pt>
                <c:pt idx="673">
                  <c:v>6.7300500870000004</c:v>
                </c:pt>
                <c:pt idx="674">
                  <c:v>6.7400498390000001</c:v>
                </c:pt>
                <c:pt idx="675">
                  <c:v>6.7500500679000002</c:v>
                </c:pt>
                <c:pt idx="676">
                  <c:v>6.7600498198999999</c:v>
                </c:pt>
                <c:pt idx="677">
                  <c:v>6.7700500487999999</c:v>
                </c:pt>
                <c:pt idx="678">
                  <c:v>6.7800498008999996</c:v>
                </c:pt>
                <c:pt idx="679">
                  <c:v>6.7900500297999997</c:v>
                </c:pt>
                <c:pt idx="680">
                  <c:v>6.8000497818000003</c:v>
                </c:pt>
                <c:pt idx="681">
                  <c:v>6.8100500107000004</c:v>
                </c:pt>
                <c:pt idx="682">
                  <c:v>6.8200497627000001</c:v>
                </c:pt>
                <c:pt idx="683">
                  <c:v>6.8300499916000001</c:v>
                </c:pt>
                <c:pt idx="684">
                  <c:v>6.8400602341000001</c:v>
                </c:pt>
                <c:pt idx="685">
                  <c:v>6.8500599860999998</c:v>
                </c:pt>
                <c:pt idx="686">
                  <c:v>6.8600602149999999</c:v>
                </c:pt>
                <c:pt idx="687">
                  <c:v>6.8700599670000004</c:v>
                </c:pt>
                <c:pt idx="688">
                  <c:v>6.8800601958999996</c:v>
                </c:pt>
                <c:pt idx="689">
                  <c:v>6.8900599480000002</c:v>
                </c:pt>
                <c:pt idx="690">
                  <c:v>6.9000601768000003</c:v>
                </c:pt>
                <c:pt idx="691">
                  <c:v>6.9100599289</c:v>
                </c:pt>
                <c:pt idx="692">
                  <c:v>6.9200601578000001</c:v>
                </c:pt>
                <c:pt idx="693">
                  <c:v>6.9300599097999998</c:v>
                </c:pt>
                <c:pt idx="694">
                  <c:v>6.9400601386999998</c:v>
                </c:pt>
                <c:pt idx="695">
                  <c:v>6.9500598907000004</c:v>
                </c:pt>
                <c:pt idx="696">
                  <c:v>6.9600601195999996</c:v>
                </c:pt>
                <c:pt idx="697">
                  <c:v>6.9700598717000002</c:v>
                </c:pt>
                <c:pt idx="698">
                  <c:v>6.9800601006000003</c:v>
                </c:pt>
                <c:pt idx="699">
                  <c:v>6.9900598526</c:v>
                </c:pt>
                <c:pt idx="700">
                  <c:v>7.0000600815</c:v>
                </c:pt>
                <c:pt idx="701">
                  <c:v>7.0100598334999997</c:v>
                </c:pt>
                <c:pt idx="702">
                  <c:v>7.0200600623999998</c:v>
                </c:pt>
                <c:pt idx="703">
                  <c:v>7.0300698280000002</c:v>
                </c:pt>
                <c:pt idx="704">
                  <c:v>7.0400400161999999</c:v>
                </c:pt>
                <c:pt idx="705">
                  <c:v>7.050069809</c:v>
                </c:pt>
                <c:pt idx="706">
                  <c:v>7.0600700378000001</c:v>
                </c:pt>
                <c:pt idx="707">
                  <c:v>7.0700402259999997</c:v>
                </c:pt>
                <c:pt idx="708">
                  <c:v>7.0800399780000003</c:v>
                </c:pt>
                <c:pt idx="709">
                  <c:v>7.0900602341000001</c:v>
                </c:pt>
                <c:pt idx="710">
                  <c:v>7.1000599860999998</c:v>
                </c:pt>
                <c:pt idx="711">
                  <c:v>7.1100602149999999</c:v>
                </c:pt>
                <c:pt idx="712">
                  <c:v>7.1200599670000004</c:v>
                </c:pt>
                <c:pt idx="713">
                  <c:v>7.1300601958999996</c:v>
                </c:pt>
                <c:pt idx="714">
                  <c:v>7.1400599480000002</c:v>
                </c:pt>
                <c:pt idx="715">
                  <c:v>7.1500601768000003</c:v>
                </c:pt>
                <c:pt idx="716">
                  <c:v>7.1600599289</c:v>
                </c:pt>
                <c:pt idx="717">
                  <c:v>7.1700501442000002</c:v>
                </c:pt>
                <c:pt idx="718">
                  <c:v>7.1800398827</c:v>
                </c:pt>
                <c:pt idx="719">
                  <c:v>7.1900401115000001</c:v>
                </c:pt>
                <c:pt idx="720">
                  <c:v>7.2000398635999998</c:v>
                </c:pt>
                <c:pt idx="721">
                  <c:v>7.2100400924999999</c:v>
                </c:pt>
                <c:pt idx="722">
                  <c:v>7.2200398444999996</c:v>
                </c:pt>
                <c:pt idx="723">
                  <c:v>7.2300400733999997</c:v>
                </c:pt>
                <c:pt idx="724">
                  <c:v>7.2400598526</c:v>
                </c:pt>
                <c:pt idx="725">
                  <c:v>7.2500500679000002</c:v>
                </c:pt>
                <c:pt idx="726">
                  <c:v>7.2600498198999999</c:v>
                </c:pt>
                <c:pt idx="727">
                  <c:v>7.2700500487999999</c:v>
                </c:pt>
                <c:pt idx="728">
                  <c:v>7.2800498008999996</c:v>
                </c:pt>
                <c:pt idx="729">
                  <c:v>7.2900500297999997</c:v>
                </c:pt>
                <c:pt idx="730">
                  <c:v>7.3000397681999996</c:v>
                </c:pt>
                <c:pt idx="731">
                  <c:v>7.3100399970999996</c:v>
                </c:pt>
                <c:pt idx="732">
                  <c:v>7.3200697898999998</c:v>
                </c:pt>
                <c:pt idx="733">
                  <c:v>7.3300700187999999</c:v>
                </c:pt>
                <c:pt idx="734">
                  <c:v>7.3400697707999996</c:v>
                </c:pt>
                <c:pt idx="735">
                  <c:v>7.3500699996999996</c:v>
                </c:pt>
                <c:pt idx="736">
                  <c:v>7.3600602149999999</c:v>
                </c:pt>
                <c:pt idx="737">
                  <c:v>7.3700599670000004</c:v>
                </c:pt>
                <c:pt idx="738">
                  <c:v>7.3800601958999996</c:v>
                </c:pt>
                <c:pt idx="739">
                  <c:v>7.3900599480000002</c:v>
                </c:pt>
                <c:pt idx="740">
                  <c:v>7.4000601768000003</c:v>
                </c:pt>
                <c:pt idx="741">
                  <c:v>7.4100599289</c:v>
                </c:pt>
                <c:pt idx="742">
                  <c:v>7.4200601578000001</c:v>
                </c:pt>
                <c:pt idx="743">
                  <c:v>7.4300599097999998</c:v>
                </c:pt>
                <c:pt idx="744">
                  <c:v>7.4400501251</c:v>
                </c:pt>
                <c:pt idx="745">
                  <c:v>7.4500498771999997</c:v>
                </c:pt>
                <c:pt idx="746">
                  <c:v>7.4600601195999996</c:v>
                </c:pt>
                <c:pt idx="747">
                  <c:v>7.4700598717000002</c:v>
                </c:pt>
                <c:pt idx="748">
                  <c:v>7.4800601006000003</c:v>
                </c:pt>
                <c:pt idx="749">
                  <c:v>7.4900598526</c:v>
                </c:pt>
                <c:pt idx="750">
                  <c:v>7.5000600815</c:v>
                </c:pt>
                <c:pt idx="751">
                  <c:v>7.5100498198999999</c:v>
                </c:pt>
                <c:pt idx="752">
                  <c:v>7.5200500487999999</c:v>
                </c:pt>
                <c:pt idx="753">
                  <c:v>7.5300498008999996</c:v>
                </c:pt>
                <c:pt idx="754">
                  <c:v>7.5400500297999997</c:v>
                </c:pt>
                <c:pt idx="755">
                  <c:v>7.5500798224999999</c:v>
                </c:pt>
                <c:pt idx="756">
                  <c:v>7.5600800513999999</c:v>
                </c:pt>
                <c:pt idx="757">
                  <c:v>7.5700697898999998</c:v>
                </c:pt>
                <c:pt idx="758">
                  <c:v>7.5800700187999999</c:v>
                </c:pt>
                <c:pt idx="759">
                  <c:v>7.5900697707999996</c:v>
                </c:pt>
                <c:pt idx="760">
                  <c:v>7.6000699996999996</c:v>
                </c:pt>
                <c:pt idx="761">
                  <c:v>7.6100702285999997</c:v>
                </c:pt>
                <c:pt idx="762">
                  <c:v>7.6200699806000003</c:v>
                </c:pt>
                <c:pt idx="763">
                  <c:v>7.6300702095000004</c:v>
                </c:pt>
                <c:pt idx="764">
                  <c:v>7.6400699615000001</c:v>
                </c:pt>
                <c:pt idx="765">
                  <c:v>7.6500701904000001</c:v>
                </c:pt>
                <c:pt idx="766">
                  <c:v>7.6600699424999998</c:v>
                </c:pt>
                <c:pt idx="767">
                  <c:v>7.6700701713999999</c:v>
                </c:pt>
                <c:pt idx="768">
                  <c:v>7.6800699233999996</c:v>
                </c:pt>
                <c:pt idx="769">
                  <c:v>7.6900701522999997</c:v>
                </c:pt>
                <c:pt idx="770">
                  <c:v>7.7000699043000003</c:v>
                </c:pt>
                <c:pt idx="771">
                  <c:v>7.7100701332000003</c:v>
                </c:pt>
                <c:pt idx="772">
                  <c:v>7.7200698853</c:v>
                </c:pt>
                <c:pt idx="773">
                  <c:v>7.7300701141000001</c:v>
                </c:pt>
                <c:pt idx="774">
                  <c:v>7.7400798797999997</c:v>
                </c:pt>
                <c:pt idx="775">
                  <c:v>7.7500700950999999</c:v>
                </c:pt>
                <c:pt idx="776">
                  <c:v>7.7600798607000003</c:v>
                </c:pt>
                <c:pt idx="777">
                  <c:v>7.7700700759999997</c:v>
                </c:pt>
                <c:pt idx="778">
                  <c:v>7.7800698280000002</c:v>
                </c:pt>
                <c:pt idx="779">
                  <c:v>7.7900700569000003</c:v>
                </c:pt>
                <c:pt idx="780">
                  <c:v>7.8000798224999999</c:v>
                </c:pt>
                <c:pt idx="781">
                  <c:v>7.8100800513999999</c:v>
                </c:pt>
                <c:pt idx="782">
                  <c:v>7.8200798034999996</c:v>
                </c:pt>
                <c:pt idx="783">
                  <c:v>7.8300800322999997</c:v>
                </c:pt>
                <c:pt idx="784">
                  <c:v>7.8400797844000003</c:v>
                </c:pt>
                <c:pt idx="785">
                  <c:v>7.8500800133000004</c:v>
                </c:pt>
                <c:pt idx="786">
                  <c:v>7.8600797653000001</c:v>
                </c:pt>
                <c:pt idx="787">
                  <c:v>7.8700799942000002</c:v>
                </c:pt>
                <c:pt idx="788">
                  <c:v>7.8800802231000002</c:v>
                </c:pt>
                <c:pt idx="789">
                  <c:v>7.8900799750999999</c:v>
                </c:pt>
                <c:pt idx="790">
                  <c:v>7.900080204</c:v>
                </c:pt>
                <c:pt idx="791">
                  <c:v>7.9100799560999997</c:v>
                </c:pt>
                <c:pt idx="792">
                  <c:v>7.9200801848999998</c:v>
                </c:pt>
                <c:pt idx="793">
                  <c:v>7.9300799370000004</c:v>
                </c:pt>
                <c:pt idx="794">
                  <c:v>7.9400801659000004</c:v>
                </c:pt>
                <c:pt idx="795">
                  <c:v>7.9500799179000001</c:v>
                </c:pt>
                <c:pt idx="796">
                  <c:v>7.9600801468000002</c:v>
                </c:pt>
                <c:pt idx="797">
                  <c:v>7.9700798987999999</c:v>
                </c:pt>
                <c:pt idx="798">
                  <c:v>7.9800701141000001</c:v>
                </c:pt>
                <c:pt idx="799">
                  <c:v>7.9900698661999998</c:v>
                </c:pt>
                <c:pt idx="800">
                  <c:v>8.0000696181999995</c:v>
                </c:pt>
                <c:pt idx="801">
                  <c:v>8.0100698471000005</c:v>
                </c:pt>
                <c:pt idx="802">
                  <c:v>8.0200700759999997</c:v>
                </c:pt>
                <c:pt idx="803">
                  <c:v>8.0300703049000006</c:v>
                </c:pt>
                <c:pt idx="804">
                  <c:v>8.0400695801000008</c:v>
                </c:pt>
                <c:pt idx="805">
                  <c:v>8.050069809</c:v>
                </c:pt>
                <c:pt idx="806">
                  <c:v>8.0600700377999992</c:v>
                </c:pt>
                <c:pt idx="807">
                  <c:v>8.0700702667000002</c:v>
                </c:pt>
                <c:pt idx="808">
                  <c:v>8.0800695419000004</c:v>
                </c:pt>
                <c:pt idx="809">
                  <c:v>8.0900697707999996</c:v>
                </c:pt>
                <c:pt idx="810">
                  <c:v>8.1000699997000005</c:v>
                </c:pt>
                <c:pt idx="811">
                  <c:v>8.1100797653000001</c:v>
                </c:pt>
                <c:pt idx="812">
                  <c:v>8.1200799941999993</c:v>
                </c:pt>
                <c:pt idx="813">
                  <c:v>8.1300802231000002</c:v>
                </c:pt>
                <c:pt idx="814">
                  <c:v>8.1400804519999994</c:v>
                </c:pt>
                <c:pt idx="815">
                  <c:v>8.1500797271999996</c:v>
                </c:pt>
                <c:pt idx="816">
                  <c:v>8.1600799561000006</c:v>
                </c:pt>
                <c:pt idx="817">
                  <c:v>8.1700801848999998</c:v>
                </c:pt>
                <c:pt idx="818">
                  <c:v>8.1800804138000007</c:v>
                </c:pt>
                <c:pt idx="819">
                  <c:v>8.1900796889999992</c:v>
                </c:pt>
                <c:pt idx="820">
                  <c:v>8.2000799179000001</c:v>
                </c:pt>
                <c:pt idx="821">
                  <c:v>8.2100801467999993</c:v>
                </c:pt>
                <c:pt idx="822">
                  <c:v>8.2200803757000003</c:v>
                </c:pt>
                <c:pt idx="823">
                  <c:v>8.2300796509000005</c:v>
                </c:pt>
                <c:pt idx="824">
                  <c:v>8.2400798797999997</c:v>
                </c:pt>
                <c:pt idx="825">
                  <c:v>8.2500801086000006</c:v>
                </c:pt>
                <c:pt idx="826">
                  <c:v>8.2600803374999998</c:v>
                </c:pt>
                <c:pt idx="827">
                  <c:v>8.2700796127</c:v>
                </c:pt>
                <c:pt idx="828">
                  <c:v>8.2800798415999992</c:v>
                </c:pt>
                <c:pt idx="829">
                  <c:v>8.2900800705000002</c:v>
                </c:pt>
                <c:pt idx="830">
                  <c:v>8.3000802993999994</c:v>
                </c:pt>
                <c:pt idx="831">
                  <c:v>8.3100900650000007</c:v>
                </c:pt>
                <c:pt idx="832">
                  <c:v>8.3200902938999999</c:v>
                </c:pt>
                <c:pt idx="833">
                  <c:v>8.3300895691000001</c:v>
                </c:pt>
                <c:pt idx="834">
                  <c:v>8.3400897979999993</c:v>
                </c:pt>
                <c:pt idx="835">
                  <c:v>8.3500900269000002</c:v>
                </c:pt>
                <c:pt idx="836">
                  <c:v>8.3600902556999994</c:v>
                </c:pt>
                <c:pt idx="837">
                  <c:v>8.3700895308999996</c:v>
                </c:pt>
                <c:pt idx="838">
                  <c:v>8.3800897598000006</c:v>
                </c:pt>
                <c:pt idx="839">
                  <c:v>8.3900899886999998</c:v>
                </c:pt>
                <c:pt idx="840">
                  <c:v>8.4000902176000007</c:v>
                </c:pt>
                <c:pt idx="841">
                  <c:v>8.4100904464999999</c:v>
                </c:pt>
                <c:pt idx="842">
                  <c:v>8.4200897217000001</c:v>
                </c:pt>
                <c:pt idx="843">
                  <c:v>8.4300899505999993</c:v>
                </c:pt>
                <c:pt idx="844">
                  <c:v>8.4400901794000003</c:v>
                </c:pt>
                <c:pt idx="845">
                  <c:v>8.4500999450999998</c:v>
                </c:pt>
                <c:pt idx="846">
                  <c:v>8.4601001740000008</c:v>
                </c:pt>
                <c:pt idx="847">
                  <c:v>8.4701004028</c:v>
                </c:pt>
                <c:pt idx="848">
                  <c:v>8.4800996780000002</c:v>
                </c:pt>
                <c:pt idx="849">
                  <c:v>8.4900999068999994</c:v>
                </c:pt>
                <c:pt idx="850">
                  <c:v>8.5001001358000003</c:v>
                </c:pt>
                <c:pt idx="851">
                  <c:v>8.5101003646999995</c:v>
                </c:pt>
                <c:pt idx="852">
                  <c:v>8.5200996398999997</c:v>
                </c:pt>
                <c:pt idx="853">
                  <c:v>8.5300998688000007</c:v>
                </c:pt>
                <c:pt idx="854">
                  <c:v>8.5401000976999999</c:v>
                </c:pt>
                <c:pt idx="855">
                  <c:v>8.5501003265000008</c:v>
                </c:pt>
                <c:pt idx="856">
                  <c:v>8.5600996016999993</c:v>
                </c:pt>
                <c:pt idx="857">
                  <c:v>8.5700998306000002</c:v>
                </c:pt>
                <c:pt idx="858">
                  <c:v>8.5801000594999994</c:v>
                </c:pt>
                <c:pt idx="859">
                  <c:v>8.5901002884000004</c:v>
                </c:pt>
                <c:pt idx="860">
                  <c:v>8.6000995636000006</c:v>
                </c:pt>
                <c:pt idx="861">
                  <c:v>8.6100997924999998</c:v>
                </c:pt>
                <c:pt idx="862">
                  <c:v>8.6200704575000007</c:v>
                </c:pt>
                <c:pt idx="863">
                  <c:v>8.6300697327000009</c:v>
                </c:pt>
                <c:pt idx="864">
                  <c:v>8.6400699615000001</c:v>
                </c:pt>
                <c:pt idx="865">
                  <c:v>8.6500997542999993</c:v>
                </c:pt>
                <c:pt idx="866">
                  <c:v>8.6600904464999999</c:v>
                </c:pt>
                <c:pt idx="867">
                  <c:v>8.6700897217000001</c:v>
                </c:pt>
                <c:pt idx="868">
                  <c:v>8.6800899505999993</c:v>
                </c:pt>
                <c:pt idx="869">
                  <c:v>8.6900901794000003</c:v>
                </c:pt>
                <c:pt idx="870">
                  <c:v>8.7000904082999995</c:v>
                </c:pt>
                <c:pt idx="871">
                  <c:v>8.7100896834999997</c:v>
                </c:pt>
                <c:pt idx="872">
                  <c:v>8.7200899124000006</c:v>
                </c:pt>
                <c:pt idx="873">
                  <c:v>8.7300796509000005</c:v>
                </c:pt>
                <c:pt idx="874">
                  <c:v>8.7400798797999997</c:v>
                </c:pt>
                <c:pt idx="875">
                  <c:v>8.7501001358000003</c:v>
                </c:pt>
                <c:pt idx="876">
                  <c:v>8.7601003646999995</c:v>
                </c:pt>
                <c:pt idx="877">
                  <c:v>8.7700796127</c:v>
                </c:pt>
                <c:pt idx="878">
                  <c:v>8.7800998688000007</c:v>
                </c:pt>
                <c:pt idx="879">
                  <c:v>8.7901000976999999</c:v>
                </c:pt>
                <c:pt idx="880">
                  <c:v>8.8001003265000008</c:v>
                </c:pt>
                <c:pt idx="881">
                  <c:v>8.8100996016999993</c:v>
                </c:pt>
                <c:pt idx="882">
                  <c:v>8.8200998306000002</c:v>
                </c:pt>
                <c:pt idx="883">
                  <c:v>8.8301000594999994</c:v>
                </c:pt>
                <c:pt idx="884">
                  <c:v>8.8401002884000004</c:v>
                </c:pt>
                <c:pt idx="885">
                  <c:v>8.8500995636000006</c:v>
                </c:pt>
                <c:pt idx="886">
                  <c:v>8.8600997924999998</c:v>
                </c:pt>
                <c:pt idx="887">
                  <c:v>8.8701000214000008</c:v>
                </c:pt>
                <c:pt idx="888">
                  <c:v>8.8800897598000006</c:v>
                </c:pt>
                <c:pt idx="889">
                  <c:v>8.8900899886999998</c:v>
                </c:pt>
                <c:pt idx="890">
                  <c:v>8.9000902176000007</c:v>
                </c:pt>
                <c:pt idx="891">
                  <c:v>8.9100904464999999</c:v>
                </c:pt>
                <c:pt idx="892">
                  <c:v>8.9200897217000001</c:v>
                </c:pt>
                <c:pt idx="893">
                  <c:v>8.9300804138000007</c:v>
                </c:pt>
                <c:pt idx="894">
                  <c:v>8.9400901794000003</c:v>
                </c:pt>
                <c:pt idx="895">
                  <c:v>8.9500799179000001</c:v>
                </c:pt>
                <c:pt idx="896">
                  <c:v>8.9600801467999993</c:v>
                </c:pt>
                <c:pt idx="897">
                  <c:v>8.9700803757000003</c:v>
                </c:pt>
                <c:pt idx="898">
                  <c:v>8.9801101684999995</c:v>
                </c:pt>
                <c:pt idx="899">
                  <c:v>8.9901103973000005</c:v>
                </c:pt>
                <c:pt idx="900">
                  <c:v>9.0001096725000007</c:v>
                </c:pt>
                <c:pt idx="901">
                  <c:v>9.0101099013999999</c:v>
                </c:pt>
                <c:pt idx="902">
                  <c:v>9.0201101303000009</c:v>
                </c:pt>
                <c:pt idx="903">
                  <c:v>9.0301103592</c:v>
                </c:pt>
                <c:pt idx="904">
                  <c:v>9.0401096344000003</c:v>
                </c:pt>
                <c:pt idx="905">
                  <c:v>9.0501098632999994</c:v>
                </c:pt>
                <c:pt idx="906">
                  <c:v>9.0601100922000004</c:v>
                </c:pt>
                <c:pt idx="907">
                  <c:v>9.0701103209999996</c:v>
                </c:pt>
                <c:pt idx="908">
                  <c:v>9.0800800322999997</c:v>
                </c:pt>
                <c:pt idx="909">
                  <c:v>9.0900897979999993</c:v>
                </c:pt>
                <c:pt idx="910">
                  <c:v>9.1000900269000002</c:v>
                </c:pt>
                <c:pt idx="911">
                  <c:v>9.1100902556999994</c:v>
                </c:pt>
                <c:pt idx="912">
                  <c:v>9.1200895308999996</c:v>
                </c:pt>
                <c:pt idx="913">
                  <c:v>9.1300897598000006</c:v>
                </c:pt>
                <c:pt idx="914">
                  <c:v>9.1400899886999998</c:v>
                </c:pt>
                <c:pt idx="915">
                  <c:v>9.1500902176000007</c:v>
                </c:pt>
                <c:pt idx="916">
                  <c:v>9.1600904464999999</c:v>
                </c:pt>
                <c:pt idx="917">
                  <c:v>9.1700897217000001</c:v>
                </c:pt>
                <c:pt idx="918">
                  <c:v>9.1800899505999993</c:v>
                </c:pt>
                <c:pt idx="919">
                  <c:v>9.1900901794000003</c:v>
                </c:pt>
                <c:pt idx="920">
                  <c:v>9.2000904082999995</c:v>
                </c:pt>
                <c:pt idx="921">
                  <c:v>9.2100896834999997</c:v>
                </c:pt>
                <c:pt idx="922">
                  <c:v>9.2200899124000006</c:v>
                </c:pt>
                <c:pt idx="923">
                  <c:v>9.2300901412999998</c:v>
                </c:pt>
                <c:pt idx="924">
                  <c:v>9.2400903702000008</c:v>
                </c:pt>
                <c:pt idx="925">
                  <c:v>9.2501096725000007</c:v>
                </c:pt>
                <c:pt idx="926">
                  <c:v>9.2601099013999999</c:v>
                </c:pt>
                <c:pt idx="927">
                  <c:v>9.2701101303000009</c:v>
                </c:pt>
                <c:pt idx="928">
                  <c:v>9.2801103592</c:v>
                </c:pt>
                <c:pt idx="929">
                  <c:v>9.2901096344000003</c:v>
                </c:pt>
                <c:pt idx="930">
                  <c:v>9.3001098632999994</c:v>
                </c:pt>
                <c:pt idx="931">
                  <c:v>9.3101100922000004</c:v>
                </c:pt>
                <c:pt idx="932">
                  <c:v>9.3201103209999996</c:v>
                </c:pt>
                <c:pt idx="933">
                  <c:v>9.3301095962999998</c:v>
                </c:pt>
                <c:pt idx="934">
                  <c:v>9.3401098251000008</c:v>
                </c:pt>
                <c:pt idx="935">
                  <c:v>9.3501100539999999</c:v>
                </c:pt>
                <c:pt idx="936">
                  <c:v>9.3601102828999991</c:v>
                </c:pt>
                <c:pt idx="937">
                  <c:v>9.3701095580999993</c:v>
                </c:pt>
                <c:pt idx="938">
                  <c:v>9.3801097870000003</c:v>
                </c:pt>
                <c:pt idx="939">
                  <c:v>9.3901100158999995</c:v>
                </c:pt>
                <c:pt idx="940">
                  <c:v>9.4001102448000005</c:v>
                </c:pt>
                <c:pt idx="941">
                  <c:v>9.4101104735999996</c:v>
                </c:pt>
                <c:pt idx="942">
                  <c:v>9.4201202392999992</c:v>
                </c:pt>
                <c:pt idx="943">
                  <c:v>9.4301204681000002</c:v>
                </c:pt>
                <c:pt idx="944">
                  <c:v>9.4401197433000004</c:v>
                </c:pt>
                <c:pt idx="945">
                  <c:v>9.4501199721999996</c:v>
                </c:pt>
                <c:pt idx="946">
                  <c:v>9.4601202011000005</c:v>
                </c:pt>
                <c:pt idx="947">
                  <c:v>9.4701204299999997</c:v>
                </c:pt>
                <c:pt idx="948">
                  <c:v>9.4801197051999999</c:v>
                </c:pt>
                <c:pt idx="949">
                  <c:v>9.4901199341000009</c:v>
                </c:pt>
                <c:pt idx="950">
                  <c:v>9.5001201630000001</c:v>
                </c:pt>
                <c:pt idx="951">
                  <c:v>9.5101203917999992</c:v>
                </c:pt>
                <c:pt idx="952">
                  <c:v>9.5201196670999995</c:v>
                </c:pt>
                <c:pt idx="953">
                  <c:v>9.5301198959000004</c:v>
                </c:pt>
                <c:pt idx="954">
                  <c:v>9.5401201247999996</c:v>
                </c:pt>
                <c:pt idx="955">
                  <c:v>9.5501203537000006</c:v>
                </c:pt>
                <c:pt idx="956">
                  <c:v>9.5601196289000008</c:v>
                </c:pt>
                <c:pt idx="957">
                  <c:v>9.5701198578</c:v>
                </c:pt>
                <c:pt idx="958">
                  <c:v>9.5801200866999991</c:v>
                </c:pt>
                <c:pt idx="959">
                  <c:v>9.5901203156000001</c:v>
                </c:pt>
                <c:pt idx="960">
                  <c:v>9.6001195908000003</c:v>
                </c:pt>
                <c:pt idx="961">
                  <c:v>9.6101198195999995</c:v>
                </c:pt>
                <c:pt idx="962">
                  <c:v>9.6201200485000005</c:v>
                </c:pt>
                <c:pt idx="963">
                  <c:v>9.6301202773999997</c:v>
                </c:pt>
                <c:pt idx="964">
                  <c:v>9.6401195525999999</c:v>
                </c:pt>
                <c:pt idx="965">
                  <c:v>9.6501197815000008</c:v>
                </c:pt>
                <c:pt idx="966">
                  <c:v>9.6601200104</c:v>
                </c:pt>
                <c:pt idx="967">
                  <c:v>9.6701202392999992</c:v>
                </c:pt>
                <c:pt idx="968">
                  <c:v>9.6801204681000002</c:v>
                </c:pt>
                <c:pt idx="969">
                  <c:v>9.6901197433000004</c:v>
                </c:pt>
                <c:pt idx="970">
                  <c:v>9.7001199721999996</c:v>
                </c:pt>
                <c:pt idx="971">
                  <c:v>9.7101202011000005</c:v>
                </c:pt>
                <c:pt idx="972">
                  <c:v>9.7201204299999997</c:v>
                </c:pt>
                <c:pt idx="973">
                  <c:v>9.7301197051999999</c:v>
                </c:pt>
                <c:pt idx="974">
                  <c:v>9.7401199341000009</c:v>
                </c:pt>
                <c:pt idx="975">
                  <c:v>9.7501201630000001</c:v>
                </c:pt>
                <c:pt idx="976">
                  <c:v>9.7601203917999992</c:v>
                </c:pt>
                <c:pt idx="977">
                  <c:v>9.7701196670999995</c:v>
                </c:pt>
                <c:pt idx="978">
                  <c:v>9.7801198959000004</c:v>
                </c:pt>
                <c:pt idx="979">
                  <c:v>9.7901201247999996</c:v>
                </c:pt>
                <c:pt idx="980">
                  <c:v>9.8001203537000006</c:v>
                </c:pt>
                <c:pt idx="981">
                  <c:v>9.8101196289000008</c:v>
                </c:pt>
                <c:pt idx="982">
                  <c:v>9.8201198578</c:v>
                </c:pt>
                <c:pt idx="983">
                  <c:v>9.8301200866999991</c:v>
                </c:pt>
                <c:pt idx="984">
                  <c:v>9.8401203156000001</c:v>
                </c:pt>
                <c:pt idx="985">
                  <c:v>9.8501195908000003</c:v>
                </c:pt>
                <c:pt idx="986">
                  <c:v>9.8601198195999995</c:v>
                </c:pt>
                <c:pt idx="987">
                  <c:v>9.8701200485000005</c:v>
                </c:pt>
                <c:pt idx="988">
                  <c:v>9.8801202773999997</c:v>
                </c:pt>
                <c:pt idx="989">
                  <c:v>9.8901195525999999</c:v>
                </c:pt>
                <c:pt idx="990">
                  <c:v>9.9001302719000002</c:v>
                </c:pt>
                <c:pt idx="991">
                  <c:v>9.9101295471000004</c:v>
                </c:pt>
                <c:pt idx="992">
                  <c:v>9.9201297759999996</c:v>
                </c:pt>
                <c:pt idx="993">
                  <c:v>9.9301300049000005</c:v>
                </c:pt>
                <c:pt idx="994">
                  <c:v>9.9401302337999997</c:v>
                </c:pt>
                <c:pt idx="995">
                  <c:v>9.9501304626000007</c:v>
                </c:pt>
                <c:pt idx="996">
                  <c:v>9.9601297378999991</c:v>
                </c:pt>
                <c:pt idx="997">
                  <c:v>9.9701299667000001</c:v>
                </c:pt>
                <c:pt idx="998">
                  <c:v>9.9801301955999993</c:v>
                </c:pt>
                <c:pt idx="999">
                  <c:v>9.9900999068999994</c:v>
                </c:pt>
                <c:pt idx="1000">
                  <c:v>10.000100136</c:v>
                </c:pt>
                <c:pt idx="1001">
                  <c:v>10.010100365</c:v>
                </c:pt>
                <c:pt idx="1002">
                  <c:v>10.02009964</c:v>
                </c:pt>
                <c:pt idx="1003">
                  <c:v>10.030099869000001</c:v>
                </c:pt>
                <c:pt idx="1004">
                  <c:v>10.040100098</c:v>
                </c:pt>
                <c:pt idx="1005">
                  <c:v>10.050100326999999</c:v>
                </c:pt>
                <c:pt idx="1006">
                  <c:v>10.060099601999999</c:v>
                </c:pt>
                <c:pt idx="1007">
                  <c:v>10.070099831</c:v>
                </c:pt>
                <c:pt idx="1008">
                  <c:v>10.080100059999999</c:v>
                </c:pt>
                <c:pt idx="1009">
                  <c:v>10.090100288</c:v>
                </c:pt>
                <c:pt idx="1010">
                  <c:v>10.100099564000001</c:v>
                </c:pt>
                <c:pt idx="1011">
                  <c:v>10.110099792</c:v>
                </c:pt>
                <c:pt idx="1012">
                  <c:v>10.120100021000001</c:v>
                </c:pt>
                <c:pt idx="1013">
                  <c:v>10.13010025</c:v>
                </c:pt>
                <c:pt idx="1014">
                  <c:v>10.140099525</c:v>
                </c:pt>
                <c:pt idx="1015">
                  <c:v>10.150099753999999</c:v>
                </c:pt>
                <c:pt idx="1016">
                  <c:v>10.160099983</c:v>
                </c:pt>
                <c:pt idx="1017">
                  <c:v>10.170100211999999</c:v>
                </c:pt>
                <c:pt idx="1018">
                  <c:v>10.180100441</c:v>
                </c:pt>
                <c:pt idx="1019">
                  <c:v>10.190099716000001</c:v>
                </c:pt>
                <c:pt idx="1020">
                  <c:v>10.200099945</c:v>
                </c:pt>
                <c:pt idx="1021">
                  <c:v>10.210100174000001</c:v>
                </c:pt>
                <c:pt idx="1022">
                  <c:v>10.220100403</c:v>
                </c:pt>
                <c:pt idx="1023">
                  <c:v>10.230099678</c:v>
                </c:pt>
                <c:pt idx="1024">
                  <c:v>10.240099906999999</c:v>
                </c:pt>
                <c:pt idx="1025">
                  <c:v>10.250100136</c:v>
                </c:pt>
                <c:pt idx="1026">
                  <c:v>10.260100365</c:v>
                </c:pt>
                <c:pt idx="1027">
                  <c:v>10.27009964</c:v>
                </c:pt>
                <c:pt idx="1028">
                  <c:v>10.280099869000001</c:v>
                </c:pt>
                <c:pt idx="1029">
                  <c:v>10.290100098</c:v>
                </c:pt>
                <c:pt idx="1030">
                  <c:v>10.300100326999999</c:v>
                </c:pt>
                <c:pt idx="1031">
                  <c:v>10.310099601999999</c:v>
                </c:pt>
                <c:pt idx="1032">
                  <c:v>10.320099831</c:v>
                </c:pt>
                <c:pt idx="1033">
                  <c:v>10.330100059999999</c:v>
                </c:pt>
                <c:pt idx="1034">
                  <c:v>10.340100288</c:v>
                </c:pt>
                <c:pt idx="1035">
                  <c:v>10.350099564000001</c:v>
                </c:pt>
                <c:pt idx="1036">
                  <c:v>10.360099792</c:v>
                </c:pt>
                <c:pt idx="1037">
                  <c:v>10.370100021000001</c:v>
                </c:pt>
                <c:pt idx="1038">
                  <c:v>10.38010025</c:v>
                </c:pt>
                <c:pt idx="1039">
                  <c:v>10.390099525</c:v>
                </c:pt>
                <c:pt idx="1040">
                  <c:v>10.400099753999999</c:v>
                </c:pt>
                <c:pt idx="1041">
                  <c:v>10.410099983</c:v>
                </c:pt>
                <c:pt idx="1042">
                  <c:v>10.420100211999999</c:v>
                </c:pt>
                <c:pt idx="1043">
                  <c:v>10.430100441</c:v>
                </c:pt>
                <c:pt idx="1044">
                  <c:v>10.440099716000001</c:v>
                </c:pt>
                <c:pt idx="1045">
                  <c:v>10.450099945</c:v>
                </c:pt>
                <c:pt idx="1046">
                  <c:v>10.460100174000001</c:v>
                </c:pt>
                <c:pt idx="1047">
                  <c:v>10.470100403</c:v>
                </c:pt>
                <c:pt idx="1048">
                  <c:v>10.480099678</c:v>
                </c:pt>
                <c:pt idx="1049">
                  <c:v>10.490099906999999</c:v>
                </c:pt>
                <c:pt idx="1050">
                  <c:v>10.500100136</c:v>
                </c:pt>
                <c:pt idx="1051">
                  <c:v>10.510100365</c:v>
                </c:pt>
                <c:pt idx="1052">
                  <c:v>10.52009964</c:v>
                </c:pt>
                <c:pt idx="1053">
                  <c:v>10.530099869000001</c:v>
                </c:pt>
                <c:pt idx="1054">
                  <c:v>10.540100098</c:v>
                </c:pt>
                <c:pt idx="1055">
                  <c:v>10.550100326999999</c:v>
                </c:pt>
                <c:pt idx="1056">
                  <c:v>10.560099601999999</c:v>
                </c:pt>
                <c:pt idx="1057">
                  <c:v>10.570099831</c:v>
                </c:pt>
                <c:pt idx="1058">
                  <c:v>10.580100059999999</c:v>
                </c:pt>
                <c:pt idx="1059">
                  <c:v>10.590100288</c:v>
                </c:pt>
                <c:pt idx="1060">
                  <c:v>10.600099564000001</c:v>
                </c:pt>
                <c:pt idx="1061">
                  <c:v>10.610099792</c:v>
                </c:pt>
                <c:pt idx="1062">
                  <c:v>10.620100021000001</c:v>
                </c:pt>
                <c:pt idx="1063">
                  <c:v>10.63010025</c:v>
                </c:pt>
                <c:pt idx="1064">
                  <c:v>10.640099525</c:v>
                </c:pt>
                <c:pt idx="1065">
                  <c:v>10.650099753999999</c:v>
                </c:pt>
                <c:pt idx="1066">
                  <c:v>10.660099983</c:v>
                </c:pt>
                <c:pt idx="1067">
                  <c:v>10.670100211999999</c:v>
                </c:pt>
                <c:pt idx="1068">
                  <c:v>10.680100441</c:v>
                </c:pt>
                <c:pt idx="1069">
                  <c:v>10.690099716000001</c:v>
                </c:pt>
                <c:pt idx="1070">
                  <c:v>10.700099945</c:v>
                </c:pt>
                <c:pt idx="1071">
                  <c:v>10.710100174000001</c:v>
                </c:pt>
                <c:pt idx="1072">
                  <c:v>10.720100403</c:v>
                </c:pt>
                <c:pt idx="1073">
                  <c:v>10.730099678</c:v>
                </c:pt>
                <c:pt idx="1074">
                  <c:v>10.740099906999999</c:v>
                </c:pt>
                <c:pt idx="1075">
                  <c:v>10.750100136</c:v>
                </c:pt>
                <c:pt idx="1076">
                  <c:v>10.760100365</c:v>
                </c:pt>
                <c:pt idx="1077">
                  <c:v>10.77009964</c:v>
                </c:pt>
                <c:pt idx="1078">
                  <c:v>10.780099869000001</c:v>
                </c:pt>
                <c:pt idx="1079">
                  <c:v>10.790100098</c:v>
                </c:pt>
                <c:pt idx="1080">
                  <c:v>10.800100326999999</c:v>
                </c:pt>
                <c:pt idx="1081">
                  <c:v>10.810099601999999</c:v>
                </c:pt>
                <c:pt idx="1082">
                  <c:v>10.820099831</c:v>
                </c:pt>
                <c:pt idx="1083">
                  <c:v>10.830100059999999</c:v>
                </c:pt>
                <c:pt idx="1084">
                  <c:v>10.840100288</c:v>
                </c:pt>
                <c:pt idx="1085">
                  <c:v>10.850099564000001</c:v>
                </c:pt>
                <c:pt idx="1086">
                  <c:v>10.860099792</c:v>
                </c:pt>
                <c:pt idx="1087">
                  <c:v>10.870100021000001</c:v>
                </c:pt>
                <c:pt idx="1088">
                  <c:v>10.88010025</c:v>
                </c:pt>
                <c:pt idx="1089">
                  <c:v>10.890099525</c:v>
                </c:pt>
                <c:pt idx="1090">
                  <c:v>10.900099753999999</c:v>
                </c:pt>
                <c:pt idx="1091">
                  <c:v>10.910099983</c:v>
                </c:pt>
                <c:pt idx="1092">
                  <c:v>10.920100211999999</c:v>
                </c:pt>
                <c:pt idx="1093">
                  <c:v>10.930100441</c:v>
                </c:pt>
                <c:pt idx="1094">
                  <c:v>10.940099716000001</c:v>
                </c:pt>
                <c:pt idx="1095">
                  <c:v>10.950099945</c:v>
                </c:pt>
                <c:pt idx="1096">
                  <c:v>10.960100174000001</c:v>
                </c:pt>
                <c:pt idx="1097">
                  <c:v>10.970100403</c:v>
                </c:pt>
                <c:pt idx="1098">
                  <c:v>10.980099678</c:v>
                </c:pt>
                <c:pt idx="1099">
                  <c:v>10.990099906999999</c:v>
                </c:pt>
                <c:pt idx="1100">
                  <c:v>11.000100136</c:v>
                </c:pt>
                <c:pt idx="1101">
                  <c:v>11.010100365</c:v>
                </c:pt>
                <c:pt idx="1102">
                  <c:v>11.02009964</c:v>
                </c:pt>
                <c:pt idx="1103">
                  <c:v>11.030200004999999</c:v>
                </c:pt>
                <c:pt idx="1104">
                  <c:v>11.040200233</c:v>
                </c:pt>
                <c:pt idx="1105">
                  <c:v>11.050200461999999</c:v>
                </c:pt>
                <c:pt idx="1106">
                  <c:v>11.060199738</c:v>
                </c:pt>
                <c:pt idx="1107">
                  <c:v>11.070199966000001</c:v>
                </c:pt>
                <c:pt idx="1108">
                  <c:v>11.080200195</c:v>
                </c:pt>
                <c:pt idx="1109">
                  <c:v>11.090200424000001</c:v>
                </c:pt>
                <c:pt idx="1110">
                  <c:v>11.100199698999999</c:v>
                </c:pt>
                <c:pt idx="1111">
                  <c:v>11.110199928</c:v>
                </c:pt>
                <c:pt idx="1112">
                  <c:v>11.120200156999999</c:v>
                </c:pt>
                <c:pt idx="1113">
                  <c:v>11.130200386</c:v>
                </c:pt>
                <c:pt idx="1114">
                  <c:v>11.140199661</c:v>
                </c:pt>
                <c:pt idx="1115">
                  <c:v>11.15019989</c:v>
                </c:pt>
                <c:pt idx="1116">
                  <c:v>11.160200119000001</c:v>
                </c:pt>
                <c:pt idx="1117">
                  <c:v>11.170200348</c:v>
                </c:pt>
                <c:pt idx="1118">
                  <c:v>11.180199623</c:v>
                </c:pt>
                <c:pt idx="1119">
                  <c:v>11.190099716000001</c:v>
                </c:pt>
                <c:pt idx="1120">
                  <c:v>11.200099945</c:v>
                </c:pt>
                <c:pt idx="1121">
                  <c:v>11.210100174000001</c:v>
                </c:pt>
                <c:pt idx="1122">
                  <c:v>11.220100403</c:v>
                </c:pt>
                <c:pt idx="1123">
                  <c:v>11.230099678</c:v>
                </c:pt>
                <c:pt idx="1124">
                  <c:v>11.240099906999999</c:v>
                </c:pt>
                <c:pt idx="1125">
                  <c:v>11.250100136</c:v>
                </c:pt>
                <c:pt idx="1126">
                  <c:v>11.260100365</c:v>
                </c:pt>
                <c:pt idx="1127">
                  <c:v>11.27009964</c:v>
                </c:pt>
                <c:pt idx="1128">
                  <c:v>11.280099869000001</c:v>
                </c:pt>
                <c:pt idx="1129">
                  <c:v>11.290100098</c:v>
                </c:pt>
                <c:pt idx="1130">
                  <c:v>11.300100326999999</c:v>
                </c:pt>
                <c:pt idx="1131">
                  <c:v>11.310099601999999</c:v>
                </c:pt>
                <c:pt idx="1132">
                  <c:v>11.320099831</c:v>
                </c:pt>
                <c:pt idx="1133">
                  <c:v>11.330100059999999</c:v>
                </c:pt>
                <c:pt idx="1134">
                  <c:v>11.340100288</c:v>
                </c:pt>
                <c:pt idx="1135">
                  <c:v>11.350099564000001</c:v>
                </c:pt>
                <c:pt idx="1136">
                  <c:v>11.360099792</c:v>
                </c:pt>
                <c:pt idx="1137">
                  <c:v>11.370100021000001</c:v>
                </c:pt>
                <c:pt idx="1138">
                  <c:v>11.38010025</c:v>
                </c:pt>
                <c:pt idx="1139">
                  <c:v>11.390099525</c:v>
                </c:pt>
                <c:pt idx="1140">
                  <c:v>11.400099753999999</c:v>
                </c:pt>
                <c:pt idx="1141">
                  <c:v>11.410099983</c:v>
                </c:pt>
                <c:pt idx="1142">
                  <c:v>11.420100211999999</c:v>
                </c:pt>
                <c:pt idx="1143">
                  <c:v>11.430100441</c:v>
                </c:pt>
                <c:pt idx="1144">
                  <c:v>11.440099716000001</c:v>
                </c:pt>
                <c:pt idx="1145">
                  <c:v>11.450099945</c:v>
                </c:pt>
                <c:pt idx="1146">
                  <c:v>11.460100174000001</c:v>
                </c:pt>
                <c:pt idx="1147">
                  <c:v>11.470100403</c:v>
                </c:pt>
                <c:pt idx="1148">
                  <c:v>11.480099678</c:v>
                </c:pt>
                <c:pt idx="1149">
                  <c:v>11.490099906999999</c:v>
                </c:pt>
                <c:pt idx="1150">
                  <c:v>11.500100136</c:v>
                </c:pt>
                <c:pt idx="1151">
                  <c:v>11.510100365</c:v>
                </c:pt>
                <c:pt idx="1152">
                  <c:v>11.52009964</c:v>
                </c:pt>
                <c:pt idx="1153">
                  <c:v>11.530099869000001</c:v>
                </c:pt>
                <c:pt idx="1154">
                  <c:v>11.540100098</c:v>
                </c:pt>
                <c:pt idx="1155">
                  <c:v>11.550100326999999</c:v>
                </c:pt>
                <c:pt idx="1156">
                  <c:v>11.560099601999999</c:v>
                </c:pt>
                <c:pt idx="1157">
                  <c:v>11.570099831</c:v>
                </c:pt>
                <c:pt idx="1158">
                  <c:v>11.580100059999999</c:v>
                </c:pt>
                <c:pt idx="1159">
                  <c:v>11.590100288</c:v>
                </c:pt>
                <c:pt idx="1160">
                  <c:v>11.600199698999999</c:v>
                </c:pt>
                <c:pt idx="1161">
                  <c:v>11.610199928</c:v>
                </c:pt>
                <c:pt idx="1162">
                  <c:v>11.620200156999999</c:v>
                </c:pt>
                <c:pt idx="1163">
                  <c:v>11.630200386</c:v>
                </c:pt>
                <c:pt idx="1164">
                  <c:v>11.640199661</c:v>
                </c:pt>
                <c:pt idx="1165">
                  <c:v>11.65019989</c:v>
                </c:pt>
                <c:pt idx="1166">
                  <c:v>11.660200119000001</c:v>
                </c:pt>
                <c:pt idx="1167">
                  <c:v>11.670200348</c:v>
                </c:pt>
                <c:pt idx="1168">
                  <c:v>11.680199623</c:v>
                </c:pt>
                <c:pt idx="1169">
                  <c:v>11.690199851999999</c:v>
                </c:pt>
                <c:pt idx="1170">
                  <c:v>11.700200081</c:v>
                </c:pt>
                <c:pt idx="1171">
                  <c:v>11.710200309999999</c:v>
                </c:pt>
                <c:pt idx="1172">
                  <c:v>11.720199585</c:v>
                </c:pt>
                <c:pt idx="1173">
                  <c:v>11.730199814000001</c:v>
                </c:pt>
                <c:pt idx="1174">
                  <c:v>11.740200043</c:v>
                </c:pt>
                <c:pt idx="1175">
                  <c:v>11.750200272000001</c:v>
                </c:pt>
                <c:pt idx="1176">
                  <c:v>11.760199546999999</c:v>
                </c:pt>
                <c:pt idx="1177">
                  <c:v>11.770199776</c:v>
                </c:pt>
                <c:pt idx="1178">
                  <c:v>11.780200004999999</c:v>
                </c:pt>
                <c:pt idx="1179">
                  <c:v>11.790100098</c:v>
                </c:pt>
                <c:pt idx="1180">
                  <c:v>11.800100326999999</c:v>
                </c:pt>
                <c:pt idx="1181">
                  <c:v>11.810099601999999</c:v>
                </c:pt>
                <c:pt idx="1182">
                  <c:v>11.820099831</c:v>
                </c:pt>
                <c:pt idx="1183">
                  <c:v>11.830100059999999</c:v>
                </c:pt>
                <c:pt idx="1184">
                  <c:v>11.840200424000001</c:v>
                </c:pt>
                <c:pt idx="1185">
                  <c:v>11.850199698999999</c:v>
                </c:pt>
                <c:pt idx="1186">
                  <c:v>11.860199928</c:v>
                </c:pt>
                <c:pt idx="1187">
                  <c:v>11.870200156999999</c:v>
                </c:pt>
                <c:pt idx="1188">
                  <c:v>11.880200386</c:v>
                </c:pt>
                <c:pt idx="1189">
                  <c:v>11.890199661</c:v>
                </c:pt>
                <c:pt idx="1190">
                  <c:v>11.90019989</c:v>
                </c:pt>
                <c:pt idx="1191">
                  <c:v>11.910200119000001</c:v>
                </c:pt>
                <c:pt idx="1192">
                  <c:v>11.920200348</c:v>
                </c:pt>
                <c:pt idx="1193">
                  <c:v>11.930199623</c:v>
                </c:pt>
                <c:pt idx="1194">
                  <c:v>11.940199851999999</c:v>
                </c:pt>
                <c:pt idx="1195">
                  <c:v>11.950200081</c:v>
                </c:pt>
                <c:pt idx="1196">
                  <c:v>11.960200309999999</c:v>
                </c:pt>
                <c:pt idx="1197">
                  <c:v>11.970199585</c:v>
                </c:pt>
                <c:pt idx="1198">
                  <c:v>11.980199814000001</c:v>
                </c:pt>
                <c:pt idx="1199">
                  <c:v>11.990200043</c:v>
                </c:pt>
                <c:pt idx="1200">
                  <c:v>12.000200272000001</c:v>
                </c:pt>
                <c:pt idx="1201">
                  <c:v>12.010199546999999</c:v>
                </c:pt>
                <c:pt idx="1202">
                  <c:v>12.020199776</c:v>
                </c:pt>
                <c:pt idx="1203">
                  <c:v>12.030200004999999</c:v>
                </c:pt>
                <c:pt idx="1204">
                  <c:v>12.040200233</c:v>
                </c:pt>
                <c:pt idx="1205">
                  <c:v>12.050200461999999</c:v>
                </c:pt>
                <c:pt idx="1206">
                  <c:v>12.060199738</c:v>
                </c:pt>
                <c:pt idx="1207">
                  <c:v>12.070199966000001</c:v>
                </c:pt>
                <c:pt idx="1208">
                  <c:v>12.080200195</c:v>
                </c:pt>
                <c:pt idx="1209">
                  <c:v>12.090200424000001</c:v>
                </c:pt>
                <c:pt idx="1210">
                  <c:v>12.100199698999999</c:v>
                </c:pt>
                <c:pt idx="1211">
                  <c:v>12.110199928</c:v>
                </c:pt>
                <c:pt idx="1212">
                  <c:v>12.120200156999999</c:v>
                </c:pt>
                <c:pt idx="1213">
                  <c:v>12.130200386</c:v>
                </c:pt>
                <c:pt idx="1214">
                  <c:v>12.140199661</c:v>
                </c:pt>
                <c:pt idx="1215">
                  <c:v>12.15019989</c:v>
                </c:pt>
                <c:pt idx="1216">
                  <c:v>12.160200119000001</c:v>
                </c:pt>
                <c:pt idx="1217">
                  <c:v>12.170200348</c:v>
                </c:pt>
                <c:pt idx="1218">
                  <c:v>12.180199623</c:v>
                </c:pt>
                <c:pt idx="1219">
                  <c:v>12.190199851999999</c:v>
                </c:pt>
                <c:pt idx="1220">
                  <c:v>12.200200081</c:v>
                </c:pt>
                <c:pt idx="1221">
                  <c:v>12.210200309999999</c:v>
                </c:pt>
                <c:pt idx="1222">
                  <c:v>12.220199585</c:v>
                </c:pt>
                <c:pt idx="1223">
                  <c:v>12.230199814000001</c:v>
                </c:pt>
                <c:pt idx="1224">
                  <c:v>12.240200043</c:v>
                </c:pt>
                <c:pt idx="1225">
                  <c:v>12.250200272000001</c:v>
                </c:pt>
                <c:pt idx="1226">
                  <c:v>12.260199546999999</c:v>
                </c:pt>
                <c:pt idx="1227">
                  <c:v>12.270199776</c:v>
                </c:pt>
                <c:pt idx="1228">
                  <c:v>12.280200004999999</c:v>
                </c:pt>
                <c:pt idx="1229">
                  <c:v>12.290200233</c:v>
                </c:pt>
                <c:pt idx="1230">
                  <c:v>12.300200461999999</c:v>
                </c:pt>
                <c:pt idx="1231">
                  <c:v>12.310199738</c:v>
                </c:pt>
                <c:pt idx="1232">
                  <c:v>12.320199966000001</c:v>
                </c:pt>
                <c:pt idx="1233">
                  <c:v>12.330200195</c:v>
                </c:pt>
                <c:pt idx="1234">
                  <c:v>12.340200424000001</c:v>
                </c:pt>
                <c:pt idx="1235">
                  <c:v>12.350199698999999</c:v>
                </c:pt>
                <c:pt idx="1236">
                  <c:v>12.360199928</c:v>
                </c:pt>
                <c:pt idx="1237">
                  <c:v>12.370200156999999</c:v>
                </c:pt>
                <c:pt idx="1238">
                  <c:v>12.380200386</c:v>
                </c:pt>
                <c:pt idx="1239">
                  <c:v>12.390199661</c:v>
                </c:pt>
                <c:pt idx="1240">
                  <c:v>12.40019989</c:v>
                </c:pt>
                <c:pt idx="1241">
                  <c:v>12.410200119000001</c:v>
                </c:pt>
                <c:pt idx="1242">
                  <c:v>12.420200348</c:v>
                </c:pt>
                <c:pt idx="1243">
                  <c:v>12.430199623</c:v>
                </c:pt>
                <c:pt idx="1244">
                  <c:v>12.440199851999999</c:v>
                </c:pt>
                <c:pt idx="1245">
                  <c:v>12.450200081</c:v>
                </c:pt>
                <c:pt idx="1246">
                  <c:v>12.460200309999999</c:v>
                </c:pt>
                <c:pt idx="1247">
                  <c:v>12.470199585</c:v>
                </c:pt>
                <c:pt idx="1248">
                  <c:v>12.480199814000001</c:v>
                </c:pt>
                <c:pt idx="1249">
                  <c:v>12.490200043</c:v>
                </c:pt>
                <c:pt idx="1250">
                  <c:v>12.500200272000001</c:v>
                </c:pt>
                <c:pt idx="1251">
                  <c:v>12.510199546999999</c:v>
                </c:pt>
                <c:pt idx="1252">
                  <c:v>12.520199776</c:v>
                </c:pt>
                <c:pt idx="1253">
                  <c:v>12.530200004999999</c:v>
                </c:pt>
                <c:pt idx="1254">
                  <c:v>12.540200233</c:v>
                </c:pt>
                <c:pt idx="1255">
                  <c:v>12.550200461999999</c:v>
                </c:pt>
                <c:pt idx="1256">
                  <c:v>12.560199738</c:v>
                </c:pt>
                <c:pt idx="1257">
                  <c:v>12.570199966000001</c:v>
                </c:pt>
                <c:pt idx="1258">
                  <c:v>12.580200195</c:v>
                </c:pt>
                <c:pt idx="1259">
                  <c:v>12.590200424000001</c:v>
                </c:pt>
                <c:pt idx="1260">
                  <c:v>12.600199698999999</c:v>
                </c:pt>
                <c:pt idx="1261">
                  <c:v>12.610199928</c:v>
                </c:pt>
                <c:pt idx="1262">
                  <c:v>12.620200156999999</c:v>
                </c:pt>
                <c:pt idx="1263">
                  <c:v>12.630200386</c:v>
                </c:pt>
                <c:pt idx="1264">
                  <c:v>12.640199661</c:v>
                </c:pt>
                <c:pt idx="1265">
                  <c:v>12.65019989</c:v>
                </c:pt>
                <c:pt idx="1266">
                  <c:v>12.660200119000001</c:v>
                </c:pt>
                <c:pt idx="1267">
                  <c:v>12.670200348</c:v>
                </c:pt>
                <c:pt idx="1268">
                  <c:v>12.680199623</c:v>
                </c:pt>
                <c:pt idx="1269">
                  <c:v>12.690199851999999</c:v>
                </c:pt>
                <c:pt idx="1270">
                  <c:v>12.700200081</c:v>
                </c:pt>
                <c:pt idx="1271">
                  <c:v>12.710200309999999</c:v>
                </c:pt>
                <c:pt idx="1272">
                  <c:v>12.720199585</c:v>
                </c:pt>
                <c:pt idx="1273">
                  <c:v>12.730199814000001</c:v>
                </c:pt>
                <c:pt idx="1274">
                  <c:v>12.740200043</c:v>
                </c:pt>
                <c:pt idx="1275">
                  <c:v>12.750200272000001</c:v>
                </c:pt>
                <c:pt idx="1276">
                  <c:v>12.760199546999999</c:v>
                </c:pt>
                <c:pt idx="1277">
                  <c:v>12.770199776</c:v>
                </c:pt>
                <c:pt idx="1278">
                  <c:v>12.780200004999999</c:v>
                </c:pt>
                <c:pt idx="1279">
                  <c:v>12.790200233</c:v>
                </c:pt>
                <c:pt idx="1280">
                  <c:v>12.800200461999999</c:v>
                </c:pt>
                <c:pt idx="1281">
                  <c:v>12.810199738</c:v>
                </c:pt>
                <c:pt idx="1282">
                  <c:v>12.820199966000001</c:v>
                </c:pt>
                <c:pt idx="1283">
                  <c:v>12.830200195</c:v>
                </c:pt>
                <c:pt idx="1284">
                  <c:v>12.840200424000001</c:v>
                </c:pt>
                <c:pt idx="1285">
                  <c:v>12.850199698999999</c:v>
                </c:pt>
                <c:pt idx="1286">
                  <c:v>12.860199928</c:v>
                </c:pt>
                <c:pt idx="1287">
                  <c:v>12.870200156999999</c:v>
                </c:pt>
                <c:pt idx="1288">
                  <c:v>12.880200386</c:v>
                </c:pt>
                <c:pt idx="1289">
                  <c:v>12.890199661</c:v>
                </c:pt>
                <c:pt idx="1290">
                  <c:v>12.90019989</c:v>
                </c:pt>
                <c:pt idx="1291">
                  <c:v>12.910200119000001</c:v>
                </c:pt>
                <c:pt idx="1292">
                  <c:v>12.920200348</c:v>
                </c:pt>
                <c:pt idx="1293">
                  <c:v>12.930199623</c:v>
                </c:pt>
                <c:pt idx="1294">
                  <c:v>12.940199851999999</c:v>
                </c:pt>
                <c:pt idx="1295">
                  <c:v>12.950200081</c:v>
                </c:pt>
                <c:pt idx="1296">
                  <c:v>12.960200309999999</c:v>
                </c:pt>
                <c:pt idx="1297">
                  <c:v>12.970199585</c:v>
                </c:pt>
                <c:pt idx="1298">
                  <c:v>12.980199814000001</c:v>
                </c:pt>
                <c:pt idx="1299">
                  <c:v>12.990200043</c:v>
                </c:pt>
                <c:pt idx="1300">
                  <c:v>13.000200272000001</c:v>
                </c:pt>
                <c:pt idx="1301">
                  <c:v>13.010199546999999</c:v>
                </c:pt>
                <c:pt idx="1302">
                  <c:v>13.020199776</c:v>
                </c:pt>
                <c:pt idx="1303">
                  <c:v>13.030200004999999</c:v>
                </c:pt>
                <c:pt idx="1304">
                  <c:v>13.040200233</c:v>
                </c:pt>
                <c:pt idx="1305">
                  <c:v>13.050200461999999</c:v>
                </c:pt>
                <c:pt idx="1306">
                  <c:v>13.060199738</c:v>
                </c:pt>
                <c:pt idx="1307">
                  <c:v>13.070199966000001</c:v>
                </c:pt>
                <c:pt idx="1308">
                  <c:v>13.080200195</c:v>
                </c:pt>
                <c:pt idx="1309">
                  <c:v>13.090200424000001</c:v>
                </c:pt>
                <c:pt idx="1310">
                  <c:v>13.100199698999999</c:v>
                </c:pt>
                <c:pt idx="1311">
                  <c:v>13.110199928</c:v>
                </c:pt>
                <c:pt idx="1312">
                  <c:v>13.120200156999999</c:v>
                </c:pt>
                <c:pt idx="1313">
                  <c:v>13.130200386</c:v>
                </c:pt>
                <c:pt idx="1314">
                  <c:v>13.140199661</c:v>
                </c:pt>
                <c:pt idx="1315">
                  <c:v>13.15019989</c:v>
                </c:pt>
                <c:pt idx="1316">
                  <c:v>13.160200119000001</c:v>
                </c:pt>
                <c:pt idx="1317">
                  <c:v>13.170200348</c:v>
                </c:pt>
                <c:pt idx="1318">
                  <c:v>13.180199623</c:v>
                </c:pt>
                <c:pt idx="1319">
                  <c:v>13.190199851999999</c:v>
                </c:pt>
                <c:pt idx="1320">
                  <c:v>13.200200081</c:v>
                </c:pt>
                <c:pt idx="1321">
                  <c:v>13.210200309999999</c:v>
                </c:pt>
                <c:pt idx="1322">
                  <c:v>13.220199585</c:v>
                </c:pt>
                <c:pt idx="1323">
                  <c:v>13.230199814000001</c:v>
                </c:pt>
                <c:pt idx="1324">
                  <c:v>13.240200043</c:v>
                </c:pt>
                <c:pt idx="1325">
                  <c:v>13.250200272000001</c:v>
                </c:pt>
                <c:pt idx="1326">
                  <c:v>13.260199546999999</c:v>
                </c:pt>
                <c:pt idx="1327">
                  <c:v>13.270199776</c:v>
                </c:pt>
                <c:pt idx="1328">
                  <c:v>13.280200004999999</c:v>
                </c:pt>
                <c:pt idx="1329">
                  <c:v>13.290200233</c:v>
                </c:pt>
                <c:pt idx="1330">
                  <c:v>13.300200461999999</c:v>
                </c:pt>
                <c:pt idx="1331">
                  <c:v>13.310199738</c:v>
                </c:pt>
                <c:pt idx="1332">
                  <c:v>13.320199966000001</c:v>
                </c:pt>
                <c:pt idx="1333">
                  <c:v>13.330200195</c:v>
                </c:pt>
                <c:pt idx="1334">
                  <c:v>13.340200424000001</c:v>
                </c:pt>
                <c:pt idx="1335">
                  <c:v>13.350199698999999</c:v>
                </c:pt>
                <c:pt idx="1336">
                  <c:v>13.360199928</c:v>
                </c:pt>
                <c:pt idx="1337">
                  <c:v>13.370200156999999</c:v>
                </c:pt>
                <c:pt idx="1338">
                  <c:v>13.380200386</c:v>
                </c:pt>
                <c:pt idx="1339">
                  <c:v>13.390199661</c:v>
                </c:pt>
                <c:pt idx="1340">
                  <c:v>13.40019989</c:v>
                </c:pt>
                <c:pt idx="1341">
                  <c:v>13.410200119000001</c:v>
                </c:pt>
                <c:pt idx="1342">
                  <c:v>13.420200348</c:v>
                </c:pt>
                <c:pt idx="1343">
                  <c:v>13.430199623</c:v>
                </c:pt>
                <c:pt idx="1344">
                  <c:v>13.440199851999999</c:v>
                </c:pt>
                <c:pt idx="1345">
                  <c:v>13.450200081</c:v>
                </c:pt>
                <c:pt idx="1346">
                  <c:v>13.460200309999999</c:v>
                </c:pt>
                <c:pt idx="1347">
                  <c:v>13.470199585</c:v>
                </c:pt>
                <c:pt idx="1348">
                  <c:v>13.480199814000001</c:v>
                </c:pt>
                <c:pt idx="1349">
                  <c:v>13.490200043</c:v>
                </c:pt>
                <c:pt idx="1350">
                  <c:v>13.500200272000001</c:v>
                </c:pt>
                <c:pt idx="1351">
                  <c:v>13.510199546999999</c:v>
                </c:pt>
                <c:pt idx="1352">
                  <c:v>13.520199776</c:v>
                </c:pt>
                <c:pt idx="1353">
                  <c:v>13.530200004999999</c:v>
                </c:pt>
                <c:pt idx="1354">
                  <c:v>13.540200233</c:v>
                </c:pt>
                <c:pt idx="1355">
                  <c:v>13.550200461999999</c:v>
                </c:pt>
                <c:pt idx="1356">
                  <c:v>13.560199738</c:v>
                </c:pt>
                <c:pt idx="1357">
                  <c:v>13.570199966000001</c:v>
                </c:pt>
                <c:pt idx="1358">
                  <c:v>13.580200195</c:v>
                </c:pt>
                <c:pt idx="1359">
                  <c:v>13.590200424000001</c:v>
                </c:pt>
                <c:pt idx="1360">
                  <c:v>13.600199698999999</c:v>
                </c:pt>
                <c:pt idx="1361">
                  <c:v>13.610199928</c:v>
                </c:pt>
                <c:pt idx="1362">
                  <c:v>13.620200156999999</c:v>
                </c:pt>
                <c:pt idx="1363">
                  <c:v>13.630200386</c:v>
                </c:pt>
                <c:pt idx="1364">
                  <c:v>13.640199661</c:v>
                </c:pt>
                <c:pt idx="1365">
                  <c:v>13.65019989</c:v>
                </c:pt>
                <c:pt idx="1366">
                  <c:v>13.660200119000001</c:v>
                </c:pt>
                <c:pt idx="1367">
                  <c:v>13.670200348</c:v>
                </c:pt>
                <c:pt idx="1368">
                  <c:v>13.680199623</c:v>
                </c:pt>
                <c:pt idx="1369">
                  <c:v>13.690199851999999</c:v>
                </c:pt>
                <c:pt idx="1370">
                  <c:v>13.700200081</c:v>
                </c:pt>
                <c:pt idx="1371">
                  <c:v>13.710200309999999</c:v>
                </c:pt>
                <c:pt idx="1372">
                  <c:v>13.720199585</c:v>
                </c:pt>
                <c:pt idx="1373">
                  <c:v>13.730199814000001</c:v>
                </c:pt>
                <c:pt idx="1374">
                  <c:v>13.740200043</c:v>
                </c:pt>
                <c:pt idx="1375">
                  <c:v>13.750200272000001</c:v>
                </c:pt>
                <c:pt idx="1376">
                  <c:v>13.760199546999999</c:v>
                </c:pt>
                <c:pt idx="1377">
                  <c:v>13.770199776</c:v>
                </c:pt>
                <c:pt idx="1378">
                  <c:v>13.780200004999999</c:v>
                </c:pt>
                <c:pt idx="1379">
                  <c:v>13.790200233</c:v>
                </c:pt>
                <c:pt idx="1380">
                  <c:v>13.800200461999999</c:v>
                </c:pt>
                <c:pt idx="1381">
                  <c:v>13.810199738</c:v>
                </c:pt>
                <c:pt idx="1382">
                  <c:v>13.820199966000001</c:v>
                </c:pt>
                <c:pt idx="1383">
                  <c:v>13.830200195</c:v>
                </c:pt>
                <c:pt idx="1384">
                  <c:v>13.840200424000001</c:v>
                </c:pt>
                <c:pt idx="1385">
                  <c:v>13.850199698999999</c:v>
                </c:pt>
                <c:pt idx="1386">
                  <c:v>13.860199928</c:v>
                </c:pt>
                <c:pt idx="1387">
                  <c:v>13.870200156999999</c:v>
                </c:pt>
                <c:pt idx="1388">
                  <c:v>13.880200386</c:v>
                </c:pt>
                <c:pt idx="1389">
                  <c:v>13.890199661</c:v>
                </c:pt>
                <c:pt idx="1390">
                  <c:v>13.90019989</c:v>
                </c:pt>
                <c:pt idx="1391">
                  <c:v>13.910200119000001</c:v>
                </c:pt>
                <c:pt idx="1392">
                  <c:v>13.920200348</c:v>
                </c:pt>
                <c:pt idx="1393">
                  <c:v>13.930199623</c:v>
                </c:pt>
                <c:pt idx="1394">
                  <c:v>13.940199851999999</c:v>
                </c:pt>
                <c:pt idx="1395">
                  <c:v>13.950200081</c:v>
                </c:pt>
                <c:pt idx="1396">
                  <c:v>13.960200309999999</c:v>
                </c:pt>
                <c:pt idx="1397">
                  <c:v>13.970199585</c:v>
                </c:pt>
                <c:pt idx="1398">
                  <c:v>13.980199814000001</c:v>
                </c:pt>
                <c:pt idx="1399">
                  <c:v>13.990200043</c:v>
                </c:pt>
                <c:pt idx="1400">
                  <c:v>14.000200272000001</c:v>
                </c:pt>
                <c:pt idx="1401">
                  <c:v>14.010199546999999</c:v>
                </c:pt>
                <c:pt idx="1402">
                  <c:v>14.020199776</c:v>
                </c:pt>
                <c:pt idx="1403">
                  <c:v>14.030200004999999</c:v>
                </c:pt>
                <c:pt idx="1404">
                  <c:v>14.040200233</c:v>
                </c:pt>
                <c:pt idx="1405">
                  <c:v>14.050200461999999</c:v>
                </c:pt>
                <c:pt idx="1406">
                  <c:v>14.060199738</c:v>
                </c:pt>
                <c:pt idx="1407">
                  <c:v>14.070199966000001</c:v>
                </c:pt>
                <c:pt idx="1408">
                  <c:v>14.080200195</c:v>
                </c:pt>
                <c:pt idx="1409">
                  <c:v>14.090200424000001</c:v>
                </c:pt>
                <c:pt idx="1410">
                  <c:v>14.100199698999999</c:v>
                </c:pt>
                <c:pt idx="1411">
                  <c:v>14.110199928</c:v>
                </c:pt>
                <c:pt idx="1412">
                  <c:v>14.120200156999999</c:v>
                </c:pt>
                <c:pt idx="1413">
                  <c:v>14.130200386</c:v>
                </c:pt>
                <c:pt idx="1414">
                  <c:v>14.140199661</c:v>
                </c:pt>
                <c:pt idx="1415">
                  <c:v>14.15019989</c:v>
                </c:pt>
                <c:pt idx="1416">
                  <c:v>14.160200119000001</c:v>
                </c:pt>
                <c:pt idx="1417">
                  <c:v>14.170200348</c:v>
                </c:pt>
                <c:pt idx="1418">
                  <c:v>14.180199623</c:v>
                </c:pt>
                <c:pt idx="1419">
                  <c:v>14.190199851999999</c:v>
                </c:pt>
                <c:pt idx="1420">
                  <c:v>14.200200081</c:v>
                </c:pt>
                <c:pt idx="1421">
                  <c:v>14.210200309999999</c:v>
                </c:pt>
                <c:pt idx="1422">
                  <c:v>14.220199585</c:v>
                </c:pt>
                <c:pt idx="1423">
                  <c:v>14.230199814000001</c:v>
                </c:pt>
                <c:pt idx="1424">
                  <c:v>14.240200043</c:v>
                </c:pt>
                <c:pt idx="1425">
                  <c:v>14.250200272000001</c:v>
                </c:pt>
                <c:pt idx="1426">
                  <c:v>14.260199546999999</c:v>
                </c:pt>
                <c:pt idx="1427">
                  <c:v>14.270199776</c:v>
                </c:pt>
                <c:pt idx="1428">
                  <c:v>14.280200004999999</c:v>
                </c:pt>
                <c:pt idx="1429">
                  <c:v>14.290200233</c:v>
                </c:pt>
                <c:pt idx="1430">
                  <c:v>14.300200461999999</c:v>
                </c:pt>
                <c:pt idx="1431">
                  <c:v>14.310199738</c:v>
                </c:pt>
                <c:pt idx="1432">
                  <c:v>14.320199966000001</c:v>
                </c:pt>
                <c:pt idx="1433">
                  <c:v>14.330200195</c:v>
                </c:pt>
                <c:pt idx="1434">
                  <c:v>14.340200424000001</c:v>
                </c:pt>
                <c:pt idx="1435">
                  <c:v>14.350199698999999</c:v>
                </c:pt>
                <c:pt idx="1436">
                  <c:v>14.360199928</c:v>
                </c:pt>
                <c:pt idx="1437">
                  <c:v>14.370200156999999</c:v>
                </c:pt>
                <c:pt idx="1438">
                  <c:v>14.380200386</c:v>
                </c:pt>
                <c:pt idx="1439">
                  <c:v>14.390199661</c:v>
                </c:pt>
                <c:pt idx="1440">
                  <c:v>14.40019989</c:v>
                </c:pt>
                <c:pt idx="1441">
                  <c:v>14.410200119000001</c:v>
                </c:pt>
                <c:pt idx="1442">
                  <c:v>14.420200348</c:v>
                </c:pt>
                <c:pt idx="1443">
                  <c:v>14.430199623</c:v>
                </c:pt>
                <c:pt idx="1444">
                  <c:v>14.440199851999999</c:v>
                </c:pt>
                <c:pt idx="1445">
                  <c:v>14.450200081</c:v>
                </c:pt>
                <c:pt idx="1446">
                  <c:v>14.460200309999999</c:v>
                </c:pt>
                <c:pt idx="1447">
                  <c:v>14.470199585</c:v>
                </c:pt>
                <c:pt idx="1448">
                  <c:v>14.480199814000001</c:v>
                </c:pt>
                <c:pt idx="1449">
                  <c:v>14.490200043</c:v>
                </c:pt>
                <c:pt idx="1450">
                  <c:v>14.500200272000001</c:v>
                </c:pt>
                <c:pt idx="1451">
                  <c:v>14.510199546999999</c:v>
                </c:pt>
                <c:pt idx="1452">
                  <c:v>14.520199776</c:v>
                </c:pt>
                <c:pt idx="1453">
                  <c:v>14.530200004999999</c:v>
                </c:pt>
                <c:pt idx="1454">
                  <c:v>14.540200233</c:v>
                </c:pt>
                <c:pt idx="1455">
                  <c:v>14.550200461999999</c:v>
                </c:pt>
                <c:pt idx="1456">
                  <c:v>14.560199738</c:v>
                </c:pt>
                <c:pt idx="1457">
                  <c:v>14.570199966000001</c:v>
                </c:pt>
                <c:pt idx="1458">
                  <c:v>14.580200195</c:v>
                </c:pt>
                <c:pt idx="1459">
                  <c:v>14.590200424000001</c:v>
                </c:pt>
                <c:pt idx="1460">
                  <c:v>14.600199698999999</c:v>
                </c:pt>
                <c:pt idx="1461">
                  <c:v>14.610199928</c:v>
                </c:pt>
                <c:pt idx="1462">
                  <c:v>14.620200156999999</c:v>
                </c:pt>
                <c:pt idx="1463">
                  <c:v>14.630200386</c:v>
                </c:pt>
                <c:pt idx="1464">
                  <c:v>14.640199661</c:v>
                </c:pt>
                <c:pt idx="1465">
                  <c:v>14.65019989</c:v>
                </c:pt>
                <c:pt idx="1466">
                  <c:v>14.660200119000001</c:v>
                </c:pt>
                <c:pt idx="1467">
                  <c:v>14.670200348</c:v>
                </c:pt>
                <c:pt idx="1468">
                  <c:v>14.680199623</c:v>
                </c:pt>
                <c:pt idx="1469">
                  <c:v>14.690199851999999</c:v>
                </c:pt>
                <c:pt idx="1470">
                  <c:v>14.700200081</c:v>
                </c:pt>
                <c:pt idx="1471">
                  <c:v>14.710200309999999</c:v>
                </c:pt>
                <c:pt idx="1472">
                  <c:v>14.720199585</c:v>
                </c:pt>
                <c:pt idx="1473">
                  <c:v>14.730199814000001</c:v>
                </c:pt>
                <c:pt idx="1474">
                  <c:v>14.740200043</c:v>
                </c:pt>
                <c:pt idx="1475">
                  <c:v>14.750200272000001</c:v>
                </c:pt>
                <c:pt idx="1476">
                  <c:v>14.760199546999999</c:v>
                </c:pt>
                <c:pt idx="1477">
                  <c:v>14.770199776</c:v>
                </c:pt>
                <c:pt idx="1478">
                  <c:v>14.780200004999999</c:v>
                </c:pt>
                <c:pt idx="1479">
                  <c:v>14.790200233</c:v>
                </c:pt>
                <c:pt idx="1480">
                  <c:v>14.800200461999999</c:v>
                </c:pt>
                <c:pt idx="1481">
                  <c:v>14.810199738</c:v>
                </c:pt>
                <c:pt idx="1482">
                  <c:v>14.820199966000001</c:v>
                </c:pt>
                <c:pt idx="1483">
                  <c:v>14.830200195</c:v>
                </c:pt>
                <c:pt idx="1484">
                  <c:v>14.840200424000001</c:v>
                </c:pt>
                <c:pt idx="1485">
                  <c:v>14.850199698999999</c:v>
                </c:pt>
                <c:pt idx="1486">
                  <c:v>14.860199928</c:v>
                </c:pt>
                <c:pt idx="1487">
                  <c:v>14.870200156999999</c:v>
                </c:pt>
                <c:pt idx="1488">
                  <c:v>14.880200386</c:v>
                </c:pt>
                <c:pt idx="1489">
                  <c:v>14.890199661</c:v>
                </c:pt>
                <c:pt idx="1490">
                  <c:v>14.90019989</c:v>
                </c:pt>
                <c:pt idx="1491">
                  <c:v>14.910200119000001</c:v>
                </c:pt>
                <c:pt idx="1492">
                  <c:v>14.920200348</c:v>
                </c:pt>
                <c:pt idx="1493">
                  <c:v>14.930199623</c:v>
                </c:pt>
                <c:pt idx="1494">
                  <c:v>14.940199851999999</c:v>
                </c:pt>
                <c:pt idx="1495">
                  <c:v>14.950200081</c:v>
                </c:pt>
                <c:pt idx="1496">
                  <c:v>14.960200309999999</c:v>
                </c:pt>
                <c:pt idx="1497">
                  <c:v>14.970199585</c:v>
                </c:pt>
                <c:pt idx="1498">
                  <c:v>14.980199814000001</c:v>
                </c:pt>
                <c:pt idx="1499">
                  <c:v>14.990200043</c:v>
                </c:pt>
                <c:pt idx="1500">
                  <c:v>15.000200272000001</c:v>
                </c:pt>
                <c:pt idx="1501">
                  <c:v>15.010199546999999</c:v>
                </c:pt>
                <c:pt idx="1502">
                  <c:v>15.020199776</c:v>
                </c:pt>
                <c:pt idx="1503">
                  <c:v>15.030200004999999</c:v>
                </c:pt>
                <c:pt idx="1504">
                  <c:v>15.040200233</c:v>
                </c:pt>
                <c:pt idx="1505">
                  <c:v>15.050200461999999</c:v>
                </c:pt>
                <c:pt idx="1506">
                  <c:v>15.060199738</c:v>
                </c:pt>
                <c:pt idx="1507">
                  <c:v>15.070199966000001</c:v>
                </c:pt>
                <c:pt idx="1508">
                  <c:v>15.080200195</c:v>
                </c:pt>
                <c:pt idx="1509">
                  <c:v>15.090200424000001</c:v>
                </c:pt>
                <c:pt idx="1510">
                  <c:v>15.100199698999999</c:v>
                </c:pt>
                <c:pt idx="1511">
                  <c:v>15.110199928</c:v>
                </c:pt>
                <c:pt idx="1512">
                  <c:v>15.120200156999999</c:v>
                </c:pt>
                <c:pt idx="1513">
                  <c:v>15.130200386</c:v>
                </c:pt>
                <c:pt idx="1514">
                  <c:v>15.140199661</c:v>
                </c:pt>
                <c:pt idx="1515">
                  <c:v>15.15019989</c:v>
                </c:pt>
                <c:pt idx="1516">
                  <c:v>15.160200119000001</c:v>
                </c:pt>
                <c:pt idx="1517">
                  <c:v>15.170200348</c:v>
                </c:pt>
                <c:pt idx="1518">
                  <c:v>15.180199623</c:v>
                </c:pt>
                <c:pt idx="1519">
                  <c:v>15.190199851999999</c:v>
                </c:pt>
                <c:pt idx="1520">
                  <c:v>15.200200081</c:v>
                </c:pt>
                <c:pt idx="1521">
                  <c:v>15.210300446</c:v>
                </c:pt>
                <c:pt idx="1522">
                  <c:v>15.220199585</c:v>
                </c:pt>
                <c:pt idx="1523">
                  <c:v>15.230199814000001</c:v>
                </c:pt>
                <c:pt idx="1524">
                  <c:v>15.240300179</c:v>
                </c:pt>
                <c:pt idx="1525">
                  <c:v>15.250300406999999</c:v>
                </c:pt>
                <c:pt idx="1526">
                  <c:v>15.260299683</c:v>
                </c:pt>
                <c:pt idx="1527">
                  <c:v>15.270199776</c:v>
                </c:pt>
                <c:pt idx="1528">
                  <c:v>15.28030014</c:v>
                </c:pt>
                <c:pt idx="1529">
                  <c:v>15.290200233</c:v>
                </c:pt>
                <c:pt idx="1530">
                  <c:v>15.300200461999999</c:v>
                </c:pt>
                <c:pt idx="1531">
                  <c:v>15.310199738</c:v>
                </c:pt>
                <c:pt idx="1532">
                  <c:v>15.320199966000001</c:v>
                </c:pt>
                <c:pt idx="1533">
                  <c:v>15.330200195</c:v>
                </c:pt>
                <c:pt idx="1534">
                  <c:v>15.340200424000001</c:v>
                </c:pt>
                <c:pt idx="1535">
                  <c:v>15.350199698999999</c:v>
                </c:pt>
                <c:pt idx="1536">
                  <c:v>15.360199928</c:v>
                </c:pt>
                <c:pt idx="1537">
                  <c:v>15.370200156999999</c:v>
                </c:pt>
                <c:pt idx="1538">
                  <c:v>15.380200386</c:v>
                </c:pt>
                <c:pt idx="1539">
                  <c:v>15.390199661</c:v>
                </c:pt>
                <c:pt idx="1540">
                  <c:v>15.40019989</c:v>
                </c:pt>
                <c:pt idx="1541">
                  <c:v>15.410200119000001</c:v>
                </c:pt>
                <c:pt idx="1542">
                  <c:v>15.420200348</c:v>
                </c:pt>
                <c:pt idx="1543">
                  <c:v>15.430199623</c:v>
                </c:pt>
                <c:pt idx="1544">
                  <c:v>15.440199851999999</c:v>
                </c:pt>
                <c:pt idx="1545">
                  <c:v>15.450200081</c:v>
                </c:pt>
                <c:pt idx="1546">
                  <c:v>15.460200309999999</c:v>
                </c:pt>
                <c:pt idx="1547">
                  <c:v>15.470199585</c:v>
                </c:pt>
                <c:pt idx="1548">
                  <c:v>15.480199814000001</c:v>
                </c:pt>
                <c:pt idx="1549">
                  <c:v>15.490200043</c:v>
                </c:pt>
                <c:pt idx="1550">
                  <c:v>15.500200272000001</c:v>
                </c:pt>
                <c:pt idx="1551">
                  <c:v>15.510199546999999</c:v>
                </c:pt>
                <c:pt idx="1552">
                  <c:v>15.520199776</c:v>
                </c:pt>
                <c:pt idx="1553">
                  <c:v>15.530200004999999</c:v>
                </c:pt>
                <c:pt idx="1554">
                  <c:v>15.540200233</c:v>
                </c:pt>
                <c:pt idx="1555">
                  <c:v>15.550200461999999</c:v>
                </c:pt>
                <c:pt idx="1556">
                  <c:v>15.560199738</c:v>
                </c:pt>
                <c:pt idx="1557">
                  <c:v>15.570199966000001</c:v>
                </c:pt>
                <c:pt idx="1558">
                  <c:v>15.580200195</c:v>
                </c:pt>
                <c:pt idx="1559">
                  <c:v>15.590200424000001</c:v>
                </c:pt>
                <c:pt idx="1560">
                  <c:v>15.600199698999999</c:v>
                </c:pt>
                <c:pt idx="1561">
                  <c:v>15.610199928</c:v>
                </c:pt>
                <c:pt idx="1562">
                  <c:v>15.620200156999999</c:v>
                </c:pt>
                <c:pt idx="1563">
                  <c:v>15.630200386</c:v>
                </c:pt>
                <c:pt idx="1564">
                  <c:v>15.640199661</c:v>
                </c:pt>
                <c:pt idx="1565">
                  <c:v>15.65019989</c:v>
                </c:pt>
                <c:pt idx="1566">
                  <c:v>15.660200119000001</c:v>
                </c:pt>
                <c:pt idx="1567">
                  <c:v>15.670200348</c:v>
                </c:pt>
                <c:pt idx="1568">
                  <c:v>15.680199623</c:v>
                </c:pt>
                <c:pt idx="1569">
                  <c:v>15.690199851999999</c:v>
                </c:pt>
                <c:pt idx="1570">
                  <c:v>15.700200081</c:v>
                </c:pt>
                <c:pt idx="1571">
                  <c:v>15.710200309999999</c:v>
                </c:pt>
                <c:pt idx="1572">
                  <c:v>15.720299721</c:v>
                </c:pt>
                <c:pt idx="1573">
                  <c:v>15.730299949999999</c:v>
                </c:pt>
                <c:pt idx="1574">
                  <c:v>15.740300179</c:v>
                </c:pt>
                <c:pt idx="1575">
                  <c:v>15.750300406999999</c:v>
                </c:pt>
                <c:pt idx="1576">
                  <c:v>15.760299683</c:v>
                </c:pt>
                <c:pt idx="1577">
                  <c:v>15.770299911</c:v>
                </c:pt>
                <c:pt idx="1578">
                  <c:v>15.78030014</c:v>
                </c:pt>
                <c:pt idx="1579">
                  <c:v>15.790300369000001</c:v>
                </c:pt>
                <c:pt idx="1580">
                  <c:v>15.800299644000001</c:v>
                </c:pt>
                <c:pt idx="1581">
                  <c:v>15.810299873</c:v>
                </c:pt>
                <c:pt idx="1582">
                  <c:v>15.820300101999999</c:v>
                </c:pt>
                <c:pt idx="1583">
                  <c:v>15.830300331</c:v>
                </c:pt>
                <c:pt idx="1584">
                  <c:v>15.840299606</c:v>
                </c:pt>
                <c:pt idx="1585">
                  <c:v>15.850299835</c:v>
                </c:pt>
                <c:pt idx="1586">
                  <c:v>15.860300064</c:v>
                </c:pt>
                <c:pt idx="1587">
                  <c:v>15.870300293</c:v>
                </c:pt>
                <c:pt idx="1588">
                  <c:v>15.880299568</c:v>
                </c:pt>
                <c:pt idx="1589">
                  <c:v>15.890299797000001</c:v>
                </c:pt>
                <c:pt idx="1590">
                  <c:v>15.900300026</c:v>
                </c:pt>
                <c:pt idx="1591">
                  <c:v>15.910300254999999</c:v>
                </c:pt>
                <c:pt idx="1592">
                  <c:v>15.920299529999999</c:v>
                </c:pt>
                <c:pt idx="1593">
                  <c:v>15.930199623</c:v>
                </c:pt>
                <c:pt idx="1594">
                  <c:v>15.940199851999999</c:v>
                </c:pt>
                <c:pt idx="1595">
                  <c:v>15.950200081</c:v>
                </c:pt>
                <c:pt idx="1596">
                  <c:v>15.960200309999999</c:v>
                </c:pt>
                <c:pt idx="1597">
                  <c:v>15.970199585</c:v>
                </c:pt>
                <c:pt idx="1598">
                  <c:v>15.980199814000001</c:v>
                </c:pt>
                <c:pt idx="1599">
                  <c:v>15.990200043</c:v>
                </c:pt>
                <c:pt idx="1600">
                  <c:v>16.000200272000001</c:v>
                </c:pt>
                <c:pt idx="1601">
                  <c:v>16.0102005</c:v>
                </c:pt>
                <c:pt idx="1602">
                  <c:v>16.020200728999999</c:v>
                </c:pt>
                <c:pt idx="1603">
                  <c:v>16.030199051</c:v>
                </c:pt>
                <c:pt idx="1604">
                  <c:v>16.04019928</c:v>
                </c:pt>
                <c:pt idx="1605">
                  <c:v>16.050199508999999</c:v>
                </c:pt>
                <c:pt idx="1606">
                  <c:v>16.060199738000001</c:v>
                </c:pt>
                <c:pt idx="1607">
                  <c:v>16.070199966000001</c:v>
                </c:pt>
                <c:pt idx="1608">
                  <c:v>16.080299376999999</c:v>
                </c:pt>
                <c:pt idx="1609">
                  <c:v>16.090299605999999</c:v>
                </c:pt>
                <c:pt idx="1610">
                  <c:v>16.100299835000001</c:v>
                </c:pt>
                <c:pt idx="1611">
                  <c:v>16.110300064</c:v>
                </c:pt>
                <c:pt idx="1612">
                  <c:v>16.120300293</c:v>
                </c:pt>
                <c:pt idx="1613">
                  <c:v>16.130300521999999</c:v>
                </c:pt>
                <c:pt idx="1614">
                  <c:v>16.140300751000002</c:v>
                </c:pt>
                <c:pt idx="1615">
                  <c:v>16.150299071999999</c:v>
                </c:pt>
                <c:pt idx="1616">
                  <c:v>16.160299300999998</c:v>
                </c:pt>
                <c:pt idx="1617">
                  <c:v>16.170299530000001</c:v>
                </c:pt>
                <c:pt idx="1618">
                  <c:v>16.180299759</c:v>
                </c:pt>
                <c:pt idx="1619">
                  <c:v>16.190299988</c:v>
                </c:pt>
                <c:pt idx="1620">
                  <c:v>16.200300216999999</c:v>
                </c:pt>
                <c:pt idx="1621">
                  <c:v>16.210300446000002</c:v>
                </c:pt>
                <c:pt idx="1622">
                  <c:v>16.220300674000001</c:v>
                </c:pt>
                <c:pt idx="1623">
                  <c:v>16.230300903</c:v>
                </c:pt>
                <c:pt idx="1624">
                  <c:v>16.240299225000001</c:v>
                </c:pt>
                <c:pt idx="1625">
                  <c:v>16.250299454</c:v>
                </c:pt>
                <c:pt idx="1626">
                  <c:v>16.260299683</c:v>
                </c:pt>
                <c:pt idx="1627">
                  <c:v>16.270299910999999</c:v>
                </c:pt>
                <c:pt idx="1628">
                  <c:v>16.280300140000001</c:v>
                </c:pt>
                <c:pt idx="1629">
                  <c:v>16.290300369000001</c:v>
                </c:pt>
                <c:pt idx="1630">
                  <c:v>16.300300598</c:v>
                </c:pt>
                <c:pt idx="1631">
                  <c:v>16.310300826999999</c:v>
                </c:pt>
                <c:pt idx="1632">
                  <c:v>16.320299149</c:v>
                </c:pt>
                <c:pt idx="1633">
                  <c:v>16.330299376999999</c:v>
                </c:pt>
                <c:pt idx="1634">
                  <c:v>16.340299605999999</c:v>
                </c:pt>
                <c:pt idx="1635">
                  <c:v>16.350299835000001</c:v>
                </c:pt>
                <c:pt idx="1636">
                  <c:v>16.360300064</c:v>
                </c:pt>
                <c:pt idx="1637">
                  <c:v>16.370300293</c:v>
                </c:pt>
                <c:pt idx="1638">
                  <c:v>16.380300521999999</c:v>
                </c:pt>
                <c:pt idx="1639">
                  <c:v>16.390300751000002</c:v>
                </c:pt>
                <c:pt idx="1640">
                  <c:v>16.400299071999999</c:v>
                </c:pt>
                <c:pt idx="1641">
                  <c:v>16.410299300999998</c:v>
                </c:pt>
                <c:pt idx="1642">
                  <c:v>16.420299530000001</c:v>
                </c:pt>
                <c:pt idx="1643">
                  <c:v>16.430299759</c:v>
                </c:pt>
                <c:pt idx="1644">
                  <c:v>16.440299988</c:v>
                </c:pt>
                <c:pt idx="1645">
                  <c:v>16.450300216999999</c:v>
                </c:pt>
                <c:pt idx="1646">
                  <c:v>16.460300446000002</c:v>
                </c:pt>
                <c:pt idx="1647">
                  <c:v>16.470300674000001</c:v>
                </c:pt>
                <c:pt idx="1648">
                  <c:v>16.480300903</c:v>
                </c:pt>
                <c:pt idx="1649">
                  <c:v>16.490299225000001</c:v>
                </c:pt>
                <c:pt idx="1650">
                  <c:v>16.500299454</c:v>
                </c:pt>
                <c:pt idx="1651">
                  <c:v>16.510299683</c:v>
                </c:pt>
                <c:pt idx="1652">
                  <c:v>16.520299910999999</c:v>
                </c:pt>
                <c:pt idx="1653">
                  <c:v>16.530300140000001</c:v>
                </c:pt>
                <c:pt idx="1654">
                  <c:v>16.540300369000001</c:v>
                </c:pt>
                <c:pt idx="1655">
                  <c:v>16.550300598</c:v>
                </c:pt>
                <c:pt idx="1656">
                  <c:v>16.560300826999999</c:v>
                </c:pt>
                <c:pt idx="1657">
                  <c:v>16.570299149</c:v>
                </c:pt>
                <c:pt idx="1658">
                  <c:v>16.580299376999999</c:v>
                </c:pt>
                <c:pt idx="1659">
                  <c:v>16.590299605999999</c:v>
                </c:pt>
                <c:pt idx="1660">
                  <c:v>16.600299835000001</c:v>
                </c:pt>
                <c:pt idx="1661">
                  <c:v>16.610300064</c:v>
                </c:pt>
                <c:pt idx="1662">
                  <c:v>16.620300293</c:v>
                </c:pt>
                <c:pt idx="1663">
                  <c:v>16.630300521999999</c:v>
                </c:pt>
                <c:pt idx="1664">
                  <c:v>16.640300751000002</c:v>
                </c:pt>
                <c:pt idx="1665">
                  <c:v>16.650299071999999</c:v>
                </c:pt>
                <c:pt idx="1666">
                  <c:v>16.660299300999998</c:v>
                </c:pt>
                <c:pt idx="1667">
                  <c:v>16.670299530000001</c:v>
                </c:pt>
                <c:pt idx="1668">
                  <c:v>16.680299759</c:v>
                </c:pt>
                <c:pt idx="1669">
                  <c:v>16.690299988</c:v>
                </c:pt>
                <c:pt idx="1670">
                  <c:v>16.700300216999999</c:v>
                </c:pt>
                <c:pt idx="1671">
                  <c:v>16.710300446000002</c:v>
                </c:pt>
                <c:pt idx="1672">
                  <c:v>16.720300674000001</c:v>
                </c:pt>
                <c:pt idx="1673">
                  <c:v>16.730300903</c:v>
                </c:pt>
                <c:pt idx="1674">
                  <c:v>16.740299225000001</c:v>
                </c:pt>
                <c:pt idx="1675">
                  <c:v>16.750299454</c:v>
                </c:pt>
                <c:pt idx="1676">
                  <c:v>16.760299683</c:v>
                </c:pt>
                <c:pt idx="1677">
                  <c:v>16.770299910999999</c:v>
                </c:pt>
                <c:pt idx="1678">
                  <c:v>16.780300140000001</c:v>
                </c:pt>
                <c:pt idx="1679">
                  <c:v>16.790300369000001</c:v>
                </c:pt>
                <c:pt idx="1680">
                  <c:v>16.800300598</c:v>
                </c:pt>
                <c:pt idx="1681">
                  <c:v>16.810300826999999</c:v>
                </c:pt>
                <c:pt idx="1682">
                  <c:v>16.820299149</c:v>
                </c:pt>
                <c:pt idx="1683">
                  <c:v>16.830299376999999</c:v>
                </c:pt>
                <c:pt idx="1684">
                  <c:v>16.840299605999999</c:v>
                </c:pt>
                <c:pt idx="1685">
                  <c:v>16.850299835000001</c:v>
                </c:pt>
                <c:pt idx="1686">
                  <c:v>16.860300064</c:v>
                </c:pt>
                <c:pt idx="1687">
                  <c:v>16.870300293</c:v>
                </c:pt>
                <c:pt idx="1688">
                  <c:v>16.880300521999999</c:v>
                </c:pt>
                <c:pt idx="1689">
                  <c:v>16.890300751000002</c:v>
                </c:pt>
                <c:pt idx="1690">
                  <c:v>16.900299071999999</c:v>
                </c:pt>
                <c:pt idx="1691">
                  <c:v>16.910299300999998</c:v>
                </c:pt>
                <c:pt idx="1692">
                  <c:v>16.920299530000001</c:v>
                </c:pt>
                <c:pt idx="1693">
                  <c:v>16.930299759</c:v>
                </c:pt>
                <c:pt idx="1694">
                  <c:v>16.940299988</c:v>
                </c:pt>
                <c:pt idx="1695">
                  <c:v>16.950300216999999</c:v>
                </c:pt>
                <c:pt idx="1696">
                  <c:v>16.960300446000002</c:v>
                </c:pt>
                <c:pt idx="1697">
                  <c:v>16.970300674000001</c:v>
                </c:pt>
                <c:pt idx="1698">
                  <c:v>16.980300903</c:v>
                </c:pt>
                <c:pt idx="1699">
                  <c:v>16.990299225000001</c:v>
                </c:pt>
                <c:pt idx="1700">
                  <c:v>17.000299454</c:v>
                </c:pt>
                <c:pt idx="1701">
                  <c:v>17.010299683</c:v>
                </c:pt>
                <c:pt idx="1702">
                  <c:v>17.020299910999999</c:v>
                </c:pt>
                <c:pt idx="1703">
                  <c:v>17.030300140000001</c:v>
                </c:pt>
                <c:pt idx="1704">
                  <c:v>17.040300369000001</c:v>
                </c:pt>
                <c:pt idx="1705">
                  <c:v>17.050300598</c:v>
                </c:pt>
                <c:pt idx="1706">
                  <c:v>17.060300826999999</c:v>
                </c:pt>
                <c:pt idx="1707">
                  <c:v>17.070299149</c:v>
                </c:pt>
                <c:pt idx="1708">
                  <c:v>17.080299376999999</c:v>
                </c:pt>
                <c:pt idx="1709">
                  <c:v>17.090299605999999</c:v>
                </c:pt>
                <c:pt idx="1710">
                  <c:v>17.100299835000001</c:v>
                </c:pt>
                <c:pt idx="1711">
                  <c:v>17.110300064</c:v>
                </c:pt>
                <c:pt idx="1712">
                  <c:v>17.120300293</c:v>
                </c:pt>
                <c:pt idx="1713">
                  <c:v>17.130300521999999</c:v>
                </c:pt>
                <c:pt idx="1714">
                  <c:v>17.140300751000002</c:v>
                </c:pt>
                <c:pt idx="1715">
                  <c:v>17.150299071999999</c:v>
                </c:pt>
                <c:pt idx="1716">
                  <c:v>17.160299300999998</c:v>
                </c:pt>
                <c:pt idx="1717">
                  <c:v>17.170299530000001</c:v>
                </c:pt>
                <c:pt idx="1718">
                  <c:v>17.180299759</c:v>
                </c:pt>
                <c:pt idx="1719">
                  <c:v>17.190299988</c:v>
                </c:pt>
                <c:pt idx="1720">
                  <c:v>17.200300216999999</c:v>
                </c:pt>
                <c:pt idx="1721">
                  <c:v>17.210300446000002</c:v>
                </c:pt>
                <c:pt idx="1722">
                  <c:v>17.220300674000001</c:v>
                </c:pt>
                <c:pt idx="1723">
                  <c:v>17.230300903</c:v>
                </c:pt>
                <c:pt idx="1724">
                  <c:v>17.240299225000001</c:v>
                </c:pt>
                <c:pt idx="1725">
                  <c:v>17.250299454</c:v>
                </c:pt>
                <c:pt idx="1726">
                  <c:v>17.260299683</c:v>
                </c:pt>
                <c:pt idx="1727">
                  <c:v>17.270299910999999</c:v>
                </c:pt>
                <c:pt idx="1728">
                  <c:v>17.280300140000001</c:v>
                </c:pt>
                <c:pt idx="1729">
                  <c:v>17.290300369000001</c:v>
                </c:pt>
                <c:pt idx="1730">
                  <c:v>17.300300598</c:v>
                </c:pt>
                <c:pt idx="1731">
                  <c:v>17.310300826999999</c:v>
                </c:pt>
                <c:pt idx="1732">
                  <c:v>17.320299149</c:v>
                </c:pt>
                <c:pt idx="1733">
                  <c:v>17.330299376999999</c:v>
                </c:pt>
                <c:pt idx="1734">
                  <c:v>17.340299605999999</c:v>
                </c:pt>
                <c:pt idx="1735">
                  <c:v>17.350299835000001</c:v>
                </c:pt>
                <c:pt idx="1736">
                  <c:v>17.360300064</c:v>
                </c:pt>
                <c:pt idx="1737">
                  <c:v>17.370300293</c:v>
                </c:pt>
                <c:pt idx="1738">
                  <c:v>17.380300521999999</c:v>
                </c:pt>
                <c:pt idx="1739">
                  <c:v>17.390300751000002</c:v>
                </c:pt>
                <c:pt idx="1740">
                  <c:v>17.400299071999999</c:v>
                </c:pt>
                <c:pt idx="1741">
                  <c:v>17.410299300999998</c:v>
                </c:pt>
                <c:pt idx="1742">
                  <c:v>17.420299530000001</c:v>
                </c:pt>
                <c:pt idx="1743">
                  <c:v>17.430299759</c:v>
                </c:pt>
                <c:pt idx="1744">
                  <c:v>17.440299988</c:v>
                </c:pt>
                <c:pt idx="1745">
                  <c:v>17.450300216999999</c:v>
                </c:pt>
                <c:pt idx="1746">
                  <c:v>17.460300446000002</c:v>
                </c:pt>
                <c:pt idx="1747">
                  <c:v>17.470300674000001</c:v>
                </c:pt>
                <c:pt idx="1748">
                  <c:v>17.480300903</c:v>
                </c:pt>
                <c:pt idx="1749">
                  <c:v>17.490299225000001</c:v>
                </c:pt>
                <c:pt idx="1750">
                  <c:v>17.500299454</c:v>
                </c:pt>
                <c:pt idx="1751">
                  <c:v>17.510299683</c:v>
                </c:pt>
                <c:pt idx="1752">
                  <c:v>17.520299910999999</c:v>
                </c:pt>
                <c:pt idx="1753">
                  <c:v>17.530300140000001</c:v>
                </c:pt>
                <c:pt idx="1754">
                  <c:v>17.540300369000001</c:v>
                </c:pt>
                <c:pt idx="1755">
                  <c:v>17.550300598</c:v>
                </c:pt>
                <c:pt idx="1756">
                  <c:v>17.560300826999999</c:v>
                </c:pt>
                <c:pt idx="1757">
                  <c:v>17.570299149</c:v>
                </c:pt>
                <c:pt idx="1758">
                  <c:v>17.580299376999999</c:v>
                </c:pt>
                <c:pt idx="1759">
                  <c:v>17.590299605999999</c:v>
                </c:pt>
                <c:pt idx="1760">
                  <c:v>17.600299835000001</c:v>
                </c:pt>
                <c:pt idx="1761">
                  <c:v>17.610300064</c:v>
                </c:pt>
                <c:pt idx="1762">
                  <c:v>17.620300293</c:v>
                </c:pt>
                <c:pt idx="1763">
                  <c:v>17.630300521999999</c:v>
                </c:pt>
                <c:pt idx="1764">
                  <c:v>17.640300751000002</c:v>
                </c:pt>
                <c:pt idx="1765">
                  <c:v>17.650299071999999</c:v>
                </c:pt>
                <c:pt idx="1766">
                  <c:v>17.660299300999998</c:v>
                </c:pt>
                <c:pt idx="1767">
                  <c:v>17.670299530000001</c:v>
                </c:pt>
                <c:pt idx="1768">
                  <c:v>17.680299759</c:v>
                </c:pt>
                <c:pt idx="1769">
                  <c:v>17.690299988</c:v>
                </c:pt>
                <c:pt idx="1770">
                  <c:v>17.700300216999999</c:v>
                </c:pt>
                <c:pt idx="1771">
                  <c:v>17.710300446000002</c:v>
                </c:pt>
                <c:pt idx="1772">
                  <c:v>17.720300674000001</c:v>
                </c:pt>
                <c:pt idx="1773">
                  <c:v>17.730300903</c:v>
                </c:pt>
                <c:pt idx="1774">
                  <c:v>17.740299225000001</c:v>
                </c:pt>
                <c:pt idx="1775">
                  <c:v>17.750299454</c:v>
                </c:pt>
                <c:pt idx="1776">
                  <c:v>17.760299683</c:v>
                </c:pt>
                <c:pt idx="1777">
                  <c:v>17.770299910999999</c:v>
                </c:pt>
                <c:pt idx="1778">
                  <c:v>17.780300140000001</c:v>
                </c:pt>
                <c:pt idx="1779">
                  <c:v>17.790300369000001</c:v>
                </c:pt>
                <c:pt idx="1780">
                  <c:v>17.800300598</c:v>
                </c:pt>
                <c:pt idx="1781">
                  <c:v>17.810300826999999</c:v>
                </c:pt>
                <c:pt idx="1782">
                  <c:v>17.820299149</c:v>
                </c:pt>
                <c:pt idx="1783">
                  <c:v>17.830299376999999</c:v>
                </c:pt>
                <c:pt idx="1784">
                  <c:v>17.840299605999999</c:v>
                </c:pt>
                <c:pt idx="1785">
                  <c:v>17.850299835000001</c:v>
                </c:pt>
                <c:pt idx="1786">
                  <c:v>17.860300064</c:v>
                </c:pt>
                <c:pt idx="1787">
                  <c:v>17.870300293</c:v>
                </c:pt>
                <c:pt idx="1788">
                  <c:v>17.880300521999999</c:v>
                </c:pt>
                <c:pt idx="1789">
                  <c:v>17.890300751000002</c:v>
                </c:pt>
                <c:pt idx="1790">
                  <c:v>17.900299071999999</c:v>
                </c:pt>
                <c:pt idx="1791">
                  <c:v>17.910299300999998</c:v>
                </c:pt>
                <c:pt idx="1792">
                  <c:v>17.920299530000001</c:v>
                </c:pt>
                <c:pt idx="1793">
                  <c:v>17.930299759</c:v>
                </c:pt>
                <c:pt idx="1794">
                  <c:v>17.940299988</c:v>
                </c:pt>
                <c:pt idx="1795">
                  <c:v>17.950300216999999</c:v>
                </c:pt>
                <c:pt idx="1796">
                  <c:v>17.960300446000002</c:v>
                </c:pt>
                <c:pt idx="1797">
                  <c:v>17.970300674000001</c:v>
                </c:pt>
                <c:pt idx="1798">
                  <c:v>17.980300903</c:v>
                </c:pt>
                <c:pt idx="1799">
                  <c:v>17.990299225000001</c:v>
                </c:pt>
                <c:pt idx="1800">
                  <c:v>18.000299454</c:v>
                </c:pt>
                <c:pt idx="1801">
                  <c:v>18.010299683</c:v>
                </c:pt>
                <c:pt idx="1802">
                  <c:v>18.020299910999999</c:v>
                </c:pt>
                <c:pt idx="1803">
                  <c:v>18.030300140000001</c:v>
                </c:pt>
                <c:pt idx="1804">
                  <c:v>18.040300369000001</c:v>
                </c:pt>
                <c:pt idx="1805">
                  <c:v>18.050300598</c:v>
                </c:pt>
                <c:pt idx="1806">
                  <c:v>18.060300826999999</c:v>
                </c:pt>
                <c:pt idx="1807">
                  <c:v>18.070299149</c:v>
                </c:pt>
                <c:pt idx="1808">
                  <c:v>18.080299376999999</c:v>
                </c:pt>
                <c:pt idx="1809">
                  <c:v>18.090299605999999</c:v>
                </c:pt>
                <c:pt idx="1810">
                  <c:v>18.100299835000001</c:v>
                </c:pt>
                <c:pt idx="1811">
                  <c:v>18.110300064</c:v>
                </c:pt>
                <c:pt idx="1812">
                  <c:v>18.120300293</c:v>
                </c:pt>
                <c:pt idx="1813">
                  <c:v>18.130300521999999</c:v>
                </c:pt>
                <c:pt idx="1814">
                  <c:v>18.140300751000002</c:v>
                </c:pt>
                <c:pt idx="1815">
                  <c:v>18.150299071999999</c:v>
                </c:pt>
                <c:pt idx="1816">
                  <c:v>18.160299300999998</c:v>
                </c:pt>
                <c:pt idx="1817">
                  <c:v>18.170299530000001</c:v>
                </c:pt>
                <c:pt idx="1818">
                  <c:v>18.180299759</c:v>
                </c:pt>
                <c:pt idx="1819">
                  <c:v>18.190299988</c:v>
                </c:pt>
                <c:pt idx="1820">
                  <c:v>18.200300216999999</c:v>
                </c:pt>
                <c:pt idx="1821">
                  <c:v>18.210300446000002</c:v>
                </c:pt>
                <c:pt idx="1822">
                  <c:v>18.220300674000001</c:v>
                </c:pt>
                <c:pt idx="1823">
                  <c:v>18.230300903</c:v>
                </c:pt>
                <c:pt idx="1824">
                  <c:v>18.240299225000001</c:v>
                </c:pt>
                <c:pt idx="1825">
                  <c:v>18.250299454</c:v>
                </c:pt>
                <c:pt idx="1826">
                  <c:v>18.260299683</c:v>
                </c:pt>
                <c:pt idx="1827">
                  <c:v>18.270299910999999</c:v>
                </c:pt>
                <c:pt idx="1828">
                  <c:v>18.280300140000001</c:v>
                </c:pt>
                <c:pt idx="1829">
                  <c:v>18.290300369000001</c:v>
                </c:pt>
                <c:pt idx="1830">
                  <c:v>18.300300598</c:v>
                </c:pt>
                <c:pt idx="1831">
                  <c:v>18.310300826999999</c:v>
                </c:pt>
                <c:pt idx="1832">
                  <c:v>18.320299149</c:v>
                </c:pt>
                <c:pt idx="1833">
                  <c:v>18.330299376999999</c:v>
                </c:pt>
                <c:pt idx="1834">
                  <c:v>18.340299605999999</c:v>
                </c:pt>
                <c:pt idx="1835">
                  <c:v>18.350299835000001</c:v>
                </c:pt>
                <c:pt idx="1836">
                  <c:v>18.360300064</c:v>
                </c:pt>
                <c:pt idx="1837">
                  <c:v>18.370300293</c:v>
                </c:pt>
                <c:pt idx="1838">
                  <c:v>18.380300521999999</c:v>
                </c:pt>
                <c:pt idx="1839">
                  <c:v>18.390300751000002</c:v>
                </c:pt>
                <c:pt idx="1840">
                  <c:v>18.400299071999999</c:v>
                </c:pt>
                <c:pt idx="1841">
                  <c:v>18.410299300999998</c:v>
                </c:pt>
                <c:pt idx="1842">
                  <c:v>18.420299530000001</c:v>
                </c:pt>
                <c:pt idx="1843">
                  <c:v>18.430299759</c:v>
                </c:pt>
                <c:pt idx="1844">
                  <c:v>18.440299988</c:v>
                </c:pt>
                <c:pt idx="1845">
                  <c:v>18.450300216999999</c:v>
                </c:pt>
                <c:pt idx="1846">
                  <c:v>18.460300446000002</c:v>
                </c:pt>
                <c:pt idx="1847">
                  <c:v>18.470300674000001</c:v>
                </c:pt>
                <c:pt idx="1848">
                  <c:v>18.480300903</c:v>
                </c:pt>
                <c:pt idx="1849">
                  <c:v>18.490299225000001</c:v>
                </c:pt>
                <c:pt idx="1850">
                  <c:v>18.500299454</c:v>
                </c:pt>
                <c:pt idx="1851">
                  <c:v>18.510299683</c:v>
                </c:pt>
                <c:pt idx="1852">
                  <c:v>18.520299910999999</c:v>
                </c:pt>
                <c:pt idx="1853">
                  <c:v>18.530300140000001</c:v>
                </c:pt>
                <c:pt idx="1854">
                  <c:v>18.540300369000001</c:v>
                </c:pt>
                <c:pt idx="1855">
                  <c:v>18.550300598</c:v>
                </c:pt>
                <c:pt idx="1856">
                  <c:v>18.560300826999999</c:v>
                </c:pt>
                <c:pt idx="1857">
                  <c:v>18.570299149</c:v>
                </c:pt>
                <c:pt idx="1858">
                  <c:v>18.580299376999999</c:v>
                </c:pt>
                <c:pt idx="1859">
                  <c:v>18.590299605999999</c:v>
                </c:pt>
                <c:pt idx="1860">
                  <c:v>18.600299835000001</c:v>
                </c:pt>
                <c:pt idx="1861">
                  <c:v>18.610300064</c:v>
                </c:pt>
                <c:pt idx="1862">
                  <c:v>18.620300293</c:v>
                </c:pt>
                <c:pt idx="1863">
                  <c:v>18.630300521999999</c:v>
                </c:pt>
                <c:pt idx="1864">
                  <c:v>18.640300751000002</c:v>
                </c:pt>
                <c:pt idx="1865">
                  <c:v>18.650299071999999</c:v>
                </c:pt>
                <c:pt idx="1866">
                  <c:v>18.660299300999998</c:v>
                </c:pt>
                <c:pt idx="1867">
                  <c:v>18.670299530000001</c:v>
                </c:pt>
                <c:pt idx="1868">
                  <c:v>18.680299759</c:v>
                </c:pt>
                <c:pt idx="1869">
                  <c:v>18.690299988</c:v>
                </c:pt>
                <c:pt idx="1870">
                  <c:v>18.700300216999999</c:v>
                </c:pt>
                <c:pt idx="1871">
                  <c:v>18.710300446000002</c:v>
                </c:pt>
                <c:pt idx="1872">
                  <c:v>18.720300674000001</c:v>
                </c:pt>
                <c:pt idx="1873">
                  <c:v>18.730300903</c:v>
                </c:pt>
                <c:pt idx="1874">
                  <c:v>18.740299225000001</c:v>
                </c:pt>
                <c:pt idx="1875">
                  <c:v>18.750299454</c:v>
                </c:pt>
                <c:pt idx="1876">
                  <c:v>18.760299683</c:v>
                </c:pt>
                <c:pt idx="1877">
                  <c:v>18.770299910999999</c:v>
                </c:pt>
                <c:pt idx="1878">
                  <c:v>18.780300140000001</c:v>
                </c:pt>
                <c:pt idx="1879">
                  <c:v>18.790300369000001</c:v>
                </c:pt>
                <c:pt idx="1880">
                  <c:v>18.800300598</c:v>
                </c:pt>
                <c:pt idx="1881">
                  <c:v>18.810300826999999</c:v>
                </c:pt>
                <c:pt idx="1882">
                  <c:v>18.820299149</c:v>
                </c:pt>
                <c:pt idx="1883">
                  <c:v>18.830299376999999</c:v>
                </c:pt>
                <c:pt idx="1884">
                  <c:v>18.840299605999999</c:v>
                </c:pt>
                <c:pt idx="1885">
                  <c:v>18.850299835000001</c:v>
                </c:pt>
                <c:pt idx="1886">
                  <c:v>18.860300064</c:v>
                </c:pt>
                <c:pt idx="1887">
                  <c:v>18.870300293</c:v>
                </c:pt>
                <c:pt idx="1888">
                  <c:v>18.880300521999999</c:v>
                </c:pt>
                <c:pt idx="1889">
                  <c:v>18.890300751000002</c:v>
                </c:pt>
                <c:pt idx="1890">
                  <c:v>18.900299071999999</c:v>
                </c:pt>
                <c:pt idx="1891">
                  <c:v>18.910299300999998</c:v>
                </c:pt>
                <c:pt idx="1892">
                  <c:v>18.920299530000001</c:v>
                </c:pt>
                <c:pt idx="1893">
                  <c:v>18.930299759</c:v>
                </c:pt>
                <c:pt idx="1894">
                  <c:v>18.940299988</c:v>
                </c:pt>
                <c:pt idx="1895">
                  <c:v>18.950300216999999</c:v>
                </c:pt>
                <c:pt idx="1896">
                  <c:v>18.960300446000002</c:v>
                </c:pt>
                <c:pt idx="1897">
                  <c:v>18.970300674000001</c:v>
                </c:pt>
                <c:pt idx="1898">
                  <c:v>18.980300903</c:v>
                </c:pt>
                <c:pt idx="1899">
                  <c:v>18.990299225000001</c:v>
                </c:pt>
                <c:pt idx="1900">
                  <c:v>19.000299454</c:v>
                </c:pt>
                <c:pt idx="1901">
                  <c:v>19.010299683</c:v>
                </c:pt>
                <c:pt idx="1902">
                  <c:v>19.020299910999999</c:v>
                </c:pt>
                <c:pt idx="1903">
                  <c:v>19.030300140000001</c:v>
                </c:pt>
                <c:pt idx="1904">
                  <c:v>19.040300369000001</c:v>
                </c:pt>
                <c:pt idx="1905">
                  <c:v>19.050300598</c:v>
                </c:pt>
                <c:pt idx="1906">
                  <c:v>19.060300826999999</c:v>
                </c:pt>
                <c:pt idx="1907">
                  <c:v>19.070299149</c:v>
                </c:pt>
                <c:pt idx="1908">
                  <c:v>19.080299376999999</c:v>
                </c:pt>
                <c:pt idx="1909">
                  <c:v>19.090299605999999</c:v>
                </c:pt>
                <c:pt idx="1910">
                  <c:v>19.100299835000001</c:v>
                </c:pt>
                <c:pt idx="1911">
                  <c:v>19.110300064</c:v>
                </c:pt>
                <c:pt idx="1912">
                  <c:v>19.120300293</c:v>
                </c:pt>
                <c:pt idx="1913">
                  <c:v>19.130300521999999</c:v>
                </c:pt>
                <c:pt idx="1914">
                  <c:v>19.140300751000002</c:v>
                </c:pt>
                <c:pt idx="1915">
                  <c:v>19.150299071999999</c:v>
                </c:pt>
                <c:pt idx="1916">
                  <c:v>19.160299300999998</c:v>
                </c:pt>
                <c:pt idx="1917">
                  <c:v>19.170299530000001</c:v>
                </c:pt>
                <c:pt idx="1918">
                  <c:v>19.180299759</c:v>
                </c:pt>
                <c:pt idx="1919">
                  <c:v>19.190299988</c:v>
                </c:pt>
                <c:pt idx="1920">
                  <c:v>19.200300216999999</c:v>
                </c:pt>
                <c:pt idx="1921">
                  <c:v>19.210300446000002</c:v>
                </c:pt>
                <c:pt idx="1922">
                  <c:v>19.220300674000001</c:v>
                </c:pt>
                <c:pt idx="1923">
                  <c:v>19.230300903</c:v>
                </c:pt>
                <c:pt idx="1924">
                  <c:v>19.240299225000001</c:v>
                </c:pt>
                <c:pt idx="1925">
                  <c:v>19.250299454</c:v>
                </c:pt>
                <c:pt idx="1926">
                  <c:v>19.260299683</c:v>
                </c:pt>
                <c:pt idx="1927">
                  <c:v>19.270299910999999</c:v>
                </c:pt>
                <c:pt idx="1928">
                  <c:v>19.280300140000001</c:v>
                </c:pt>
                <c:pt idx="1929">
                  <c:v>19.290300369000001</c:v>
                </c:pt>
                <c:pt idx="1930">
                  <c:v>19.300300598</c:v>
                </c:pt>
                <c:pt idx="1931">
                  <c:v>19.310300826999999</c:v>
                </c:pt>
                <c:pt idx="1932">
                  <c:v>19.320299149</c:v>
                </c:pt>
                <c:pt idx="1933">
                  <c:v>19.330299376999999</c:v>
                </c:pt>
                <c:pt idx="1934">
                  <c:v>19.340299605999999</c:v>
                </c:pt>
                <c:pt idx="1935">
                  <c:v>19.350299835000001</c:v>
                </c:pt>
                <c:pt idx="1936">
                  <c:v>19.360300064</c:v>
                </c:pt>
                <c:pt idx="1937">
                  <c:v>19.370300293</c:v>
                </c:pt>
                <c:pt idx="1938">
                  <c:v>19.380300521999999</c:v>
                </c:pt>
                <c:pt idx="1939">
                  <c:v>19.390300751000002</c:v>
                </c:pt>
                <c:pt idx="1940">
                  <c:v>19.400299071999999</c:v>
                </c:pt>
                <c:pt idx="1941">
                  <c:v>19.410299300999998</c:v>
                </c:pt>
                <c:pt idx="1942">
                  <c:v>19.420299530000001</c:v>
                </c:pt>
                <c:pt idx="1943">
                  <c:v>19.430299759</c:v>
                </c:pt>
                <c:pt idx="1944">
                  <c:v>19.440299988</c:v>
                </c:pt>
                <c:pt idx="1945">
                  <c:v>19.450300216999999</c:v>
                </c:pt>
                <c:pt idx="1946">
                  <c:v>19.460300446000002</c:v>
                </c:pt>
                <c:pt idx="1947">
                  <c:v>19.470300674000001</c:v>
                </c:pt>
                <c:pt idx="1948">
                  <c:v>19.480300903</c:v>
                </c:pt>
                <c:pt idx="1949">
                  <c:v>19.490299225000001</c:v>
                </c:pt>
                <c:pt idx="1950">
                  <c:v>19.500299454</c:v>
                </c:pt>
                <c:pt idx="1951">
                  <c:v>19.510299683</c:v>
                </c:pt>
                <c:pt idx="1952">
                  <c:v>19.520299910999999</c:v>
                </c:pt>
                <c:pt idx="1953">
                  <c:v>19.530300140000001</c:v>
                </c:pt>
                <c:pt idx="1954">
                  <c:v>19.540300369000001</c:v>
                </c:pt>
                <c:pt idx="1955">
                  <c:v>19.550300598</c:v>
                </c:pt>
                <c:pt idx="1956">
                  <c:v>19.560300826999999</c:v>
                </c:pt>
                <c:pt idx="1957">
                  <c:v>19.570299149</c:v>
                </c:pt>
                <c:pt idx="1958">
                  <c:v>19.580299376999999</c:v>
                </c:pt>
                <c:pt idx="1959">
                  <c:v>19.590299605999999</c:v>
                </c:pt>
                <c:pt idx="1960">
                  <c:v>19.600299835000001</c:v>
                </c:pt>
                <c:pt idx="1961">
                  <c:v>19.610300064</c:v>
                </c:pt>
                <c:pt idx="1962">
                  <c:v>19.620300293</c:v>
                </c:pt>
                <c:pt idx="1963">
                  <c:v>19.630300521999999</c:v>
                </c:pt>
                <c:pt idx="1964">
                  <c:v>19.640300751000002</c:v>
                </c:pt>
                <c:pt idx="1965">
                  <c:v>19.650299071999999</c:v>
                </c:pt>
                <c:pt idx="1966">
                  <c:v>19.660400391</c:v>
                </c:pt>
                <c:pt idx="1967">
                  <c:v>19.670400619999999</c:v>
                </c:pt>
                <c:pt idx="1968">
                  <c:v>19.680400848000001</c:v>
                </c:pt>
                <c:pt idx="1969">
                  <c:v>19.690299988</c:v>
                </c:pt>
                <c:pt idx="1970">
                  <c:v>19.700300216999999</c:v>
                </c:pt>
                <c:pt idx="1971">
                  <c:v>19.710300446000002</c:v>
                </c:pt>
                <c:pt idx="1972">
                  <c:v>19.720300674000001</c:v>
                </c:pt>
                <c:pt idx="1973">
                  <c:v>19.730300903</c:v>
                </c:pt>
                <c:pt idx="1974">
                  <c:v>19.740299225000001</c:v>
                </c:pt>
                <c:pt idx="1975">
                  <c:v>19.750299454</c:v>
                </c:pt>
                <c:pt idx="1976">
                  <c:v>19.760299683</c:v>
                </c:pt>
                <c:pt idx="1977">
                  <c:v>19.770299910999999</c:v>
                </c:pt>
                <c:pt idx="1978">
                  <c:v>19.780300140000001</c:v>
                </c:pt>
                <c:pt idx="1979">
                  <c:v>19.790300369000001</c:v>
                </c:pt>
                <c:pt idx="1980">
                  <c:v>19.800399779999999</c:v>
                </c:pt>
                <c:pt idx="1981">
                  <c:v>19.810400008999999</c:v>
                </c:pt>
                <c:pt idx="1982">
                  <c:v>19.820400238000001</c:v>
                </c:pt>
                <c:pt idx="1983">
                  <c:v>19.830400467</c:v>
                </c:pt>
                <c:pt idx="1984">
                  <c:v>19.840400696</c:v>
                </c:pt>
                <c:pt idx="1985">
                  <c:v>19.850400924999999</c:v>
                </c:pt>
                <c:pt idx="1986">
                  <c:v>19.860399246</c:v>
                </c:pt>
                <c:pt idx="1987">
                  <c:v>19.870399474999999</c:v>
                </c:pt>
                <c:pt idx="1988">
                  <c:v>19.880399703999998</c:v>
                </c:pt>
                <c:pt idx="1989">
                  <c:v>19.890399933000001</c:v>
                </c:pt>
                <c:pt idx="1990">
                  <c:v>19.900400162</c:v>
                </c:pt>
                <c:pt idx="1991">
                  <c:v>19.910400391</c:v>
                </c:pt>
                <c:pt idx="1992">
                  <c:v>19.920299530000001</c:v>
                </c:pt>
                <c:pt idx="1993">
                  <c:v>19.930299759</c:v>
                </c:pt>
                <c:pt idx="1994">
                  <c:v>19.940299988</c:v>
                </c:pt>
                <c:pt idx="1995">
                  <c:v>19.950300216999999</c:v>
                </c:pt>
                <c:pt idx="1996">
                  <c:v>19.960300446000002</c:v>
                </c:pt>
                <c:pt idx="1997">
                  <c:v>19.970300674000001</c:v>
                </c:pt>
                <c:pt idx="1998">
                  <c:v>19.980300903</c:v>
                </c:pt>
                <c:pt idx="1999">
                  <c:v>19.990299225000001</c:v>
                </c:pt>
                <c:pt idx="2000">
                  <c:v>20.000299454</c:v>
                </c:pt>
                <c:pt idx="2001">
                  <c:v>20.010299683</c:v>
                </c:pt>
                <c:pt idx="2002">
                  <c:v>20.020299910999999</c:v>
                </c:pt>
                <c:pt idx="2003">
                  <c:v>20.030300140000001</c:v>
                </c:pt>
                <c:pt idx="2004">
                  <c:v>20.040399551</c:v>
                </c:pt>
                <c:pt idx="2005">
                  <c:v>20.050399779999999</c:v>
                </c:pt>
                <c:pt idx="2006">
                  <c:v>20.060400008999999</c:v>
                </c:pt>
                <c:pt idx="2007">
                  <c:v>20.070400238000001</c:v>
                </c:pt>
                <c:pt idx="2008">
                  <c:v>20.080400467</c:v>
                </c:pt>
                <c:pt idx="2009">
                  <c:v>20.090400696</c:v>
                </c:pt>
                <c:pt idx="2010">
                  <c:v>20.100400924999999</c:v>
                </c:pt>
                <c:pt idx="2011">
                  <c:v>20.110399246</c:v>
                </c:pt>
                <c:pt idx="2012">
                  <c:v>20.120300293</c:v>
                </c:pt>
                <c:pt idx="2013">
                  <c:v>20.130300521999999</c:v>
                </c:pt>
                <c:pt idx="2014">
                  <c:v>20.140300751000002</c:v>
                </c:pt>
                <c:pt idx="2015">
                  <c:v>20.150299071999999</c:v>
                </c:pt>
                <c:pt idx="2016">
                  <c:v>20.160400391</c:v>
                </c:pt>
                <c:pt idx="2017">
                  <c:v>20.170400619999999</c:v>
                </c:pt>
                <c:pt idx="2018">
                  <c:v>20.180400848000001</c:v>
                </c:pt>
                <c:pt idx="2019">
                  <c:v>20.190399169999999</c:v>
                </c:pt>
                <c:pt idx="2020">
                  <c:v>20.200399398999998</c:v>
                </c:pt>
                <c:pt idx="2021">
                  <c:v>20.210399628000001</c:v>
                </c:pt>
                <c:pt idx="2022">
                  <c:v>20.220399857</c:v>
                </c:pt>
                <c:pt idx="2023">
                  <c:v>20.230400084999999</c:v>
                </c:pt>
                <c:pt idx="2024">
                  <c:v>20.240400313999999</c:v>
                </c:pt>
                <c:pt idx="2025">
                  <c:v>20.250400543000001</c:v>
                </c:pt>
                <c:pt idx="2026">
                  <c:v>20.260400772000001</c:v>
                </c:pt>
                <c:pt idx="2027">
                  <c:v>20.270299910999999</c:v>
                </c:pt>
                <c:pt idx="2028">
                  <c:v>20.280300140000001</c:v>
                </c:pt>
                <c:pt idx="2029">
                  <c:v>20.290300369000001</c:v>
                </c:pt>
                <c:pt idx="2030">
                  <c:v>20.300399779999999</c:v>
                </c:pt>
                <c:pt idx="2031">
                  <c:v>20.310400008999999</c:v>
                </c:pt>
                <c:pt idx="2032">
                  <c:v>20.320400238000001</c:v>
                </c:pt>
                <c:pt idx="2033">
                  <c:v>20.330400467</c:v>
                </c:pt>
                <c:pt idx="2034">
                  <c:v>20.340299605999999</c:v>
                </c:pt>
                <c:pt idx="2035">
                  <c:v>20.350299835000001</c:v>
                </c:pt>
                <c:pt idx="2036">
                  <c:v>20.360399246</c:v>
                </c:pt>
                <c:pt idx="2037">
                  <c:v>20.370399474999999</c:v>
                </c:pt>
                <c:pt idx="2038">
                  <c:v>20.380300521999999</c:v>
                </c:pt>
                <c:pt idx="2039">
                  <c:v>20.390399933000001</c:v>
                </c:pt>
                <c:pt idx="2040">
                  <c:v>20.400400162</c:v>
                </c:pt>
                <c:pt idx="2041">
                  <c:v>20.410400391</c:v>
                </c:pt>
                <c:pt idx="2042">
                  <c:v>20.420400619999999</c:v>
                </c:pt>
                <c:pt idx="2043">
                  <c:v>20.430400848000001</c:v>
                </c:pt>
                <c:pt idx="2044">
                  <c:v>20.440399169999999</c:v>
                </c:pt>
                <c:pt idx="2045">
                  <c:v>20.450399398999998</c:v>
                </c:pt>
                <c:pt idx="2046">
                  <c:v>20.460399628000001</c:v>
                </c:pt>
                <c:pt idx="2047">
                  <c:v>20.470399857</c:v>
                </c:pt>
                <c:pt idx="2048">
                  <c:v>20.480400084999999</c:v>
                </c:pt>
                <c:pt idx="2049">
                  <c:v>20.490400313999999</c:v>
                </c:pt>
                <c:pt idx="2050">
                  <c:v>20.500400543000001</c:v>
                </c:pt>
                <c:pt idx="2051">
                  <c:v>20.510400772000001</c:v>
                </c:pt>
                <c:pt idx="2052">
                  <c:v>20.520399093999998</c:v>
                </c:pt>
                <c:pt idx="2053">
                  <c:v>20.530399323000001</c:v>
                </c:pt>
                <c:pt idx="2054">
                  <c:v>20.540399551</c:v>
                </c:pt>
                <c:pt idx="2055">
                  <c:v>20.550399779999999</c:v>
                </c:pt>
                <c:pt idx="2056">
                  <c:v>20.560300826999999</c:v>
                </c:pt>
                <c:pt idx="2057">
                  <c:v>20.570299149</c:v>
                </c:pt>
                <c:pt idx="2058">
                  <c:v>20.580299376999999</c:v>
                </c:pt>
                <c:pt idx="2059">
                  <c:v>20.590299605999999</c:v>
                </c:pt>
                <c:pt idx="2060">
                  <c:v>20.600299835000001</c:v>
                </c:pt>
                <c:pt idx="2061">
                  <c:v>20.610300064</c:v>
                </c:pt>
                <c:pt idx="2062">
                  <c:v>20.620300293</c:v>
                </c:pt>
                <c:pt idx="2063">
                  <c:v>20.630399703999998</c:v>
                </c:pt>
                <c:pt idx="2064">
                  <c:v>20.640399933000001</c:v>
                </c:pt>
                <c:pt idx="2065">
                  <c:v>20.650400162</c:v>
                </c:pt>
                <c:pt idx="2066">
                  <c:v>20.660400391</c:v>
                </c:pt>
                <c:pt idx="2067">
                  <c:v>20.670400619999999</c:v>
                </c:pt>
                <c:pt idx="2068">
                  <c:v>20.680400848000001</c:v>
                </c:pt>
                <c:pt idx="2069">
                  <c:v>20.690399169999999</c:v>
                </c:pt>
                <c:pt idx="2070">
                  <c:v>20.700399398999998</c:v>
                </c:pt>
                <c:pt idx="2071">
                  <c:v>20.710399628000001</c:v>
                </c:pt>
                <c:pt idx="2072">
                  <c:v>20.720399857</c:v>
                </c:pt>
                <c:pt idx="2073">
                  <c:v>20.730400084999999</c:v>
                </c:pt>
                <c:pt idx="2074">
                  <c:v>20.740400313999999</c:v>
                </c:pt>
                <c:pt idx="2075">
                  <c:v>20.750400543000001</c:v>
                </c:pt>
                <c:pt idx="2076">
                  <c:v>20.760400772000001</c:v>
                </c:pt>
                <c:pt idx="2077">
                  <c:v>20.770399093999998</c:v>
                </c:pt>
                <c:pt idx="2078">
                  <c:v>20.780399323000001</c:v>
                </c:pt>
                <c:pt idx="2079">
                  <c:v>20.790399551</c:v>
                </c:pt>
                <c:pt idx="2080">
                  <c:v>20.800399779999999</c:v>
                </c:pt>
                <c:pt idx="2081">
                  <c:v>20.810400008999999</c:v>
                </c:pt>
                <c:pt idx="2082">
                  <c:v>20.820400238000001</c:v>
                </c:pt>
                <c:pt idx="2083">
                  <c:v>20.830400467</c:v>
                </c:pt>
                <c:pt idx="2084">
                  <c:v>20.840400696</c:v>
                </c:pt>
                <c:pt idx="2085">
                  <c:v>20.850400924999999</c:v>
                </c:pt>
                <c:pt idx="2086">
                  <c:v>20.860399246</c:v>
                </c:pt>
                <c:pt idx="2087">
                  <c:v>20.870399474999999</c:v>
                </c:pt>
                <c:pt idx="2088">
                  <c:v>20.880399703999998</c:v>
                </c:pt>
                <c:pt idx="2089">
                  <c:v>20.890399933000001</c:v>
                </c:pt>
                <c:pt idx="2090">
                  <c:v>20.900400162</c:v>
                </c:pt>
                <c:pt idx="2091">
                  <c:v>20.910400391</c:v>
                </c:pt>
                <c:pt idx="2092">
                  <c:v>20.920400619999999</c:v>
                </c:pt>
                <c:pt idx="2093">
                  <c:v>20.930400848000001</c:v>
                </c:pt>
                <c:pt idx="2094">
                  <c:v>20.940399169999999</c:v>
                </c:pt>
                <c:pt idx="2095">
                  <c:v>20.950399398999998</c:v>
                </c:pt>
                <c:pt idx="2096">
                  <c:v>20.960399628000001</c:v>
                </c:pt>
                <c:pt idx="2097">
                  <c:v>20.970399857</c:v>
                </c:pt>
                <c:pt idx="2098">
                  <c:v>20.980400084999999</c:v>
                </c:pt>
                <c:pt idx="2099">
                  <c:v>20.990400313999999</c:v>
                </c:pt>
                <c:pt idx="2100">
                  <c:v>21.000400543000001</c:v>
                </c:pt>
                <c:pt idx="2101">
                  <c:v>21.010400772000001</c:v>
                </c:pt>
                <c:pt idx="2102">
                  <c:v>21.020399093999998</c:v>
                </c:pt>
                <c:pt idx="2103">
                  <c:v>21.030399323000001</c:v>
                </c:pt>
                <c:pt idx="2104">
                  <c:v>21.040399551</c:v>
                </c:pt>
                <c:pt idx="2105">
                  <c:v>21.050399779999999</c:v>
                </c:pt>
                <c:pt idx="2106">
                  <c:v>21.060400008999999</c:v>
                </c:pt>
                <c:pt idx="2107">
                  <c:v>21.070400238000001</c:v>
                </c:pt>
                <c:pt idx="2108">
                  <c:v>21.080400467</c:v>
                </c:pt>
                <c:pt idx="2109">
                  <c:v>21.090400696</c:v>
                </c:pt>
                <c:pt idx="2110">
                  <c:v>21.100400924999999</c:v>
                </c:pt>
                <c:pt idx="2111">
                  <c:v>21.110399246</c:v>
                </c:pt>
                <c:pt idx="2112">
                  <c:v>21.120399474999999</c:v>
                </c:pt>
                <c:pt idx="2113">
                  <c:v>21.130399703999998</c:v>
                </c:pt>
                <c:pt idx="2114">
                  <c:v>21.140399933000001</c:v>
                </c:pt>
                <c:pt idx="2115">
                  <c:v>21.150400162</c:v>
                </c:pt>
                <c:pt idx="2116">
                  <c:v>21.160400391</c:v>
                </c:pt>
                <c:pt idx="2117">
                  <c:v>21.170400619999999</c:v>
                </c:pt>
                <c:pt idx="2118">
                  <c:v>21.180400848000001</c:v>
                </c:pt>
                <c:pt idx="2119">
                  <c:v>21.190399169999999</c:v>
                </c:pt>
                <c:pt idx="2120">
                  <c:v>21.200399398999998</c:v>
                </c:pt>
                <c:pt idx="2121">
                  <c:v>21.210399628000001</c:v>
                </c:pt>
                <c:pt idx="2122">
                  <c:v>21.220399857</c:v>
                </c:pt>
                <c:pt idx="2123">
                  <c:v>21.230400084999999</c:v>
                </c:pt>
                <c:pt idx="2124">
                  <c:v>21.240400313999999</c:v>
                </c:pt>
                <c:pt idx="2125">
                  <c:v>21.250400543000001</c:v>
                </c:pt>
                <c:pt idx="2126">
                  <c:v>21.260400772000001</c:v>
                </c:pt>
                <c:pt idx="2127">
                  <c:v>21.270399093999998</c:v>
                </c:pt>
                <c:pt idx="2128">
                  <c:v>21.280399323000001</c:v>
                </c:pt>
                <c:pt idx="2129">
                  <c:v>21.290399551</c:v>
                </c:pt>
                <c:pt idx="2130">
                  <c:v>21.300399779999999</c:v>
                </c:pt>
                <c:pt idx="2131">
                  <c:v>21.310400008999999</c:v>
                </c:pt>
                <c:pt idx="2132">
                  <c:v>21.320400238000001</c:v>
                </c:pt>
                <c:pt idx="2133">
                  <c:v>21.330400467</c:v>
                </c:pt>
                <c:pt idx="2134">
                  <c:v>21.340400696</c:v>
                </c:pt>
                <c:pt idx="2135">
                  <c:v>21.350400924999999</c:v>
                </c:pt>
                <c:pt idx="2136">
                  <c:v>21.360399246</c:v>
                </c:pt>
                <c:pt idx="2137">
                  <c:v>21.370399474999999</c:v>
                </c:pt>
                <c:pt idx="2138">
                  <c:v>21.380399703999998</c:v>
                </c:pt>
                <c:pt idx="2139">
                  <c:v>21.390399933000001</c:v>
                </c:pt>
                <c:pt idx="2140">
                  <c:v>21.400400162</c:v>
                </c:pt>
                <c:pt idx="2141">
                  <c:v>21.410400391</c:v>
                </c:pt>
                <c:pt idx="2142">
                  <c:v>21.420400619999999</c:v>
                </c:pt>
                <c:pt idx="2143">
                  <c:v>21.430400848000001</c:v>
                </c:pt>
                <c:pt idx="2144">
                  <c:v>21.440399169999999</c:v>
                </c:pt>
                <c:pt idx="2145">
                  <c:v>21.450399398999998</c:v>
                </c:pt>
                <c:pt idx="2146">
                  <c:v>21.460399628000001</c:v>
                </c:pt>
                <c:pt idx="2147">
                  <c:v>21.470399857</c:v>
                </c:pt>
                <c:pt idx="2148">
                  <c:v>21.480400084999999</c:v>
                </c:pt>
                <c:pt idx="2149">
                  <c:v>21.490400313999999</c:v>
                </c:pt>
                <c:pt idx="2150">
                  <c:v>21.500400543000001</c:v>
                </c:pt>
                <c:pt idx="2151">
                  <c:v>21.510400772000001</c:v>
                </c:pt>
                <c:pt idx="2152">
                  <c:v>21.520399093999998</c:v>
                </c:pt>
                <c:pt idx="2153">
                  <c:v>21.530399323000001</c:v>
                </c:pt>
                <c:pt idx="2154">
                  <c:v>21.540399551</c:v>
                </c:pt>
                <c:pt idx="2155">
                  <c:v>21.550399779999999</c:v>
                </c:pt>
                <c:pt idx="2156">
                  <c:v>21.560400008999999</c:v>
                </c:pt>
                <c:pt idx="2157">
                  <c:v>21.570400238000001</c:v>
                </c:pt>
                <c:pt idx="2158">
                  <c:v>21.580400467</c:v>
                </c:pt>
                <c:pt idx="2159">
                  <c:v>21.590400696</c:v>
                </c:pt>
                <c:pt idx="2160">
                  <c:v>21.600400924999999</c:v>
                </c:pt>
                <c:pt idx="2161">
                  <c:v>21.610399246</c:v>
                </c:pt>
                <c:pt idx="2162">
                  <c:v>21.620399474999999</c:v>
                </c:pt>
                <c:pt idx="2163">
                  <c:v>21.630399703999998</c:v>
                </c:pt>
                <c:pt idx="2164">
                  <c:v>21.640399933000001</c:v>
                </c:pt>
                <c:pt idx="2165">
                  <c:v>21.650400162</c:v>
                </c:pt>
                <c:pt idx="2166">
                  <c:v>21.660400391</c:v>
                </c:pt>
                <c:pt idx="2167">
                  <c:v>21.670400619999999</c:v>
                </c:pt>
                <c:pt idx="2168">
                  <c:v>21.680400848000001</c:v>
                </c:pt>
                <c:pt idx="2169">
                  <c:v>21.690399169999999</c:v>
                </c:pt>
                <c:pt idx="2170">
                  <c:v>21.700399398999998</c:v>
                </c:pt>
                <c:pt idx="2171">
                  <c:v>21.710399628000001</c:v>
                </c:pt>
                <c:pt idx="2172">
                  <c:v>21.720399857</c:v>
                </c:pt>
                <c:pt idx="2173">
                  <c:v>21.730400084999999</c:v>
                </c:pt>
                <c:pt idx="2174">
                  <c:v>21.740400313999999</c:v>
                </c:pt>
                <c:pt idx="2175">
                  <c:v>21.750400543000001</c:v>
                </c:pt>
                <c:pt idx="2176">
                  <c:v>21.760400772000001</c:v>
                </c:pt>
                <c:pt idx="2177">
                  <c:v>21.770399093999998</c:v>
                </c:pt>
                <c:pt idx="2178">
                  <c:v>21.780399323000001</c:v>
                </c:pt>
                <c:pt idx="2179">
                  <c:v>21.790399551</c:v>
                </c:pt>
                <c:pt idx="2180">
                  <c:v>21.800399779999999</c:v>
                </c:pt>
                <c:pt idx="2181">
                  <c:v>21.810400008999999</c:v>
                </c:pt>
                <c:pt idx="2182">
                  <c:v>21.820400238000001</c:v>
                </c:pt>
                <c:pt idx="2183">
                  <c:v>21.830400467</c:v>
                </c:pt>
                <c:pt idx="2184">
                  <c:v>21.840400696</c:v>
                </c:pt>
                <c:pt idx="2185">
                  <c:v>21.850400924999999</c:v>
                </c:pt>
                <c:pt idx="2186">
                  <c:v>21.860399246</c:v>
                </c:pt>
                <c:pt idx="2187">
                  <c:v>21.870399474999999</c:v>
                </c:pt>
                <c:pt idx="2188">
                  <c:v>21.880399703999998</c:v>
                </c:pt>
                <c:pt idx="2189">
                  <c:v>21.890399933000001</c:v>
                </c:pt>
                <c:pt idx="2190">
                  <c:v>21.900400162</c:v>
                </c:pt>
                <c:pt idx="2191">
                  <c:v>21.910400391</c:v>
                </c:pt>
                <c:pt idx="2192">
                  <c:v>21.920400619999999</c:v>
                </c:pt>
                <c:pt idx="2193">
                  <c:v>21.930400848000001</c:v>
                </c:pt>
                <c:pt idx="2194">
                  <c:v>21.940399169999999</c:v>
                </c:pt>
                <c:pt idx="2195">
                  <c:v>21.950399398999998</c:v>
                </c:pt>
                <c:pt idx="2196">
                  <c:v>21.960399628000001</c:v>
                </c:pt>
                <c:pt idx="2197">
                  <c:v>21.970399857</c:v>
                </c:pt>
                <c:pt idx="2198">
                  <c:v>21.980400084999999</c:v>
                </c:pt>
                <c:pt idx="2199">
                  <c:v>21.990400313999999</c:v>
                </c:pt>
                <c:pt idx="2200">
                  <c:v>22.000400543000001</c:v>
                </c:pt>
                <c:pt idx="2201">
                  <c:v>22.010400772000001</c:v>
                </c:pt>
                <c:pt idx="2202">
                  <c:v>22.020399093999998</c:v>
                </c:pt>
                <c:pt idx="2203">
                  <c:v>22.030399323000001</c:v>
                </c:pt>
                <c:pt idx="2204">
                  <c:v>22.040399551</c:v>
                </c:pt>
                <c:pt idx="2205">
                  <c:v>22.050399779999999</c:v>
                </c:pt>
                <c:pt idx="2206">
                  <c:v>22.060400008999999</c:v>
                </c:pt>
                <c:pt idx="2207">
                  <c:v>22.070400238000001</c:v>
                </c:pt>
                <c:pt idx="2208">
                  <c:v>22.080400467</c:v>
                </c:pt>
                <c:pt idx="2209">
                  <c:v>22.090400696</c:v>
                </c:pt>
                <c:pt idx="2210">
                  <c:v>22.100400924999999</c:v>
                </c:pt>
                <c:pt idx="2211">
                  <c:v>22.110399246</c:v>
                </c:pt>
                <c:pt idx="2212">
                  <c:v>22.120399474999999</c:v>
                </c:pt>
                <c:pt idx="2213">
                  <c:v>22.130399703999998</c:v>
                </c:pt>
                <c:pt idx="2214">
                  <c:v>22.140399933000001</c:v>
                </c:pt>
                <c:pt idx="2215">
                  <c:v>22.150400162</c:v>
                </c:pt>
                <c:pt idx="2216">
                  <c:v>22.160400391</c:v>
                </c:pt>
                <c:pt idx="2217">
                  <c:v>22.170400619999999</c:v>
                </c:pt>
                <c:pt idx="2218">
                  <c:v>22.180400848000001</c:v>
                </c:pt>
                <c:pt idx="2219">
                  <c:v>22.190399169999999</c:v>
                </c:pt>
                <c:pt idx="2220">
                  <c:v>22.200399398999998</c:v>
                </c:pt>
                <c:pt idx="2221">
                  <c:v>22.210399628000001</c:v>
                </c:pt>
                <c:pt idx="2222">
                  <c:v>22.220399857</c:v>
                </c:pt>
                <c:pt idx="2223">
                  <c:v>22.230400084999999</c:v>
                </c:pt>
                <c:pt idx="2224">
                  <c:v>22.240400313999999</c:v>
                </c:pt>
                <c:pt idx="2225">
                  <c:v>22.250400543000001</c:v>
                </c:pt>
                <c:pt idx="2226">
                  <c:v>22.260400772000001</c:v>
                </c:pt>
                <c:pt idx="2227">
                  <c:v>22.270399093999998</c:v>
                </c:pt>
                <c:pt idx="2228">
                  <c:v>22.280399323000001</c:v>
                </c:pt>
                <c:pt idx="2229">
                  <c:v>22.290399551</c:v>
                </c:pt>
                <c:pt idx="2230">
                  <c:v>22.300399779999999</c:v>
                </c:pt>
                <c:pt idx="2231">
                  <c:v>22.310400008999999</c:v>
                </c:pt>
                <c:pt idx="2232">
                  <c:v>22.320400238000001</c:v>
                </c:pt>
                <c:pt idx="2233">
                  <c:v>22.330400467</c:v>
                </c:pt>
                <c:pt idx="2234">
                  <c:v>22.340400696</c:v>
                </c:pt>
                <c:pt idx="2235">
                  <c:v>22.350400924999999</c:v>
                </c:pt>
                <c:pt idx="2236">
                  <c:v>22.360399246</c:v>
                </c:pt>
                <c:pt idx="2237">
                  <c:v>22.370399474999999</c:v>
                </c:pt>
                <c:pt idx="2238">
                  <c:v>22.380399703999998</c:v>
                </c:pt>
                <c:pt idx="2239">
                  <c:v>22.390399933000001</c:v>
                </c:pt>
                <c:pt idx="2240">
                  <c:v>22.400400162</c:v>
                </c:pt>
                <c:pt idx="2241">
                  <c:v>22.410400391</c:v>
                </c:pt>
                <c:pt idx="2242">
                  <c:v>22.420400619999999</c:v>
                </c:pt>
                <c:pt idx="2243">
                  <c:v>22.430400848000001</c:v>
                </c:pt>
                <c:pt idx="2244">
                  <c:v>22.440399169999999</c:v>
                </c:pt>
                <c:pt idx="2245">
                  <c:v>22.450399398999998</c:v>
                </c:pt>
                <c:pt idx="2246">
                  <c:v>22.460399628000001</c:v>
                </c:pt>
                <c:pt idx="2247">
                  <c:v>22.470399857</c:v>
                </c:pt>
                <c:pt idx="2248">
                  <c:v>22.480400084999999</c:v>
                </c:pt>
                <c:pt idx="2249">
                  <c:v>22.490400313999999</c:v>
                </c:pt>
                <c:pt idx="2250">
                  <c:v>22.500400543000001</c:v>
                </c:pt>
                <c:pt idx="2251">
                  <c:v>22.510400772000001</c:v>
                </c:pt>
                <c:pt idx="2252">
                  <c:v>22.520399093999998</c:v>
                </c:pt>
                <c:pt idx="2253">
                  <c:v>22.530399323000001</c:v>
                </c:pt>
                <c:pt idx="2254">
                  <c:v>22.540399551</c:v>
                </c:pt>
                <c:pt idx="2255">
                  <c:v>22.550399779999999</c:v>
                </c:pt>
                <c:pt idx="2256">
                  <c:v>22.560400008999999</c:v>
                </c:pt>
                <c:pt idx="2257">
                  <c:v>22.570400238000001</c:v>
                </c:pt>
                <c:pt idx="2258">
                  <c:v>22.580400467</c:v>
                </c:pt>
                <c:pt idx="2259">
                  <c:v>22.590400696</c:v>
                </c:pt>
                <c:pt idx="2260">
                  <c:v>22.600400924999999</c:v>
                </c:pt>
                <c:pt idx="2261">
                  <c:v>22.610399246</c:v>
                </c:pt>
                <c:pt idx="2262">
                  <c:v>22.620399474999999</c:v>
                </c:pt>
                <c:pt idx="2263">
                  <c:v>22.630399703999998</c:v>
                </c:pt>
                <c:pt idx="2264">
                  <c:v>22.640399933000001</c:v>
                </c:pt>
                <c:pt idx="2265">
                  <c:v>22.650400162</c:v>
                </c:pt>
                <c:pt idx="2266">
                  <c:v>22.660400391</c:v>
                </c:pt>
                <c:pt idx="2267">
                  <c:v>22.670400619999999</c:v>
                </c:pt>
                <c:pt idx="2268">
                  <c:v>22.680400848000001</c:v>
                </c:pt>
                <c:pt idx="2269">
                  <c:v>22.690399169999999</c:v>
                </c:pt>
                <c:pt idx="2270">
                  <c:v>22.700399398999998</c:v>
                </c:pt>
                <c:pt idx="2271">
                  <c:v>22.710399628000001</c:v>
                </c:pt>
                <c:pt idx="2272">
                  <c:v>22.720399857</c:v>
                </c:pt>
                <c:pt idx="2273">
                  <c:v>22.730400084999999</c:v>
                </c:pt>
                <c:pt idx="2274">
                  <c:v>22.740400313999999</c:v>
                </c:pt>
                <c:pt idx="2275">
                  <c:v>22.750400543000001</c:v>
                </c:pt>
                <c:pt idx="2276">
                  <c:v>22.760400772000001</c:v>
                </c:pt>
                <c:pt idx="2277">
                  <c:v>22.770399093999998</c:v>
                </c:pt>
                <c:pt idx="2278">
                  <c:v>22.780399323000001</c:v>
                </c:pt>
                <c:pt idx="2279">
                  <c:v>22.790399551</c:v>
                </c:pt>
                <c:pt idx="2280">
                  <c:v>22.800399779999999</c:v>
                </c:pt>
                <c:pt idx="2281">
                  <c:v>22.810400008999999</c:v>
                </c:pt>
                <c:pt idx="2282">
                  <c:v>22.820400238000001</c:v>
                </c:pt>
                <c:pt idx="2283">
                  <c:v>22.830400467</c:v>
                </c:pt>
                <c:pt idx="2284">
                  <c:v>22.840400696</c:v>
                </c:pt>
                <c:pt idx="2285">
                  <c:v>22.850400924999999</c:v>
                </c:pt>
                <c:pt idx="2286">
                  <c:v>22.860399246</c:v>
                </c:pt>
                <c:pt idx="2287">
                  <c:v>22.870399474999999</c:v>
                </c:pt>
                <c:pt idx="2288">
                  <c:v>22.880399703999998</c:v>
                </c:pt>
                <c:pt idx="2289">
                  <c:v>22.890399933000001</c:v>
                </c:pt>
                <c:pt idx="2290">
                  <c:v>22.900400162</c:v>
                </c:pt>
                <c:pt idx="2291">
                  <c:v>22.910400391</c:v>
                </c:pt>
                <c:pt idx="2292">
                  <c:v>22.920400619999999</c:v>
                </c:pt>
                <c:pt idx="2293">
                  <c:v>22.930400848000001</c:v>
                </c:pt>
                <c:pt idx="2294">
                  <c:v>22.940399169999999</c:v>
                </c:pt>
                <c:pt idx="2295">
                  <c:v>22.950399398999998</c:v>
                </c:pt>
                <c:pt idx="2296">
                  <c:v>22.960399628000001</c:v>
                </c:pt>
                <c:pt idx="2297">
                  <c:v>22.970399857</c:v>
                </c:pt>
                <c:pt idx="2298">
                  <c:v>22.980400084999999</c:v>
                </c:pt>
                <c:pt idx="2299">
                  <c:v>22.990400313999999</c:v>
                </c:pt>
                <c:pt idx="2300">
                  <c:v>23.000400543000001</c:v>
                </c:pt>
                <c:pt idx="2301">
                  <c:v>23.010400772000001</c:v>
                </c:pt>
                <c:pt idx="2302">
                  <c:v>23.020399093999998</c:v>
                </c:pt>
                <c:pt idx="2303">
                  <c:v>23.030399323000001</c:v>
                </c:pt>
                <c:pt idx="2304">
                  <c:v>23.040399551</c:v>
                </c:pt>
                <c:pt idx="2305">
                  <c:v>23.050399779999999</c:v>
                </c:pt>
                <c:pt idx="2306">
                  <c:v>23.060400008999999</c:v>
                </c:pt>
                <c:pt idx="2307">
                  <c:v>23.070400238000001</c:v>
                </c:pt>
                <c:pt idx="2308">
                  <c:v>23.080400467</c:v>
                </c:pt>
                <c:pt idx="2309">
                  <c:v>23.090400696</c:v>
                </c:pt>
                <c:pt idx="2310">
                  <c:v>23.100400924999999</c:v>
                </c:pt>
                <c:pt idx="2311">
                  <c:v>23.110399246</c:v>
                </c:pt>
                <c:pt idx="2312">
                  <c:v>23.120399474999999</c:v>
                </c:pt>
                <c:pt idx="2313">
                  <c:v>23.130399703999998</c:v>
                </c:pt>
                <c:pt idx="2314">
                  <c:v>23.140399933000001</c:v>
                </c:pt>
                <c:pt idx="2315">
                  <c:v>23.150400162</c:v>
                </c:pt>
                <c:pt idx="2316">
                  <c:v>23.160400391</c:v>
                </c:pt>
                <c:pt idx="2317">
                  <c:v>23.170400619999999</c:v>
                </c:pt>
                <c:pt idx="2318">
                  <c:v>23.180400848000001</c:v>
                </c:pt>
                <c:pt idx="2319">
                  <c:v>23.190399169999999</c:v>
                </c:pt>
                <c:pt idx="2320">
                  <c:v>23.200399398999998</c:v>
                </c:pt>
                <c:pt idx="2321">
                  <c:v>23.210399628000001</c:v>
                </c:pt>
                <c:pt idx="2322">
                  <c:v>23.220399857</c:v>
                </c:pt>
                <c:pt idx="2323">
                  <c:v>23.230400084999999</c:v>
                </c:pt>
                <c:pt idx="2324">
                  <c:v>23.240400313999999</c:v>
                </c:pt>
                <c:pt idx="2325">
                  <c:v>23.250400543000001</c:v>
                </c:pt>
                <c:pt idx="2326">
                  <c:v>23.260400772000001</c:v>
                </c:pt>
                <c:pt idx="2327">
                  <c:v>23.270399093999998</c:v>
                </c:pt>
                <c:pt idx="2328">
                  <c:v>23.280399323000001</c:v>
                </c:pt>
                <c:pt idx="2329">
                  <c:v>23.290399551</c:v>
                </c:pt>
                <c:pt idx="2330">
                  <c:v>23.300399779999999</c:v>
                </c:pt>
                <c:pt idx="2331">
                  <c:v>23.310400008999999</c:v>
                </c:pt>
                <c:pt idx="2332">
                  <c:v>23.320400238000001</c:v>
                </c:pt>
                <c:pt idx="2333">
                  <c:v>23.330400467</c:v>
                </c:pt>
                <c:pt idx="2334">
                  <c:v>23.340400696</c:v>
                </c:pt>
                <c:pt idx="2335">
                  <c:v>23.350400924999999</c:v>
                </c:pt>
                <c:pt idx="2336">
                  <c:v>23.360399246</c:v>
                </c:pt>
                <c:pt idx="2337">
                  <c:v>23.370399474999999</c:v>
                </c:pt>
                <c:pt idx="2338">
                  <c:v>23.380399703999998</c:v>
                </c:pt>
                <c:pt idx="2339">
                  <c:v>23.390399933000001</c:v>
                </c:pt>
                <c:pt idx="2340">
                  <c:v>23.400400162</c:v>
                </c:pt>
                <c:pt idx="2341">
                  <c:v>23.410400391</c:v>
                </c:pt>
                <c:pt idx="2342">
                  <c:v>23.420400619999999</c:v>
                </c:pt>
                <c:pt idx="2343">
                  <c:v>23.430400848000001</c:v>
                </c:pt>
                <c:pt idx="2344">
                  <c:v>23.440399169999999</c:v>
                </c:pt>
                <c:pt idx="2345">
                  <c:v>23.450399398999998</c:v>
                </c:pt>
                <c:pt idx="2346">
                  <c:v>23.460399628000001</c:v>
                </c:pt>
                <c:pt idx="2347">
                  <c:v>23.470399857</c:v>
                </c:pt>
                <c:pt idx="2348">
                  <c:v>23.480400084999999</c:v>
                </c:pt>
                <c:pt idx="2349">
                  <c:v>23.490400313999999</c:v>
                </c:pt>
                <c:pt idx="2350">
                  <c:v>23.500400543000001</c:v>
                </c:pt>
                <c:pt idx="2351">
                  <c:v>23.510400772000001</c:v>
                </c:pt>
                <c:pt idx="2352">
                  <c:v>23.520399093999998</c:v>
                </c:pt>
                <c:pt idx="2353">
                  <c:v>23.530399323000001</c:v>
                </c:pt>
                <c:pt idx="2354">
                  <c:v>23.540399551</c:v>
                </c:pt>
                <c:pt idx="2355">
                  <c:v>23.550399779999999</c:v>
                </c:pt>
                <c:pt idx="2356">
                  <c:v>23.560400008999999</c:v>
                </c:pt>
                <c:pt idx="2357">
                  <c:v>23.570400238000001</c:v>
                </c:pt>
                <c:pt idx="2358">
                  <c:v>23.580400467</c:v>
                </c:pt>
                <c:pt idx="2359">
                  <c:v>23.590400696</c:v>
                </c:pt>
                <c:pt idx="2360">
                  <c:v>23.600400924999999</c:v>
                </c:pt>
                <c:pt idx="2361">
                  <c:v>23.610399246</c:v>
                </c:pt>
                <c:pt idx="2362">
                  <c:v>23.620399474999999</c:v>
                </c:pt>
                <c:pt idx="2363">
                  <c:v>23.630399703999998</c:v>
                </c:pt>
                <c:pt idx="2364">
                  <c:v>23.640399933000001</c:v>
                </c:pt>
                <c:pt idx="2365">
                  <c:v>23.650400162</c:v>
                </c:pt>
                <c:pt idx="2366">
                  <c:v>23.660400391</c:v>
                </c:pt>
                <c:pt idx="2367">
                  <c:v>23.670400619999999</c:v>
                </c:pt>
                <c:pt idx="2368">
                  <c:v>23.680400848000001</c:v>
                </c:pt>
                <c:pt idx="2369">
                  <c:v>23.690399169999999</c:v>
                </c:pt>
                <c:pt idx="2370">
                  <c:v>23.700399398999998</c:v>
                </c:pt>
                <c:pt idx="2371">
                  <c:v>23.710399628000001</c:v>
                </c:pt>
                <c:pt idx="2372">
                  <c:v>23.720399857</c:v>
                </c:pt>
                <c:pt idx="2373">
                  <c:v>23.730400084999999</c:v>
                </c:pt>
                <c:pt idx="2374">
                  <c:v>23.740400313999999</c:v>
                </c:pt>
                <c:pt idx="2375">
                  <c:v>23.750400543000001</c:v>
                </c:pt>
                <c:pt idx="2376">
                  <c:v>23.760400772000001</c:v>
                </c:pt>
                <c:pt idx="2377">
                  <c:v>23.770399093999998</c:v>
                </c:pt>
                <c:pt idx="2378">
                  <c:v>23.780399323000001</c:v>
                </c:pt>
                <c:pt idx="2379">
                  <c:v>23.790399551</c:v>
                </c:pt>
                <c:pt idx="2380">
                  <c:v>23.800399779999999</c:v>
                </c:pt>
                <c:pt idx="2381">
                  <c:v>23.810400008999999</c:v>
                </c:pt>
                <c:pt idx="2382">
                  <c:v>23.820400238000001</c:v>
                </c:pt>
                <c:pt idx="2383">
                  <c:v>23.830400467</c:v>
                </c:pt>
                <c:pt idx="2384">
                  <c:v>23.840400696</c:v>
                </c:pt>
                <c:pt idx="2385">
                  <c:v>23.850400924999999</c:v>
                </c:pt>
                <c:pt idx="2386">
                  <c:v>23.860399246</c:v>
                </c:pt>
                <c:pt idx="2387">
                  <c:v>23.870399474999999</c:v>
                </c:pt>
                <c:pt idx="2388">
                  <c:v>23.880399703999998</c:v>
                </c:pt>
                <c:pt idx="2389">
                  <c:v>23.890399933000001</c:v>
                </c:pt>
                <c:pt idx="2390">
                  <c:v>23.900400162</c:v>
                </c:pt>
                <c:pt idx="2391">
                  <c:v>23.910400391</c:v>
                </c:pt>
                <c:pt idx="2392">
                  <c:v>23.920400619999999</c:v>
                </c:pt>
                <c:pt idx="2393">
                  <c:v>23.930400848000001</c:v>
                </c:pt>
                <c:pt idx="2394">
                  <c:v>23.940399169999999</c:v>
                </c:pt>
                <c:pt idx="2395">
                  <c:v>23.950399398999998</c:v>
                </c:pt>
                <c:pt idx="2396">
                  <c:v>23.960399628000001</c:v>
                </c:pt>
                <c:pt idx="2397">
                  <c:v>23.970399857</c:v>
                </c:pt>
                <c:pt idx="2398">
                  <c:v>23.980400084999999</c:v>
                </c:pt>
                <c:pt idx="2399">
                  <c:v>23.990400313999999</c:v>
                </c:pt>
                <c:pt idx="2400">
                  <c:v>24.000400543000001</c:v>
                </c:pt>
                <c:pt idx="2401">
                  <c:v>24.010400772000001</c:v>
                </c:pt>
                <c:pt idx="2402">
                  <c:v>24.020399093999998</c:v>
                </c:pt>
                <c:pt idx="2403">
                  <c:v>24.030399323000001</c:v>
                </c:pt>
                <c:pt idx="2404">
                  <c:v>24.040399551</c:v>
                </c:pt>
                <c:pt idx="2405">
                  <c:v>24.050399779999999</c:v>
                </c:pt>
                <c:pt idx="2406">
                  <c:v>24.060400008999999</c:v>
                </c:pt>
                <c:pt idx="2407">
                  <c:v>24.070400238000001</c:v>
                </c:pt>
                <c:pt idx="2408">
                  <c:v>24.080400467</c:v>
                </c:pt>
                <c:pt idx="2409">
                  <c:v>24.090400696</c:v>
                </c:pt>
                <c:pt idx="2410">
                  <c:v>24.100400924999999</c:v>
                </c:pt>
                <c:pt idx="2411">
                  <c:v>24.110399246</c:v>
                </c:pt>
                <c:pt idx="2412">
                  <c:v>24.120399474999999</c:v>
                </c:pt>
                <c:pt idx="2413">
                  <c:v>24.130399703999998</c:v>
                </c:pt>
                <c:pt idx="2414">
                  <c:v>24.140399933000001</c:v>
                </c:pt>
                <c:pt idx="2415">
                  <c:v>24.150400162</c:v>
                </c:pt>
                <c:pt idx="2416">
                  <c:v>24.160400391</c:v>
                </c:pt>
                <c:pt idx="2417">
                  <c:v>24.170400619999999</c:v>
                </c:pt>
                <c:pt idx="2418">
                  <c:v>24.180400848000001</c:v>
                </c:pt>
                <c:pt idx="2419">
                  <c:v>24.190399169999999</c:v>
                </c:pt>
                <c:pt idx="2420">
                  <c:v>24.200399398999998</c:v>
                </c:pt>
                <c:pt idx="2421">
                  <c:v>24.210399628000001</c:v>
                </c:pt>
                <c:pt idx="2422">
                  <c:v>24.220399857</c:v>
                </c:pt>
                <c:pt idx="2423">
                  <c:v>24.230400084999999</c:v>
                </c:pt>
                <c:pt idx="2424">
                  <c:v>24.240400313999999</c:v>
                </c:pt>
                <c:pt idx="2425">
                  <c:v>24.250400543000001</c:v>
                </c:pt>
                <c:pt idx="2426">
                  <c:v>24.260499954</c:v>
                </c:pt>
                <c:pt idx="2427">
                  <c:v>24.270500182999999</c:v>
                </c:pt>
                <c:pt idx="2428">
                  <c:v>24.280500411999999</c:v>
                </c:pt>
                <c:pt idx="2429">
                  <c:v>24.290399551</c:v>
                </c:pt>
                <c:pt idx="2430">
                  <c:v>24.300399779999999</c:v>
                </c:pt>
                <c:pt idx="2431">
                  <c:v>24.310400008999999</c:v>
                </c:pt>
                <c:pt idx="2432">
                  <c:v>24.320400238000001</c:v>
                </c:pt>
                <c:pt idx="2433">
                  <c:v>24.330400467</c:v>
                </c:pt>
                <c:pt idx="2434">
                  <c:v>24.340400696</c:v>
                </c:pt>
                <c:pt idx="2435">
                  <c:v>24.350400924999999</c:v>
                </c:pt>
                <c:pt idx="2436">
                  <c:v>24.360399246</c:v>
                </c:pt>
                <c:pt idx="2437">
                  <c:v>24.370399474999999</c:v>
                </c:pt>
                <c:pt idx="2438">
                  <c:v>24.380399703999998</c:v>
                </c:pt>
                <c:pt idx="2439">
                  <c:v>24.390399933000001</c:v>
                </c:pt>
                <c:pt idx="2440">
                  <c:v>24.400400162</c:v>
                </c:pt>
                <c:pt idx="2441">
                  <c:v>24.410400391</c:v>
                </c:pt>
                <c:pt idx="2442">
                  <c:v>24.420400619999999</c:v>
                </c:pt>
                <c:pt idx="2443">
                  <c:v>24.430400848000001</c:v>
                </c:pt>
                <c:pt idx="2444">
                  <c:v>24.440500259</c:v>
                </c:pt>
                <c:pt idx="2445">
                  <c:v>24.450500487999999</c:v>
                </c:pt>
                <c:pt idx="2446">
                  <c:v>24.460500716999999</c:v>
                </c:pt>
                <c:pt idx="2447">
                  <c:v>24.470500946000001</c:v>
                </c:pt>
                <c:pt idx="2448">
                  <c:v>24.480400084999999</c:v>
                </c:pt>
                <c:pt idx="2449">
                  <c:v>24.490400313999999</c:v>
                </c:pt>
                <c:pt idx="2450">
                  <c:v>24.500400543000001</c:v>
                </c:pt>
                <c:pt idx="2451">
                  <c:v>24.510400772000001</c:v>
                </c:pt>
                <c:pt idx="2452">
                  <c:v>24.520399093999998</c:v>
                </c:pt>
                <c:pt idx="2453">
                  <c:v>24.530399323000001</c:v>
                </c:pt>
                <c:pt idx="2454">
                  <c:v>24.540399551</c:v>
                </c:pt>
                <c:pt idx="2455">
                  <c:v>24.550399779999999</c:v>
                </c:pt>
                <c:pt idx="2456">
                  <c:v>24.560400008999999</c:v>
                </c:pt>
                <c:pt idx="2457">
                  <c:v>24.570400238000001</c:v>
                </c:pt>
                <c:pt idx="2458">
                  <c:v>24.580400467</c:v>
                </c:pt>
                <c:pt idx="2459">
                  <c:v>24.590400696</c:v>
                </c:pt>
                <c:pt idx="2460">
                  <c:v>24.600400924999999</c:v>
                </c:pt>
                <c:pt idx="2461">
                  <c:v>24.610399246</c:v>
                </c:pt>
                <c:pt idx="2462">
                  <c:v>24.620500565</c:v>
                </c:pt>
                <c:pt idx="2463">
                  <c:v>24.630399703999998</c:v>
                </c:pt>
                <c:pt idx="2464">
                  <c:v>24.640499115000001</c:v>
                </c:pt>
                <c:pt idx="2465">
                  <c:v>24.650499344</c:v>
                </c:pt>
                <c:pt idx="2466">
                  <c:v>24.660499572999999</c:v>
                </c:pt>
                <c:pt idx="2467">
                  <c:v>24.670499801999998</c:v>
                </c:pt>
                <c:pt idx="2468">
                  <c:v>24.680500031000001</c:v>
                </c:pt>
                <c:pt idx="2469">
                  <c:v>24.690500259</c:v>
                </c:pt>
                <c:pt idx="2470">
                  <c:v>24.700500487999999</c:v>
                </c:pt>
                <c:pt idx="2471">
                  <c:v>24.710500716999999</c:v>
                </c:pt>
                <c:pt idx="2472">
                  <c:v>24.720500946000001</c:v>
                </c:pt>
                <c:pt idx="2473">
                  <c:v>24.730499267999999</c:v>
                </c:pt>
                <c:pt idx="2474">
                  <c:v>24.740499496000002</c:v>
                </c:pt>
                <c:pt idx="2475">
                  <c:v>24.750499725000001</c:v>
                </c:pt>
                <c:pt idx="2476">
                  <c:v>24.760499954</c:v>
                </c:pt>
                <c:pt idx="2477">
                  <c:v>24.770500182999999</c:v>
                </c:pt>
                <c:pt idx="2478">
                  <c:v>24.780500411999999</c:v>
                </c:pt>
                <c:pt idx="2479">
                  <c:v>24.790500641000001</c:v>
                </c:pt>
                <c:pt idx="2480">
                  <c:v>24.80050087</c:v>
                </c:pt>
                <c:pt idx="2481">
                  <c:v>24.810499191000002</c:v>
                </c:pt>
                <c:pt idx="2482">
                  <c:v>24.820499420000001</c:v>
                </c:pt>
                <c:pt idx="2483">
                  <c:v>24.830499649</c:v>
                </c:pt>
                <c:pt idx="2484">
                  <c:v>24.840499877999999</c:v>
                </c:pt>
                <c:pt idx="2485">
                  <c:v>24.850500106999998</c:v>
                </c:pt>
                <c:pt idx="2486">
                  <c:v>24.860500336000001</c:v>
                </c:pt>
                <c:pt idx="2487">
                  <c:v>24.870500565</c:v>
                </c:pt>
                <c:pt idx="2488">
                  <c:v>24.880500793</c:v>
                </c:pt>
                <c:pt idx="2489">
                  <c:v>24.890499115000001</c:v>
                </c:pt>
                <c:pt idx="2490">
                  <c:v>24.900499344</c:v>
                </c:pt>
                <c:pt idx="2491">
                  <c:v>24.910499572999999</c:v>
                </c:pt>
                <c:pt idx="2492">
                  <c:v>24.920499801999998</c:v>
                </c:pt>
                <c:pt idx="2493">
                  <c:v>24.930500031000001</c:v>
                </c:pt>
                <c:pt idx="2494">
                  <c:v>24.940500259</c:v>
                </c:pt>
                <c:pt idx="2495">
                  <c:v>24.950500487999999</c:v>
                </c:pt>
                <c:pt idx="2496">
                  <c:v>24.960500716999999</c:v>
                </c:pt>
                <c:pt idx="2497">
                  <c:v>24.970500946000001</c:v>
                </c:pt>
                <c:pt idx="2498">
                  <c:v>24.980499267999999</c:v>
                </c:pt>
                <c:pt idx="2499">
                  <c:v>24.990499496000002</c:v>
                </c:pt>
                <c:pt idx="2500">
                  <c:v>25.000499725000001</c:v>
                </c:pt>
                <c:pt idx="2501">
                  <c:v>25.010499954</c:v>
                </c:pt>
                <c:pt idx="2502">
                  <c:v>25.020500182999999</c:v>
                </c:pt>
                <c:pt idx="2503">
                  <c:v>25.030500411999999</c:v>
                </c:pt>
                <c:pt idx="2504">
                  <c:v>25.040500641000001</c:v>
                </c:pt>
                <c:pt idx="2505">
                  <c:v>25.05050087</c:v>
                </c:pt>
                <c:pt idx="2506">
                  <c:v>25.060499191000002</c:v>
                </c:pt>
                <c:pt idx="2507">
                  <c:v>25.070499420000001</c:v>
                </c:pt>
                <c:pt idx="2508">
                  <c:v>25.080499649</c:v>
                </c:pt>
                <c:pt idx="2509">
                  <c:v>25.090499877999999</c:v>
                </c:pt>
                <c:pt idx="2510">
                  <c:v>25.100500106999998</c:v>
                </c:pt>
                <c:pt idx="2511">
                  <c:v>25.110500336000001</c:v>
                </c:pt>
                <c:pt idx="2512">
                  <c:v>25.120500565</c:v>
                </c:pt>
                <c:pt idx="2513">
                  <c:v>25.130500793</c:v>
                </c:pt>
                <c:pt idx="2514">
                  <c:v>25.140499115000001</c:v>
                </c:pt>
                <c:pt idx="2515">
                  <c:v>25.150499344</c:v>
                </c:pt>
                <c:pt idx="2516">
                  <c:v>25.160499572999999</c:v>
                </c:pt>
                <c:pt idx="2517">
                  <c:v>25.170499801999998</c:v>
                </c:pt>
                <c:pt idx="2518">
                  <c:v>25.180500031000001</c:v>
                </c:pt>
                <c:pt idx="2519">
                  <c:v>25.190500259</c:v>
                </c:pt>
                <c:pt idx="2520">
                  <c:v>25.200500487999999</c:v>
                </c:pt>
                <c:pt idx="2521">
                  <c:v>25.210500716999999</c:v>
                </c:pt>
                <c:pt idx="2522">
                  <c:v>25.220500946000001</c:v>
                </c:pt>
                <c:pt idx="2523">
                  <c:v>25.230499267999999</c:v>
                </c:pt>
                <c:pt idx="2524">
                  <c:v>25.240499496000002</c:v>
                </c:pt>
                <c:pt idx="2525">
                  <c:v>25.250499725000001</c:v>
                </c:pt>
                <c:pt idx="2526">
                  <c:v>25.260499954</c:v>
                </c:pt>
                <c:pt idx="2527">
                  <c:v>25.270500182999999</c:v>
                </c:pt>
                <c:pt idx="2528">
                  <c:v>25.280500411999999</c:v>
                </c:pt>
                <c:pt idx="2529">
                  <c:v>25.290500641000001</c:v>
                </c:pt>
                <c:pt idx="2530">
                  <c:v>25.30050087</c:v>
                </c:pt>
                <c:pt idx="2531">
                  <c:v>25.310499191000002</c:v>
                </c:pt>
                <c:pt idx="2532">
                  <c:v>25.320499420000001</c:v>
                </c:pt>
                <c:pt idx="2533">
                  <c:v>25.330499649</c:v>
                </c:pt>
                <c:pt idx="2534">
                  <c:v>25.340499877999999</c:v>
                </c:pt>
                <c:pt idx="2535">
                  <c:v>25.350500106999998</c:v>
                </c:pt>
                <c:pt idx="2536">
                  <c:v>25.360500336000001</c:v>
                </c:pt>
                <c:pt idx="2537">
                  <c:v>25.370500565</c:v>
                </c:pt>
                <c:pt idx="2538">
                  <c:v>25.380500793</c:v>
                </c:pt>
                <c:pt idx="2539">
                  <c:v>25.390499115000001</c:v>
                </c:pt>
                <c:pt idx="2540">
                  <c:v>25.400499344</c:v>
                </c:pt>
                <c:pt idx="2541">
                  <c:v>25.410499572999999</c:v>
                </c:pt>
                <c:pt idx="2542">
                  <c:v>25.420499801999998</c:v>
                </c:pt>
                <c:pt idx="2543">
                  <c:v>25.430500031000001</c:v>
                </c:pt>
                <c:pt idx="2544">
                  <c:v>25.440500259</c:v>
                </c:pt>
                <c:pt idx="2545">
                  <c:v>25.450500487999999</c:v>
                </c:pt>
                <c:pt idx="2546">
                  <c:v>25.460500716999999</c:v>
                </c:pt>
                <c:pt idx="2547">
                  <c:v>25.470500946000001</c:v>
                </c:pt>
                <c:pt idx="2548">
                  <c:v>25.480499267999999</c:v>
                </c:pt>
                <c:pt idx="2549">
                  <c:v>25.490499496000002</c:v>
                </c:pt>
                <c:pt idx="2550">
                  <c:v>25.500499725000001</c:v>
                </c:pt>
                <c:pt idx="2551">
                  <c:v>25.510499954</c:v>
                </c:pt>
                <c:pt idx="2552">
                  <c:v>25.520500182999999</c:v>
                </c:pt>
                <c:pt idx="2553">
                  <c:v>25.530500411999999</c:v>
                </c:pt>
                <c:pt idx="2554">
                  <c:v>25.540500641000001</c:v>
                </c:pt>
                <c:pt idx="2555">
                  <c:v>25.55050087</c:v>
                </c:pt>
                <c:pt idx="2556">
                  <c:v>25.560499191000002</c:v>
                </c:pt>
                <c:pt idx="2557">
                  <c:v>25.570499420000001</c:v>
                </c:pt>
                <c:pt idx="2558">
                  <c:v>25.580499649</c:v>
                </c:pt>
                <c:pt idx="2559">
                  <c:v>25.590499877999999</c:v>
                </c:pt>
                <c:pt idx="2560">
                  <c:v>25.600500106999998</c:v>
                </c:pt>
                <c:pt idx="2561">
                  <c:v>25.610500336000001</c:v>
                </c:pt>
                <c:pt idx="2562">
                  <c:v>25.620500565</c:v>
                </c:pt>
                <c:pt idx="2563">
                  <c:v>25.630500793</c:v>
                </c:pt>
                <c:pt idx="2564">
                  <c:v>25.640499115000001</c:v>
                </c:pt>
                <c:pt idx="2565">
                  <c:v>25.650499344</c:v>
                </c:pt>
                <c:pt idx="2566">
                  <c:v>25.660499572999999</c:v>
                </c:pt>
                <c:pt idx="2567">
                  <c:v>25.670499801999998</c:v>
                </c:pt>
                <c:pt idx="2568">
                  <c:v>25.680500031000001</c:v>
                </c:pt>
                <c:pt idx="2569">
                  <c:v>25.690500259</c:v>
                </c:pt>
                <c:pt idx="2570">
                  <c:v>25.700500487999999</c:v>
                </c:pt>
                <c:pt idx="2571">
                  <c:v>25.710500716999999</c:v>
                </c:pt>
                <c:pt idx="2572">
                  <c:v>25.720500946000001</c:v>
                </c:pt>
                <c:pt idx="2573">
                  <c:v>25.730499267999999</c:v>
                </c:pt>
                <c:pt idx="2574">
                  <c:v>25.740499496000002</c:v>
                </c:pt>
                <c:pt idx="2575">
                  <c:v>25.750499725000001</c:v>
                </c:pt>
                <c:pt idx="2576">
                  <c:v>25.760499954</c:v>
                </c:pt>
                <c:pt idx="2577">
                  <c:v>25.770500182999999</c:v>
                </c:pt>
                <c:pt idx="2578">
                  <c:v>25.780500411999999</c:v>
                </c:pt>
                <c:pt idx="2579">
                  <c:v>25.790500641000001</c:v>
                </c:pt>
                <c:pt idx="2580">
                  <c:v>25.80050087</c:v>
                </c:pt>
                <c:pt idx="2581">
                  <c:v>25.810499191000002</c:v>
                </c:pt>
                <c:pt idx="2582">
                  <c:v>25.820499420000001</c:v>
                </c:pt>
                <c:pt idx="2583">
                  <c:v>25.830499649</c:v>
                </c:pt>
                <c:pt idx="2584">
                  <c:v>25.840499877999999</c:v>
                </c:pt>
                <c:pt idx="2585">
                  <c:v>25.850500106999998</c:v>
                </c:pt>
                <c:pt idx="2586">
                  <c:v>25.860500336000001</c:v>
                </c:pt>
                <c:pt idx="2587">
                  <c:v>25.870500565</c:v>
                </c:pt>
                <c:pt idx="2588">
                  <c:v>25.880500793</c:v>
                </c:pt>
                <c:pt idx="2589">
                  <c:v>25.890499115000001</c:v>
                </c:pt>
                <c:pt idx="2590">
                  <c:v>25.900499344</c:v>
                </c:pt>
                <c:pt idx="2591">
                  <c:v>25.910499572999999</c:v>
                </c:pt>
                <c:pt idx="2592">
                  <c:v>25.920499801999998</c:v>
                </c:pt>
                <c:pt idx="2593">
                  <c:v>25.930500031000001</c:v>
                </c:pt>
                <c:pt idx="2594">
                  <c:v>25.940500259</c:v>
                </c:pt>
                <c:pt idx="2595">
                  <c:v>25.950500487999999</c:v>
                </c:pt>
                <c:pt idx="2596">
                  <c:v>25.960500716999999</c:v>
                </c:pt>
                <c:pt idx="2597">
                  <c:v>25.970500946000001</c:v>
                </c:pt>
                <c:pt idx="2598">
                  <c:v>25.980499267999999</c:v>
                </c:pt>
                <c:pt idx="2599">
                  <c:v>25.990499496000002</c:v>
                </c:pt>
                <c:pt idx="2600">
                  <c:v>26.000499725000001</c:v>
                </c:pt>
                <c:pt idx="2601">
                  <c:v>26.010499954</c:v>
                </c:pt>
                <c:pt idx="2602">
                  <c:v>26.020500182999999</c:v>
                </c:pt>
                <c:pt idx="2603">
                  <c:v>26.030500411999999</c:v>
                </c:pt>
                <c:pt idx="2604">
                  <c:v>26.040500641000001</c:v>
                </c:pt>
                <c:pt idx="2605">
                  <c:v>26.05050087</c:v>
                </c:pt>
                <c:pt idx="2606">
                  <c:v>26.060499191000002</c:v>
                </c:pt>
                <c:pt idx="2607">
                  <c:v>26.070499420000001</c:v>
                </c:pt>
                <c:pt idx="2608">
                  <c:v>26.080499649</c:v>
                </c:pt>
                <c:pt idx="2609">
                  <c:v>26.090499877999999</c:v>
                </c:pt>
                <c:pt idx="2610">
                  <c:v>26.100500106999998</c:v>
                </c:pt>
                <c:pt idx="2611">
                  <c:v>26.110500336000001</c:v>
                </c:pt>
                <c:pt idx="2612">
                  <c:v>26.120500565</c:v>
                </c:pt>
                <c:pt idx="2613">
                  <c:v>26.130500793</c:v>
                </c:pt>
                <c:pt idx="2614">
                  <c:v>26.140499115000001</c:v>
                </c:pt>
                <c:pt idx="2615">
                  <c:v>26.150499344</c:v>
                </c:pt>
                <c:pt idx="2616">
                  <c:v>26.160499572999999</c:v>
                </c:pt>
                <c:pt idx="2617">
                  <c:v>26.170499801999998</c:v>
                </c:pt>
                <c:pt idx="2618">
                  <c:v>26.180500031000001</c:v>
                </c:pt>
                <c:pt idx="2619">
                  <c:v>26.190500259</c:v>
                </c:pt>
                <c:pt idx="2620">
                  <c:v>26.200500487999999</c:v>
                </c:pt>
                <c:pt idx="2621">
                  <c:v>26.210500716999999</c:v>
                </c:pt>
                <c:pt idx="2622">
                  <c:v>26.220500946000001</c:v>
                </c:pt>
                <c:pt idx="2623">
                  <c:v>26.230499267999999</c:v>
                </c:pt>
                <c:pt idx="2624">
                  <c:v>26.240499496000002</c:v>
                </c:pt>
                <c:pt idx="2625">
                  <c:v>26.250499725000001</c:v>
                </c:pt>
                <c:pt idx="2626">
                  <c:v>26.260499954</c:v>
                </c:pt>
                <c:pt idx="2627">
                  <c:v>26.270500182999999</c:v>
                </c:pt>
                <c:pt idx="2628">
                  <c:v>26.280500411999999</c:v>
                </c:pt>
                <c:pt idx="2629">
                  <c:v>26.290500641000001</c:v>
                </c:pt>
                <c:pt idx="2630">
                  <c:v>26.30050087</c:v>
                </c:pt>
                <c:pt idx="2631">
                  <c:v>26.310499191000002</c:v>
                </c:pt>
                <c:pt idx="2632">
                  <c:v>26.320499420000001</c:v>
                </c:pt>
                <c:pt idx="2633">
                  <c:v>26.330499649</c:v>
                </c:pt>
                <c:pt idx="2634">
                  <c:v>26.340499877999999</c:v>
                </c:pt>
                <c:pt idx="2635">
                  <c:v>26.350500106999998</c:v>
                </c:pt>
                <c:pt idx="2636">
                  <c:v>26.360500336000001</c:v>
                </c:pt>
                <c:pt idx="2637">
                  <c:v>26.370500565</c:v>
                </c:pt>
                <c:pt idx="2638">
                  <c:v>26.380500793</c:v>
                </c:pt>
                <c:pt idx="2639">
                  <c:v>26.390499115000001</c:v>
                </c:pt>
                <c:pt idx="2640">
                  <c:v>26.400499344</c:v>
                </c:pt>
                <c:pt idx="2641">
                  <c:v>26.410499572999999</c:v>
                </c:pt>
                <c:pt idx="2642">
                  <c:v>26.420499801999998</c:v>
                </c:pt>
                <c:pt idx="2643">
                  <c:v>26.430500031000001</c:v>
                </c:pt>
                <c:pt idx="2644">
                  <c:v>26.440500259</c:v>
                </c:pt>
                <c:pt idx="2645">
                  <c:v>26.450500487999999</c:v>
                </c:pt>
                <c:pt idx="2646">
                  <c:v>26.460500716999999</c:v>
                </c:pt>
                <c:pt idx="2647">
                  <c:v>26.470500946000001</c:v>
                </c:pt>
                <c:pt idx="2648">
                  <c:v>26.480499267999999</c:v>
                </c:pt>
                <c:pt idx="2649">
                  <c:v>26.490499496000002</c:v>
                </c:pt>
                <c:pt idx="2650">
                  <c:v>26.500499725000001</c:v>
                </c:pt>
                <c:pt idx="2651">
                  <c:v>26.510499954</c:v>
                </c:pt>
                <c:pt idx="2652">
                  <c:v>26.520500182999999</c:v>
                </c:pt>
                <c:pt idx="2653">
                  <c:v>26.530500411999999</c:v>
                </c:pt>
                <c:pt idx="2654">
                  <c:v>26.540500641000001</c:v>
                </c:pt>
                <c:pt idx="2655">
                  <c:v>26.55050087</c:v>
                </c:pt>
                <c:pt idx="2656">
                  <c:v>26.560499191000002</c:v>
                </c:pt>
                <c:pt idx="2657">
                  <c:v>26.570499420000001</c:v>
                </c:pt>
                <c:pt idx="2658">
                  <c:v>26.580499649</c:v>
                </c:pt>
                <c:pt idx="2659">
                  <c:v>26.590499877999999</c:v>
                </c:pt>
                <c:pt idx="2660">
                  <c:v>26.600500106999998</c:v>
                </c:pt>
                <c:pt idx="2661">
                  <c:v>26.610500336000001</c:v>
                </c:pt>
                <c:pt idx="2662">
                  <c:v>26.620500565</c:v>
                </c:pt>
                <c:pt idx="2663">
                  <c:v>26.630500793</c:v>
                </c:pt>
                <c:pt idx="2664">
                  <c:v>26.640499115000001</c:v>
                </c:pt>
                <c:pt idx="2665">
                  <c:v>26.650499344</c:v>
                </c:pt>
                <c:pt idx="2666">
                  <c:v>26.660499572999999</c:v>
                </c:pt>
                <c:pt idx="2667">
                  <c:v>26.670499801999998</c:v>
                </c:pt>
                <c:pt idx="2668">
                  <c:v>26.680500031000001</c:v>
                </c:pt>
                <c:pt idx="2669">
                  <c:v>26.690500259</c:v>
                </c:pt>
                <c:pt idx="2670">
                  <c:v>26.700500487999999</c:v>
                </c:pt>
                <c:pt idx="2671">
                  <c:v>26.710500716999999</c:v>
                </c:pt>
                <c:pt idx="2672">
                  <c:v>26.720500946000001</c:v>
                </c:pt>
                <c:pt idx="2673">
                  <c:v>26.730499267999999</c:v>
                </c:pt>
                <c:pt idx="2674">
                  <c:v>26.740499496000002</c:v>
                </c:pt>
                <c:pt idx="2675">
                  <c:v>26.750499725000001</c:v>
                </c:pt>
                <c:pt idx="2676">
                  <c:v>26.760499954</c:v>
                </c:pt>
                <c:pt idx="2677">
                  <c:v>26.770500182999999</c:v>
                </c:pt>
                <c:pt idx="2678">
                  <c:v>26.780500411999999</c:v>
                </c:pt>
                <c:pt idx="2679">
                  <c:v>26.790500641000001</c:v>
                </c:pt>
                <c:pt idx="2680">
                  <c:v>26.80050087</c:v>
                </c:pt>
                <c:pt idx="2681">
                  <c:v>26.810499191000002</c:v>
                </c:pt>
                <c:pt idx="2682">
                  <c:v>26.820499420000001</c:v>
                </c:pt>
                <c:pt idx="2683">
                  <c:v>26.830499649</c:v>
                </c:pt>
                <c:pt idx="2684">
                  <c:v>26.840499877999999</c:v>
                </c:pt>
                <c:pt idx="2685">
                  <c:v>26.850500106999998</c:v>
                </c:pt>
                <c:pt idx="2686">
                  <c:v>26.860500336000001</c:v>
                </c:pt>
                <c:pt idx="2687">
                  <c:v>26.870500565</c:v>
                </c:pt>
                <c:pt idx="2688">
                  <c:v>26.880500793</c:v>
                </c:pt>
                <c:pt idx="2689">
                  <c:v>26.890499115000001</c:v>
                </c:pt>
                <c:pt idx="2690">
                  <c:v>26.900499344</c:v>
                </c:pt>
                <c:pt idx="2691">
                  <c:v>26.910499572999999</c:v>
                </c:pt>
                <c:pt idx="2692">
                  <c:v>26.920499801999998</c:v>
                </c:pt>
                <c:pt idx="2693">
                  <c:v>26.930500031000001</c:v>
                </c:pt>
                <c:pt idx="2694">
                  <c:v>26.940500259</c:v>
                </c:pt>
                <c:pt idx="2695">
                  <c:v>26.950500487999999</c:v>
                </c:pt>
                <c:pt idx="2696">
                  <c:v>26.960500716999999</c:v>
                </c:pt>
                <c:pt idx="2697">
                  <c:v>26.970500946000001</c:v>
                </c:pt>
                <c:pt idx="2698">
                  <c:v>26.980499267999999</c:v>
                </c:pt>
                <c:pt idx="2699">
                  <c:v>26.990499496000002</c:v>
                </c:pt>
                <c:pt idx="2700">
                  <c:v>27.000499725000001</c:v>
                </c:pt>
                <c:pt idx="2701">
                  <c:v>27.010499954</c:v>
                </c:pt>
                <c:pt idx="2702">
                  <c:v>27.020500182999999</c:v>
                </c:pt>
                <c:pt idx="2703">
                  <c:v>27.030500411999999</c:v>
                </c:pt>
                <c:pt idx="2704">
                  <c:v>27.040500641000001</c:v>
                </c:pt>
                <c:pt idx="2705">
                  <c:v>27.05050087</c:v>
                </c:pt>
                <c:pt idx="2706">
                  <c:v>27.060499191000002</c:v>
                </c:pt>
                <c:pt idx="2707">
                  <c:v>27.070499420000001</c:v>
                </c:pt>
                <c:pt idx="2708">
                  <c:v>27.080499649</c:v>
                </c:pt>
                <c:pt idx="2709">
                  <c:v>27.090499877999999</c:v>
                </c:pt>
                <c:pt idx="2710">
                  <c:v>27.100500106999998</c:v>
                </c:pt>
                <c:pt idx="2711">
                  <c:v>27.110500336000001</c:v>
                </c:pt>
                <c:pt idx="2712">
                  <c:v>27.120500565</c:v>
                </c:pt>
                <c:pt idx="2713">
                  <c:v>27.130500793</c:v>
                </c:pt>
                <c:pt idx="2714">
                  <c:v>27.140499115000001</c:v>
                </c:pt>
                <c:pt idx="2715">
                  <c:v>27.150499344</c:v>
                </c:pt>
                <c:pt idx="2716">
                  <c:v>27.160499572999999</c:v>
                </c:pt>
                <c:pt idx="2717">
                  <c:v>27.170499801999998</c:v>
                </c:pt>
                <c:pt idx="2718">
                  <c:v>27.180500031000001</c:v>
                </c:pt>
                <c:pt idx="2719">
                  <c:v>27.190500259</c:v>
                </c:pt>
                <c:pt idx="2720">
                  <c:v>27.200500487999999</c:v>
                </c:pt>
                <c:pt idx="2721">
                  <c:v>27.210500716999999</c:v>
                </c:pt>
                <c:pt idx="2722">
                  <c:v>27.220500946000001</c:v>
                </c:pt>
                <c:pt idx="2723">
                  <c:v>27.230499267999999</c:v>
                </c:pt>
                <c:pt idx="2724">
                  <c:v>27.240499496000002</c:v>
                </c:pt>
                <c:pt idx="2725">
                  <c:v>27.250499725000001</c:v>
                </c:pt>
                <c:pt idx="2726">
                  <c:v>27.260499954</c:v>
                </c:pt>
                <c:pt idx="2727">
                  <c:v>27.270500182999999</c:v>
                </c:pt>
                <c:pt idx="2728">
                  <c:v>27.280500411999999</c:v>
                </c:pt>
                <c:pt idx="2729">
                  <c:v>27.290500641000001</c:v>
                </c:pt>
                <c:pt idx="2730">
                  <c:v>27.30050087</c:v>
                </c:pt>
                <c:pt idx="2731">
                  <c:v>27.310499191000002</c:v>
                </c:pt>
                <c:pt idx="2732">
                  <c:v>27.320499420000001</c:v>
                </c:pt>
                <c:pt idx="2733">
                  <c:v>27.330499649</c:v>
                </c:pt>
                <c:pt idx="2734">
                  <c:v>27.340499877999999</c:v>
                </c:pt>
                <c:pt idx="2735">
                  <c:v>27.350500106999998</c:v>
                </c:pt>
                <c:pt idx="2736">
                  <c:v>27.360500336000001</c:v>
                </c:pt>
                <c:pt idx="2737">
                  <c:v>27.370500565</c:v>
                </c:pt>
                <c:pt idx="2738">
                  <c:v>27.380500793</c:v>
                </c:pt>
                <c:pt idx="2739">
                  <c:v>27.390499115000001</c:v>
                </c:pt>
                <c:pt idx="2740">
                  <c:v>27.400499344</c:v>
                </c:pt>
                <c:pt idx="2741">
                  <c:v>27.410499572999999</c:v>
                </c:pt>
                <c:pt idx="2742">
                  <c:v>27.420499801999998</c:v>
                </c:pt>
                <c:pt idx="2743">
                  <c:v>27.430500031000001</c:v>
                </c:pt>
                <c:pt idx="2744">
                  <c:v>27.440500259</c:v>
                </c:pt>
                <c:pt idx="2745">
                  <c:v>27.450500487999999</c:v>
                </c:pt>
                <c:pt idx="2746">
                  <c:v>27.460500716999999</c:v>
                </c:pt>
                <c:pt idx="2747">
                  <c:v>27.470500946000001</c:v>
                </c:pt>
                <c:pt idx="2748">
                  <c:v>27.480499267999999</c:v>
                </c:pt>
                <c:pt idx="2749">
                  <c:v>27.490499496000002</c:v>
                </c:pt>
                <c:pt idx="2750">
                  <c:v>27.500499725000001</c:v>
                </c:pt>
                <c:pt idx="2751">
                  <c:v>27.510499954</c:v>
                </c:pt>
                <c:pt idx="2752">
                  <c:v>27.520500182999999</c:v>
                </c:pt>
                <c:pt idx="2753">
                  <c:v>27.530500411999999</c:v>
                </c:pt>
                <c:pt idx="2754">
                  <c:v>27.540500641000001</c:v>
                </c:pt>
                <c:pt idx="2755">
                  <c:v>27.55050087</c:v>
                </c:pt>
                <c:pt idx="2756">
                  <c:v>27.560499191000002</c:v>
                </c:pt>
                <c:pt idx="2757">
                  <c:v>27.570499420000001</c:v>
                </c:pt>
                <c:pt idx="2758">
                  <c:v>27.580499649</c:v>
                </c:pt>
                <c:pt idx="2759">
                  <c:v>27.590499877999999</c:v>
                </c:pt>
                <c:pt idx="2760">
                  <c:v>27.600500106999998</c:v>
                </c:pt>
                <c:pt idx="2761">
                  <c:v>27.610500336000001</c:v>
                </c:pt>
                <c:pt idx="2762">
                  <c:v>27.620500565</c:v>
                </c:pt>
                <c:pt idx="2763">
                  <c:v>27.630500793</c:v>
                </c:pt>
                <c:pt idx="2764">
                  <c:v>27.640499115000001</c:v>
                </c:pt>
                <c:pt idx="2765">
                  <c:v>27.650499344</c:v>
                </c:pt>
                <c:pt idx="2766">
                  <c:v>27.660499572999999</c:v>
                </c:pt>
                <c:pt idx="2767">
                  <c:v>27.670499801999998</c:v>
                </c:pt>
                <c:pt idx="2768">
                  <c:v>27.680500031000001</c:v>
                </c:pt>
                <c:pt idx="2769">
                  <c:v>27.690500259</c:v>
                </c:pt>
                <c:pt idx="2770">
                  <c:v>27.700500487999999</c:v>
                </c:pt>
                <c:pt idx="2771">
                  <c:v>27.710500716999999</c:v>
                </c:pt>
                <c:pt idx="2772">
                  <c:v>27.720500946000001</c:v>
                </c:pt>
                <c:pt idx="2773">
                  <c:v>27.730499267999999</c:v>
                </c:pt>
                <c:pt idx="2774">
                  <c:v>27.740499496000002</c:v>
                </c:pt>
                <c:pt idx="2775">
                  <c:v>27.750499725000001</c:v>
                </c:pt>
                <c:pt idx="2776">
                  <c:v>27.760499954</c:v>
                </c:pt>
                <c:pt idx="2777">
                  <c:v>27.770500182999999</c:v>
                </c:pt>
                <c:pt idx="2778">
                  <c:v>27.780500411999999</c:v>
                </c:pt>
                <c:pt idx="2779">
                  <c:v>27.790500641000001</c:v>
                </c:pt>
                <c:pt idx="2780">
                  <c:v>27.80050087</c:v>
                </c:pt>
                <c:pt idx="2781">
                  <c:v>27.810499191000002</c:v>
                </c:pt>
                <c:pt idx="2782">
                  <c:v>27.820499420000001</c:v>
                </c:pt>
                <c:pt idx="2783">
                  <c:v>27.830499649</c:v>
                </c:pt>
                <c:pt idx="2784">
                  <c:v>27.840499877999999</c:v>
                </c:pt>
                <c:pt idx="2785">
                  <c:v>27.850500106999998</c:v>
                </c:pt>
                <c:pt idx="2786">
                  <c:v>27.860500336000001</c:v>
                </c:pt>
                <c:pt idx="2787">
                  <c:v>27.870500565</c:v>
                </c:pt>
                <c:pt idx="2788">
                  <c:v>27.880500793</c:v>
                </c:pt>
                <c:pt idx="2789">
                  <c:v>27.890499115000001</c:v>
                </c:pt>
                <c:pt idx="2790">
                  <c:v>27.900499344</c:v>
                </c:pt>
                <c:pt idx="2791">
                  <c:v>27.910499572999999</c:v>
                </c:pt>
                <c:pt idx="2792">
                  <c:v>27.920499801999998</c:v>
                </c:pt>
                <c:pt idx="2793">
                  <c:v>27.930500031000001</c:v>
                </c:pt>
                <c:pt idx="2794">
                  <c:v>27.940500259</c:v>
                </c:pt>
                <c:pt idx="2795">
                  <c:v>27.950500487999999</c:v>
                </c:pt>
                <c:pt idx="2796">
                  <c:v>27.960500716999999</c:v>
                </c:pt>
                <c:pt idx="2797">
                  <c:v>27.970500946000001</c:v>
                </c:pt>
                <c:pt idx="2798">
                  <c:v>27.980499267999999</c:v>
                </c:pt>
                <c:pt idx="2799">
                  <c:v>27.990499496000002</c:v>
                </c:pt>
                <c:pt idx="2800">
                  <c:v>28.000499725000001</c:v>
                </c:pt>
                <c:pt idx="2801">
                  <c:v>28.010499954</c:v>
                </c:pt>
                <c:pt idx="2802">
                  <c:v>28.020500182999999</c:v>
                </c:pt>
                <c:pt idx="2803">
                  <c:v>28.030500411999999</c:v>
                </c:pt>
                <c:pt idx="2804">
                  <c:v>28.040500641000001</c:v>
                </c:pt>
                <c:pt idx="2805">
                  <c:v>28.05050087</c:v>
                </c:pt>
                <c:pt idx="2806">
                  <c:v>28.060499191000002</c:v>
                </c:pt>
                <c:pt idx="2807">
                  <c:v>28.070499420000001</c:v>
                </c:pt>
                <c:pt idx="2808">
                  <c:v>28.080499649</c:v>
                </c:pt>
                <c:pt idx="2809">
                  <c:v>28.090499877999999</c:v>
                </c:pt>
                <c:pt idx="2810">
                  <c:v>28.100500106999998</c:v>
                </c:pt>
                <c:pt idx="2811">
                  <c:v>28.110500336000001</c:v>
                </c:pt>
                <c:pt idx="2812">
                  <c:v>28.120500565</c:v>
                </c:pt>
                <c:pt idx="2813">
                  <c:v>28.130500793</c:v>
                </c:pt>
                <c:pt idx="2814">
                  <c:v>28.140499115000001</c:v>
                </c:pt>
                <c:pt idx="2815">
                  <c:v>28.150499344</c:v>
                </c:pt>
                <c:pt idx="2816">
                  <c:v>28.160499572999999</c:v>
                </c:pt>
                <c:pt idx="2817">
                  <c:v>28.170499801999998</c:v>
                </c:pt>
                <c:pt idx="2818">
                  <c:v>28.180500031000001</c:v>
                </c:pt>
                <c:pt idx="2819">
                  <c:v>28.190500259</c:v>
                </c:pt>
                <c:pt idx="2820">
                  <c:v>28.200500487999999</c:v>
                </c:pt>
                <c:pt idx="2821">
                  <c:v>28.210500716999999</c:v>
                </c:pt>
                <c:pt idx="2822">
                  <c:v>28.220500946000001</c:v>
                </c:pt>
                <c:pt idx="2823">
                  <c:v>28.230499267999999</c:v>
                </c:pt>
                <c:pt idx="2824">
                  <c:v>28.240499496000002</c:v>
                </c:pt>
                <c:pt idx="2825">
                  <c:v>28.250499725000001</c:v>
                </c:pt>
                <c:pt idx="2826">
                  <c:v>28.260499954</c:v>
                </c:pt>
                <c:pt idx="2827">
                  <c:v>28.270500182999999</c:v>
                </c:pt>
                <c:pt idx="2828">
                  <c:v>28.280500411999999</c:v>
                </c:pt>
                <c:pt idx="2829">
                  <c:v>28.290500641000001</c:v>
                </c:pt>
                <c:pt idx="2830">
                  <c:v>28.30050087</c:v>
                </c:pt>
                <c:pt idx="2831">
                  <c:v>28.310499191000002</c:v>
                </c:pt>
                <c:pt idx="2832">
                  <c:v>28.320499420000001</c:v>
                </c:pt>
                <c:pt idx="2833">
                  <c:v>28.330499649</c:v>
                </c:pt>
                <c:pt idx="2834">
                  <c:v>28.340499877999999</c:v>
                </c:pt>
                <c:pt idx="2835">
                  <c:v>28.350500106999998</c:v>
                </c:pt>
                <c:pt idx="2836">
                  <c:v>28.360500336000001</c:v>
                </c:pt>
                <c:pt idx="2837">
                  <c:v>28.370500565</c:v>
                </c:pt>
                <c:pt idx="2838">
                  <c:v>28.380500793</c:v>
                </c:pt>
                <c:pt idx="2839">
                  <c:v>28.390499115000001</c:v>
                </c:pt>
                <c:pt idx="2840">
                  <c:v>28.400499344</c:v>
                </c:pt>
                <c:pt idx="2841">
                  <c:v>28.410499572999999</c:v>
                </c:pt>
                <c:pt idx="2842">
                  <c:v>28.420499801999998</c:v>
                </c:pt>
                <c:pt idx="2843">
                  <c:v>28.430500031000001</c:v>
                </c:pt>
                <c:pt idx="2844">
                  <c:v>28.440500259</c:v>
                </c:pt>
                <c:pt idx="2845">
                  <c:v>28.450500487999999</c:v>
                </c:pt>
                <c:pt idx="2846">
                  <c:v>28.460500716999999</c:v>
                </c:pt>
                <c:pt idx="2847">
                  <c:v>28.470500946000001</c:v>
                </c:pt>
                <c:pt idx="2848">
                  <c:v>28.480499267999999</c:v>
                </c:pt>
                <c:pt idx="2849">
                  <c:v>28.490600585999999</c:v>
                </c:pt>
                <c:pt idx="2850">
                  <c:v>28.500600814999999</c:v>
                </c:pt>
                <c:pt idx="2851">
                  <c:v>28.510599136</c:v>
                </c:pt>
                <c:pt idx="2852">
                  <c:v>28.520599364999999</c:v>
                </c:pt>
                <c:pt idx="2853">
                  <c:v>28.530599594000002</c:v>
                </c:pt>
                <c:pt idx="2854">
                  <c:v>28.540500641000001</c:v>
                </c:pt>
                <c:pt idx="2855">
                  <c:v>28.55050087</c:v>
                </c:pt>
                <c:pt idx="2856">
                  <c:v>28.560499191000002</c:v>
                </c:pt>
                <c:pt idx="2857">
                  <c:v>28.570499420000001</c:v>
                </c:pt>
                <c:pt idx="2858">
                  <c:v>28.580499649</c:v>
                </c:pt>
                <c:pt idx="2859">
                  <c:v>28.590499877999999</c:v>
                </c:pt>
                <c:pt idx="2860">
                  <c:v>28.600500106999998</c:v>
                </c:pt>
                <c:pt idx="2861">
                  <c:v>28.610599518000001</c:v>
                </c:pt>
                <c:pt idx="2862">
                  <c:v>28.620599747</c:v>
                </c:pt>
                <c:pt idx="2863">
                  <c:v>28.630599975999999</c:v>
                </c:pt>
                <c:pt idx="2864">
                  <c:v>28.640600203999998</c:v>
                </c:pt>
                <c:pt idx="2865">
                  <c:v>28.650600433000001</c:v>
                </c:pt>
                <c:pt idx="2866">
                  <c:v>28.660499572999999</c:v>
                </c:pt>
                <c:pt idx="2867">
                  <c:v>28.670499801999998</c:v>
                </c:pt>
                <c:pt idx="2868">
                  <c:v>28.680500031000001</c:v>
                </c:pt>
                <c:pt idx="2869">
                  <c:v>28.690500259</c:v>
                </c:pt>
                <c:pt idx="2870">
                  <c:v>28.700500487999999</c:v>
                </c:pt>
                <c:pt idx="2871">
                  <c:v>28.710500716999999</c:v>
                </c:pt>
                <c:pt idx="2872">
                  <c:v>28.720500946000001</c:v>
                </c:pt>
                <c:pt idx="2873">
                  <c:v>28.730499267999999</c:v>
                </c:pt>
                <c:pt idx="2874">
                  <c:v>28.740499496000002</c:v>
                </c:pt>
                <c:pt idx="2875">
                  <c:v>28.750499725000001</c:v>
                </c:pt>
                <c:pt idx="2876">
                  <c:v>28.760499954</c:v>
                </c:pt>
                <c:pt idx="2877">
                  <c:v>28.770500182999999</c:v>
                </c:pt>
                <c:pt idx="2878">
                  <c:v>28.780500411999999</c:v>
                </c:pt>
                <c:pt idx="2879">
                  <c:v>28.790500641000001</c:v>
                </c:pt>
                <c:pt idx="2880">
                  <c:v>28.80050087</c:v>
                </c:pt>
                <c:pt idx="2881">
                  <c:v>28.810499191000002</c:v>
                </c:pt>
                <c:pt idx="2882">
                  <c:v>28.820499420000001</c:v>
                </c:pt>
                <c:pt idx="2883">
                  <c:v>28.830499649</c:v>
                </c:pt>
                <c:pt idx="2884">
                  <c:v>28.840499877999999</c:v>
                </c:pt>
                <c:pt idx="2885">
                  <c:v>28.850500106999998</c:v>
                </c:pt>
                <c:pt idx="2886">
                  <c:v>28.860500336000001</c:v>
                </c:pt>
                <c:pt idx="2887">
                  <c:v>28.870599747</c:v>
                </c:pt>
                <c:pt idx="2888">
                  <c:v>28.880599975999999</c:v>
                </c:pt>
                <c:pt idx="2889">
                  <c:v>28.890600203999998</c:v>
                </c:pt>
                <c:pt idx="2890">
                  <c:v>28.900600433000001</c:v>
                </c:pt>
                <c:pt idx="2891">
                  <c:v>28.910600662</c:v>
                </c:pt>
                <c:pt idx="2892">
                  <c:v>28.920600890999999</c:v>
                </c:pt>
                <c:pt idx="2893">
                  <c:v>28.930599213000001</c:v>
                </c:pt>
                <c:pt idx="2894">
                  <c:v>28.940599442</c:v>
                </c:pt>
                <c:pt idx="2895">
                  <c:v>28.950599669999999</c:v>
                </c:pt>
                <c:pt idx="2896">
                  <c:v>28.960599899000002</c:v>
                </c:pt>
                <c:pt idx="2897">
                  <c:v>28.970600128000001</c:v>
                </c:pt>
                <c:pt idx="2898">
                  <c:v>28.980600357</c:v>
                </c:pt>
                <c:pt idx="2899">
                  <c:v>28.990600585999999</c:v>
                </c:pt>
                <c:pt idx="2900">
                  <c:v>29.000600814999999</c:v>
                </c:pt>
                <c:pt idx="2901">
                  <c:v>29.010599136</c:v>
                </c:pt>
                <c:pt idx="2902">
                  <c:v>29.020599364999999</c:v>
                </c:pt>
                <c:pt idx="2903">
                  <c:v>29.030599594000002</c:v>
                </c:pt>
                <c:pt idx="2904">
                  <c:v>29.040599823000001</c:v>
                </c:pt>
                <c:pt idx="2905">
                  <c:v>29.050600052</c:v>
                </c:pt>
                <c:pt idx="2906">
                  <c:v>29.060600280999999</c:v>
                </c:pt>
                <c:pt idx="2907">
                  <c:v>29.070600509999998</c:v>
                </c:pt>
                <c:pt idx="2908">
                  <c:v>29.080600739000001</c:v>
                </c:pt>
                <c:pt idx="2909">
                  <c:v>29.090599059999999</c:v>
                </c:pt>
                <c:pt idx="2910">
                  <c:v>29.100599289000002</c:v>
                </c:pt>
                <c:pt idx="2911">
                  <c:v>29.110599518000001</c:v>
                </c:pt>
                <c:pt idx="2912">
                  <c:v>29.120599747</c:v>
                </c:pt>
                <c:pt idx="2913">
                  <c:v>29.130599975999999</c:v>
                </c:pt>
                <c:pt idx="2914">
                  <c:v>29.140600203999998</c:v>
                </c:pt>
                <c:pt idx="2915">
                  <c:v>29.150600433000001</c:v>
                </c:pt>
                <c:pt idx="2916">
                  <c:v>29.160600662</c:v>
                </c:pt>
                <c:pt idx="2917">
                  <c:v>29.170600890999999</c:v>
                </c:pt>
                <c:pt idx="2918">
                  <c:v>29.180599213000001</c:v>
                </c:pt>
                <c:pt idx="2919">
                  <c:v>29.190599442</c:v>
                </c:pt>
                <c:pt idx="2920">
                  <c:v>29.200599669999999</c:v>
                </c:pt>
                <c:pt idx="2921">
                  <c:v>29.210599899000002</c:v>
                </c:pt>
                <c:pt idx="2922">
                  <c:v>29.220600128000001</c:v>
                </c:pt>
                <c:pt idx="2923">
                  <c:v>29.230600357</c:v>
                </c:pt>
                <c:pt idx="2924">
                  <c:v>29.240600585999999</c:v>
                </c:pt>
                <c:pt idx="2925">
                  <c:v>29.250600814999999</c:v>
                </c:pt>
                <c:pt idx="2926">
                  <c:v>29.260599136</c:v>
                </c:pt>
                <c:pt idx="2927">
                  <c:v>29.270599364999999</c:v>
                </c:pt>
                <c:pt idx="2928">
                  <c:v>29.280599594000002</c:v>
                </c:pt>
                <c:pt idx="2929">
                  <c:v>29.290599823000001</c:v>
                </c:pt>
                <c:pt idx="2930">
                  <c:v>29.300600052</c:v>
                </c:pt>
                <c:pt idx="2931">
                  <c:v>29.310600280999999</c:v>
                </c:pt>
                <c:pt idx="2932">
                  <c:v>29.320600509999998</c:v>
                </c:pt>
                <c:pt idx="2933">
                  <c:v>29.330600739000001</c:v>
                </c:pt>
                <c:pt idx="2934">
                  <c:v>29.340599059999999</c:v>
                </c:pt>
                <c:pt idx="2935">
                  <c:v>29.350599289000002</c:v>
                </c:pt>
                <c:pt idx="2936">
                  <c:v>29.360599518000001</c:v>
                </c:pt>
                <c:pt idx="2937">
                  <c:v>29.370599747</c:v>
                </c:pt>
                <c:pt idx="2938">
                  <c:v>29.380599975999999</c:v>
                </c:pt>
                <c:pt idx="2939">
                  <c:v>29.390600203999998</c:v>
                </c:pt>
                <c:pt idx="2940">
                  <c:v>29.400600433000001</c:v>
                </c:pt>
                <c:pt idx="2941">
                  <c:v>29.410600662</c:v>
                </c:pt>
                <c:pt idx="2942">
                  <c:v>29.420600890999999</c:v>
                </c:pt>
                <c:pt idx="2943">
                  <c:v>29.430599213000001</c:v>
                </c:pt>
                <c:pt idx="2944">
                  <c:v>29.440599442</c:v>
                </c:pt>
                <c:pt idx="2945">
                  <c:v>29.450599669999999</c:v>
                </c:pt>
                <c:pt idx="2946">
                  <c:v>29.460599899000002</c:v>
                </c:pt>
                <c:pt idx="2947">
                  <c:v>29.470600128000001</c:v>
                </c:pt>
                <c:pt idx="2948">
                  <c:v>29.480600357</c:v>
                </c:pt>
                <c:pt idx="2949">
                  <c:v>29.490600585999999</c:v>
                </c:pt>
                <c:pt idx="2950">
                  <c:v>29.500600814999999</c:v>
                </c:pt>
                <c:pt idx="2951">
                  <c:v>29.510599136</c:v>
                </c:pt>
                <c:pt idx="2952">
                  <c:v>29.520599364999999</c:v>
                </c:pt>
                <c:pt idx="2953">
                  <c:v>29.530599594000002</c:v>
                </c:pt>
                <c:pt idx="2954">
                  <c:v>29.540599823000001</c:v>
                </c:pt>
                <c:pt idx="2955">
                  <c:v>29.550600052</c:v>
                </c:pt>
                <c:pt idx="2956">
                  <c:v>29.560600280999999</c:v>
                </c:pt>
                <c:pt idx="2957">
                  <c:v>29.570600509999998</c:v>
                </c:pt>
                <c:pt idx="2958">
                  <c:v>29.580600739000001</c:v>
                </c:pt>
                <c:pt idx="2959">
                  <c:v>29.590599059999999</c:v>
                </c:pt>
                <c:pt idx="2960">
                  <c:v>29.600599289000002</c:v>
                </c:pt>
                <c:pt idx="2961">
                  <c:v>29.610599518000001</c:v>
                </c:pt>
                <c:pt idx="2962">
                  <c:v>29.620599747</c:v>
                </c:pt>
                <c:pt idx="2963">
                  <c:v>29.630599975999999</c:v>
                </c:pt>
                <c:pt idx="2964">
                  <c:v>29.640600203999998</c:v>
                </c:pt>
                <c:pt idx="2965">
                  <c:v>29.650600433000001</c:v>
                </c:pt>
                <c:pt idx="2966">
                  <c:v>29.660600662</c:v>
                </c:pt>
                <c:pt idx="2967">
                  <c:v>29.670600890999999</c:v>
                </c:pt>
                <c:pt idx="2968">
                  <c:v>29.680599213000001</c:v>
                </c:pt>
                <c:pt idx="2969">
                  <c:v>29.690599442</c:v>
                </c:pt>
                <c:pt idx="2970">
                  <c:v>29.700599669999999</c:v>
                </c:pt>
                <c:pt idx="2971">
                  <c:v>29.710599899000002</c:v>
                </c:pt>
                <c:pt idx="2972">
                  <c:v>29.720600128000001</c:v>
                </c:pt>
                <c:pt idx="2973">
                  <c:v>29.730600357</c:v>
                </c:pt>
                <c:pt idx="2974">
                  <c:v>29.740600585999999</c:v>
                </c:pt>
                <c:pt idx="2975">
                  <c:v>29.750600814999999</c:v>
                </c:pt>
                <c:pt idx="2976">
                  <c:v>29.760599136</c:v>
                </c:pt>
                <c:pt idx="2977">
                  <c:v>29.770599364999999</c:v>
                </c:pt>
                <c:pt idx="2978">
                  <c:v>29.780599594000002</c:v>
                </c:pt>
                <c:pt idx="2979">
                  <c:v>29.790599823000001</c:v>
                </c:pt>
                <c:pt idx="2980">
                  <c:v>29.800600052</c:v>
                </c:pt>
                <c:pt idx="2981">
                  <c:v>29.810600280999999</c:v>
                </c:pt>
                <c:pt idx="2982">
                  <c:v>29.820600509999998</c:v>
                </c:pt>
                <c:pt idx="2983">
                  <c:v>29.830600739000001</c:v>
                </c:pt>
                <c:pt idx="2984">
                  <c:v>29.840599059999999</c:v>
                </c:pt>
                <c:pt idx="2985">
                  <c:v>29.850599289000002</c:v>
                </c:pt>
                <c:pt idx="2986">
                  <c:v>29.860599518000001</c:v>
                </c:pt>
                <c:pt idx="2987">
                  <c:v>29.870599747</c:v>
                </c:pt>
                <c:pt idx="2988">
                  <c:v>29.880599975999999</c:v>
                </c:pt>
                <c:pt idx="2989">
                  <c:v>29.890600203999998</c:v>
                </c:pt>
                <c:pt idx="2990">
                  <c:v>29.900600433000001</c:v>
                </c:pt>
                <c:pt idx="2991">
                  <c:v>29.910600662</c:v>
                </c:pt>
                <c:pt idx="2992">
                  <c:v>29.920600890999999</c:v>
                </c:pt>
                <c:pt idx="2993">
                  <c:v>29.930599213000001</c:v>
                </c:pt>
                <c:pt idx="2994">
                  <c:v>29.940599442</c:v>
                </c:pt>
                <c:pt idx="2995">
                  <c:v>29.950599669999999</c:v>
                </c:pt>
                <c:pt idx="2996">
                  <c:v>29.960599899000002</c:v>
                </c:pt>
                <c:pt idx="2997">
                  <c:v>29.970600128000001</c:v>
                </c:pt>
                <c:pt idx="2998">
                  <c:v>29.980600357</c:v>
                </c:pt>
                <c:pt idx="2999">
                  <c:v>29.990600585999999</c:v>
                </c:pt>
              </c:numCache>
            </c:numRef>
          </c:xVal>
          <c:yVal>
            <c:numRef>
              <c:f>Лист2!$C$2:$C$3001</c:f>
              <c:numCache>
                <c:formatCode>0.00</c:formatCode>
                <c:ptCount val="3000"/>
                <c:pt idx="0">
                  <c:v>0</c:v>
                </c:pt>
                <c:pt idx="1">
                  <c:v>14264</c:v>
                </c:pt>
                <c:pt idx="2">
                  <c:v>22976</c:v>
                </c:pt>
                <c:pt idx="3">
                  <c:v>24575</c:v>
                </c:pt>
                <c:pt idx="4">
                  <c:v>24851</c:v>
                </c:pt>
                <c:pt idx="5">
                  <c:v>22757.300781000002</c:v>
                </c:pt>
                <c:pt idx="6">
                  <c:v>20498.5</c:v>
                </c:pt>
                <c:pt idx="7">
                  <c:v>19016.199218999998</c:v>
                </c:pt>
                <c:pt idx="8">
                  <c:v>18845</c:v>
                </c:pt>
                <c:pt idx="9">
                  <c:v>19710</c:v>
                </c:pt>
                <c:pt idx="10">
                  <c:v>20875.300781000002</c:v>
                </c:pt>
                <c:pt idx="11">
                  <c:v>21677.900390999999</c:v>
                </c:pt>
                <c:pt idx="12">
                  <c:v>21841.699218999998</c:v>
                </c:pt>
                <c:pt idx="13">
                  <c:v>21579.800781000002</c:v>
                </c:pt>
                <c:pt idx="14">
                  <c:v>21279.400390999999</c:v>
                </c:pt>
                <c:pt idx="15">
                  <c:v>21195.300781000002</c:v>
                </c:pt>
                <c:pt idx="16">
                  <c:v>21344.5</c:v>
                </c:pt>
                <c:pt idx="17">
                  <c:v>21540.900390999999</c:v>
                </c:pt>
                <c:pt idx="18">
                  <c:v>21594.199218999998</c:v>
                </c:pt>
                <c:pt idx="19">
                  <c:v>21384.5</c:v>
                </c:pt>
                <c:pt idx="20">
                  <c:v>21048.5</c:v>
                </c:pt>
                <c:pt idx="21">
                  <c:v>20766.800781000002</c:v>
                </c:pt>
                <c:pt idx="22">
                  <c:v>20681.900390999999</c:v>
                </c:pt>
                <c:pt idx="23">
                  <c:v>20765.199218999998</c:v>
                </c:pt>
                <c:pt idx="24">
                  <c:v>20898.199218999998</c:v>
                </c:pt>
                <c:pt idx="25">
                  <c:v>20973.099609000001</c:v>
                </c:pt>
                <c:pt idx="26">
                  <c:v>20946.400390999999</c:v>
                </c:pt>
                <c:pt idx="27">
                  <c:v>20893.900390999999</c:v>
                </c:pt>
                <c:pt idx="28">
                  <c:v>20846.900390999999</c:v>
                </c:pt>
                <c:pt idx="29">
                  <c:v>20886.900390999999</c:v>
                </c:pt>
                <c:pt idx="30">
                  <c:v>20974.900390999999</c:v>
                </c:pt>
                <c:pt idx="31">
                  <c:v>21003.199218999998</c:v>
                </c:pt>
                <c:pt idx="32">
                  <c:v>20991.300781000002</c:v>
                </c:pt>
                <c:pt idx="33">
                  <c:v>20940.099609000001</c:v>
                </c:pt>
                <c:pt idx="34">
                  <c:v>20885.199218999998</c:v>
                </c:pt>
                <c:pt idx="35">
                  <c:v>20880.900390999999</c:v>
                </c:pt>
                <c:pt idx="36">
                  <c:v>20893.800781000002</c:v>
                </c:pt>
                <c:pt idx="37">
                  <c:v>20897.5</c:v>
                </c:pt>
                <c:pt idx="38">
                  <c:v>20889.5</c:v>
                </c:pt>
                <c:pt idx="39">
                  <c:v>20838</c:v>
                </c:pt>
                <c:pt idx="40">
                  <c:v>20794.699218999998</c:v>
                </c:pt>
                <c:pt idx="41">
                  <c:v>20811</c:v>
                </c:pt>
                <c:pt idx="42">
                  <c:v>20786.099609000001</c:v>
                </c:pt>
                <c:pt idx="43">
                  <c:v>20795.099609000001</c:v>
                </c:pt>
                <c:pt idx="44">
                  <c:v>20788.5</c:v>
                </c:pt>
                <c:pt idx="45">
                  <c:v>20776.199218999998</c:v>
                </c:pt>
                <c:pt idx="46">
                  <c:v>20754.5</c:v>
                </c:pt>
                <c:pt idx="47">
                  <c:v>20739</c:v>
                </c:pt>
                <c:pt idx="48">
                  <c:v>20745.599609000001</c:v>
                </c:pt>
                <c:pt idx="49">
                  <c:v>20744.099609000001</c:v>
                </c:pt>
                <c:pt idx="50">
                  <c:v>20742.199218999998</c:v>
                </c:pt>
                <c:pt idx="51">
                  <c:v>20732.900390999999</c:v>
                </c:pt>
                <c:pt idx="52">
                  <c:v>20710.5</c:v>
                </c:pt>
                <c:pt idx="53">
                  <c:v>20692.699218999998</c:v>
                </c:pt>
                <c:pt idx="54">
                  <c:v>20701.800781000002</c:v>
                </c:pt>
                <c:pt idx="55">
                  <c:v>20711.599609000001</c:v>
                </c:pt>
                <c:pt idx="56">
                  <c:v>20693.599609000001</c:v>
                </c:pt>
                <c:pt idx="57">
                  <c:v>20679.900390999999</c:v>
                </c:pt>
                <c:pt idx="58">
                  <c:v>20684.599609000001</c:v>
                </c:pt>
                <c:pt idx="59">
                  <c:v>20681.400390999999</c:v>
                </c:pt>
                <c:pt idx="60">
                  <c:v>20670.400390999999</c:v>
                </c:pt>
                <c:pt idx="61">
                  <c:v>20665.5</c:v>
                </c:pt>
                <c:pt idx="62">
                  <c:v>20660.400390999999</c:v>
                </c:pt>
                <c:pt idx="63">
                  <c:v>20661</c:v>
                </c:pt>
                <c:pt idx="64">
                  <c:v>20649.900390999999</c:v>
                </c:pt>
                <c:pt idx="65">
                  <c:v>20649.099609000001</c:v>
                </c:pt>
                <c:pt idx="66">
                  <c:v>20645</c:v>
                </c:pt>
                <c:pt idx="67">
                  <c:v>20641.900390999999</c:v>
                </c:pt>
                <c:pt idx="68">
                  <c:v>20632</c:v>
                </c:pt>
                <c:pt idx="69">
                  <c:v>20636.099609000001</c:v>
                </c:pt>
                <c:pt idx="70">
                  <c:v>20625.699218999998</c:v>
                </c:pt>
                <c:pt idx="71">
                  <c:v>20636.699218999998</c:v>
                </c:pt>
                <c:pt idx="72">
                  <c:v>20619.400390999999</c:v>
                </c:pt>
                <c:pt idx="73">
                  <c:v>20625</c:v>
                </c:pt>
                <c:pt idx="74">
                  <c:v>20633.5</c:v>
                </c:pt>
                <c:pt idx="75">
                  <c:v>20621.699218999998</c:v>
                </c:pt>
                <c:pt idx="76">
                  <c:v>20630.199218999998</c:v>
                </c:pt>
                <c:pt idx="77">
                  <c:v>20614.800781000002</c:v>
                </c:pt>
                <c:pt idx="78">
                  <c:v>20626.199218999998</c:v>
                </c:pt>
                <c:pt idx="79">
                  <c:v>20620.300781000002</c:v>
                </c:pt>
                <c:pt idx="80">
                  <c:v>20634.199218999998</c:v>
                </c:pt>
                <c:pt idx="81">
                  <c:v>20630.599609000001</c:v>
                </c:pt>
                <c:pt idx="82">
                  <c:v>20623.900390999999</c:v>
                </c:pt>
                <c:pt idx="83">
                  <c:v>20638.099609000001</c:v>
                </c:pt>
                <c:pt idx="84">
                  <c:v>20635.900390999999</c:v>
                </c:pt>
                <c:pt idx="85">
                  <c:v>20639.400390999999</c:v>
                </c:pt>
                <c:pt idx="86">
                  <c:v>20643.800781000002</c:v>
                </c:pt>
                <c:pt idx="87">
                  <c:v>20653.400390999999</c:v>
                </c:pt>
                <c:pt idx="88">
                  <c:v>20654.699218999998</c:v>
                </c:pt>
                <c:pt idx="89">
                  <c:v>20649</c:v>
                </c:pt>
                <c:pt idx="90">
                  <c:v>20665.400390999999</c:v>
                </c:pt>
                <c:pt idx="91">
                  <c:v>20660.400390999999</c:v>
                </c:pt>
                <c:pt idx="92">
                  <c:v>20673.800781000002</c:v>
                </c:pt>
                <c:pt idx="93">
                  <c:v>20669.400390999999</c:v>
                </c:pt>
                <c:pt idx="94">
                  <c:v>20680.699218999998</c:v>
                </c:pt>
                <c:pt idx="95">
                  <c:v>20693.599609000001</c:v>
                </c:pt>
                <c:pt idx="96">
                  <c:v>20698.800781000002</c:v>
                </c:pt>
                <c:pt idx="97">
                  <c:v>20710.900390999999</c:v>
                </c:pt>
                <c:pt idx="98">
                  <c:v>20717.099609000001</c:v>
                </c:pt>
                <c:pt idx="99">
                  <c:v>20714.199218999998</c:v>
                </c:pt>
                <c:pt idx="100">
                  <c:v>20736.300781000002</c:v>
                </c:pt>
                <c:pt idx="101">
                  <c:v>18771.599609000001</c:v>
                </c:pt>
                <c:pt idx="102">
                  <c:v>22735.900390999999</c:v>
                </c:pt>
                <c:pt idx="103">
                  <c:v>22705.099609000001</c:v>
                </c:pt>
                <c:pt idx="104">
                  <c:v>22587.400390999999</c:v>
                </c:pt>
                <c:pt idx="105">
                  <c:v>21527.599609000001</c:v>
                </c:pt>
                <c:pt idx="106">
                  <c:v>20760</c:v>
                </c:pt>
                <c:pt idx="107">
                  <c:v>20562.400390999999</c:v>
                </c:pt>
                <c:pt idx="108">
                  <c:v>21080.099609000001</c:v>
                </c:pt>
                <c:pt idx="109">
                  <c:v>21325.800781000002</c:v>
                </c:pt>
                <c:pt idx="110">
                  <c:v>21153.599609000001</c:v>
                </c:pt>
                <c:pt idx="111">
                  <c:v>20623.800781000002</c:v>
                </c:pt>
                <c:pt idx="112">
                  <c:v>20133.099609000001</c:v>
                </c:pt>
                <c:pt idx="113">
                  <c:v>20049.400390999999</c:v>
                </c:pt>
                <c:pt idx="114">
                  <c:v>20366.599609000001</c:v>
                </c:pt>
                <c:pt idx="115">
                  <c:v>20876.199218999998</c:v>
                </c:pt>
                <c:pt idx="116">
                  <c:v>21298.199218999998</c:v>
                </c:pt>
                <c:pt idx="117">
                  <c:v>21441.900390999999</c:v>
                </c:pt>
                <c:pt idx="118">
                  <c:v>21448.800781000002</c:v>
                </c:pt>
                <c:pt idx="119">
                  <c:v>21322</c:v>
                </c:pt>
                <c:pt idx="120">
                  <c:v>21307</c:v>
                </c:pt>
                <c:pt idx="121">
                  <c:v>21437.199218999998</c:v>
                </c:pt>
                <c:pt idx="122">
                  <c:v>21579.400390999999</c:v>
                </c:pt>
                <c:pt idx="123">
                  <c:v>21711.5</c:v>
                </c:pt>
                <c:pt idx="124">
                  <c:v>21662.900390999999</c:v>
                </c:pt>
                <c:pt idx="125">
                  <c:v>21504.300781000002</c:v>
                </c:pt>
                <c:pt idx="126">
                  <c:v>21346</c:v>
                </c:pt>
                <c:pt idx="127">
                  <c:v>21265.900390999999</c:v>
                </c:pt>
                <c:pt idx="128">
                  <c:v>21297.099609000001</c:v>
                </c:pt>
                <c:pt idx="129">
                  <c:v>21462.099609000001</c:v>
                </c:pt>
                <c:pt idx="130">
                  <c:v>21635.5</c:v>
                </c:pt>
                <c:pt idx="131">
                  <c:v>21749.400390999999</c:v>
                </c:pt>
                <c:pt idx="132">
                  <c:v>21775.900390999999</c:v>
                </c:pt>
                <c:pt idx="133">
                  <c:v>21727.5</c:v>
                </c:pt>
                <c:pt idx="134">
                  <c:v>21649.699218999998</c:v>
                </c:pt>
                <c:pt idx="135">
                  <c:v>21648.599609000001</c:v>
                </c:pt>
                <c:pt idx="136">
                  <c:v>21726.400390999999</c:v>
                </c:pt>
                <c:pt idx="137">
                  <c:v>21804.199218999998</c:v>
                </c:pt>
                <c:pt idx="138">
                  <c:v>21947.5</c:v>
                </c:pt>
                <c:pt idx="139">
                  <c:v>21824.800781000002</c:v>
                </c:pt>
                <c:pt idx="140">
                  <c:v>21726.599609000001</c:v>
                </c:pt>
                <c:pt idx="141">
                  <c:v>21868.099609000001</c:v>
                </c:pt>
                <c:pt idx="142">
                  <c:v>21937.300781000002</c:v>
                </c:pt>
                <c:pt idx="143">
                  <c:v>21926.300781000002</c:v>
                </c:pt>
                <c:pt idx="144">
                  <c:v>21913</c:v>
                </c:pt>
                <c:pt idx="145">
                  <c:v>21849.099609000001</c:v>
                </c:pt>
                <c:pt idx="146">
                  <c:v>21969.599609000001</c:v>
                </c:pt>
                <c:pt idx="147">
                  <c:v>22026.199218999998</c:v>
                </c:pt>
                <c:pt idx="148">
                  <c:v>21941.699218999998</c:v>
                </c:pt>
                <c:pt idx="149">
                  <c:v>21939.199218999998</c:v>
                </c:pt>
                <c:pt idx="150">
                  <c:v>22021.599609000001</c:v>
                </c:pt>
                <c:pt idx="151">
                  <c:v>21939.800781000002</c:v>
                </c:pt>
                <c:pt idx="152">
                  <c:v>21983.300781000002</c:v>
                </c:pt>
                <c:pt idx="153">
                  <c:v>22063</c:v>
                </c:pt>
                <c:pt idx="154">
                  <c:v>22015.599609000001</c:v>
                </c:pt>
                <c:pt idx="155">
                  <c:v>22002.5</c:v>
                </c:pt>
                <c:pt idx="156">
                  <c:v>22041.699218999998</c:v>
                </c:pt>
                <c:pt idx="157">
                  <c:v>22002.099609000001</c:v>
                </c:pt>
                <c:pt idx="158">
                  <c:v>22070.300781000002</c:v>
                </c:pt>
                <c:pt idx="159">
                  <c:v>22036.800781000002</c:v>
                </c:pt>
                <c:pt idx="160">
                  <c:v>22092.099609000001</c:v>
                </c:pt>
                <c:pt idx="161">
                  <c:v>21972.699218999998</c:v>
                </c:pt>
                <c:pt idx="162">
                  <c:v>22002.199218999998</c:v>
                </c:pt>
                <c:pt idx="163">
                  <c:v>22091</c:v>
                </c:pt>
                <c:pt idx="164">
                  <c:v>22093.199218999998</c:v>
                </c:pt>
                <c:pt idx="165">
                  <c:v>22118.400390999999</c:v>
                </c:pt>
                <c:pt idx="166">
                  <c:v>21979.400390999999</c:v>
                </c:pt>
                <c:pt idx="167">
                  <c:v>22040.599609000001</c:v>
                </c:pt>
                <c:pt idx="168">
                  <c:v>22146.199218999998</c:v>
                </c:pt>
                <c:pt idx="169">
                  <c:v>22013.699218999998</c:v>
                </c:pt>
                <c:pt idx="170">
                  <c:v>22114.300781000002</c:v>
                </c:pt>
                <c:pt idx="171">
                  <c:v>22110.099609000001</c:v>
                </c:pt>
                <c:pt idx="172">
                  <c:v>22161.800781000002</c:v>
                </c:pt>
                <c:pt idx="173">
                  <c:v>21888.300781000002</c:v>
                </c:pt>
                <c:pt idx="174">
                  <c:v>22107.800781000002</c:v>
                </c:pt>
                <c:pt idx="175">
                  <c:v>22363.099609000001</c:v>
                </c:pt>
                <c:pt idx="176">
                  <c:v>22067.199218999998</c:v>
                </c:pt>
                <c:pt idx="177">
                  <c:v>21932.599609000001</c:v>
                </c:pt>
                <c:pt idx="178">
                  <c:v>22082.699218999998</c:v>
                </c:pt>
                <c:pt idx="179">
                  <c:v>22366.900390999999</c:v>
                </c:pt>
                <c:pt idx="180">
                  <c:v>22100.599609000001</c:v>
                </c:pt>
                <c:pt idx="181">
                  <c:v>21988.099609000001</c:v>
                </c:pt>
                <c:pt idx="182">
                  <c:v>22197.300781000002</c:v>
                </c:pt>
                <c:pt idx="183">
                  <c:v>22204.900390999999</c:v>
                </c:pt>
                <c:pt idx="184">
                  <c:v>22279.5</c:v>
                </c:pt>
                <c:pt idx="185">
                  <c:v>22002.800781000002</c:v>
                </c:pt>
                <c:pt idx="186">
                  <c:v>22097.300781000002</c:v>
                </c:pt>
                <c:pt idx="187">
                  <c:v>22400</c:v>
                </c:pt>
                <c:pt idx="188">
                  <c:v>22164.5</c:v>
                </c:pt>
                <c:pt idx="189">
                  <c:v>22052.5</c:v>
                </c:pt>
                <c:pt idx="190">
                  <c:v>22317.400390999999</c:v>
                </c:pt>
                <c:pt idx="191">
                  <c:v>22201.400390999999</c:v>
                </c:pt>
                <c:pt idx="192">
                  <c:v>22237.400390999999</c:v>
                </c:pt>
                <c:pt idx="193">
                  <c:v>22161.199218999998</c:v>
                </c:pt>
                <c:pt idx="194">
                  <c:v>22199.400390999999</c:v>
                </c:pt>
                <c:pt idx="195">
                  <c:v>22479.800781000002</c:v>
                </c:pt>
                <c:pt idx="196">
                  <c:v>22035.599609000001</c:v>
                </c:pt>
                <c:pt idx="197">
                  <c:v>22200.099609000001</c:v>
                </c:pt>
                <c:pt idx="198">
                  <c:v>22361.099609000001</c:v>
                </c:pt>
                <c:pt idx="199">
                  <c:v>22391.699218999998</c:v>
                </c:pt>
                <c:pt idx="200">
                  <c:v>21967.300781000002</c:v>
                </c:pt>
                <c:pt idx="201">
                  <c:v>22253.5</c:v>
                </c:pt>
                <c:pt idx="202">
                  <c:v>22468.699218999998</c:v>
                </c:pt>
                <c:pt idx="203">
                  <c:v>22391.900390999999</c:v>
                </c:pt>
                <c:pt idx="204">
                  <c:v>21870.599609000001</c:v>
                </c:pt>
                <c:pt idx="205">
                  <c:v>22411.699218999998</c:v>
                </c:pt>
                <c:pt idx="206">
                  <c:v>22448.800781000002</c:v>
                </c:pt>
                <c:pt idx="207">
                  <c:v>22123.199218999998</c:v>
                </c:pt>
                <c:pt idx="208">
                  <c:v>22149.699218999998</c:v>
                </c:pt>
                <c:pt idx="209">
                  <c:v>22463.699218999998</c:v>
                </c:pt>
                <c:pt idx="210">
                  <c:v>22291.199218999998</c:v>
                </c:pt>
                <c:pt idx="211">
                  <c:v>22124.800781000002</c:v>
                </c:pt>
                <c:pt idx="212">
                  <c:v>22281</c:v>
                </c:pt>
                <c:pt idx="213">
                  <c:v>22319.699218999998</c:v>
                </c:pt>
                <c:pt idx="214">
                  <c:v>22303.099609000001</c:v>
                </c:pt>
                <c:pt idx="215">
                  <c:v>22284.800781000002</c:v>
                </c:pt>
                <c:pt idx="216">
                  <c:v>22276.5</c:v>
                </c:pt>
                <c:pt idx="217">
                  <c:v>22216.199218999998</c:v>
                </c:pt>
                <c:pt idx="218">
                  <c:v>22249.199218999998</c:v>
                </c:pt>
                <c:pt idx="219">
                  <c:v>22217.199218999998</c:v>
                </c:pt>
                <c:pt idx="220">
                  <c:v>22282</c:v>
                </c:pt>
                <c:pt idx="221">
                  <c:v>22234.300781000002</c:v>
                </c:pt>
                <c:pt idx="222">
                  <c:v>22258</c:v>
                </c:pt>
                <c:pt idx="223">
                  <c:v>22244.400390999999</c:v>
                </c:pt>
                <c:pt idx="224">
                  <c:v>22232.599609000001</c:v>
                </c:pt>
                <c:pt idx="225">
                  <c:v>22201.099609000001</c:v>
                </c:pt>
                <c:pt idx="226">
                  <c:v>22187.599609000001</c:v>
                </c:pt>
                <c:pt idx="227">
                  <c:v>22199.699218999998</c:v>
                </c:pt>
                <c:pt idx="228">
                  <c:v>22168.800781000002</c:v>
                </c:pt>
                <c:pt idx="229">
                  <c:v>22156.699218999998</c:v>
                </c:pt>
                <c:pt idx="230">
                  <c:v>22154</c:v>
                </c:pt>
                <c:pt idx="231">
                  <c:v>22142.800781000002</c:v>
                </c:pt>
                <c:pt idx="232">
                  <c:v>22116.5</c:v>
                </c:pt>
                <c:pt idx="233">
                  <c:v>22095.400390999999</c:v>
                </c:pt>
                <c:pt idx="234">
                  <c:v>22080.800781000002</c:v>
                </c:pt>
                <c:pt idx="235">
                  <c:v>22091.5</c:v>
                </c:pt>
                <c:pt idx="236">
                  <c:v>22094.5</c:v>
                </c:pt>
                <c:pt idx="237">
                  <c:v>22073.599609000001</c:v>
                </c:pt>
                <c:pt idx="238">
                  <c:v>22036.400390999999</c:v>
                </c:pt>
                <c:pt idx="239">
                  <c:v>21990.699218999998</c:v>
                </c:pt>
                <c:pt idx="240">
                  <c:v>21980.900390999999</c:v>
                </c:pt>
                <c:pt idx="241">
                  <c:v>21953.900390999999</c:v>
                </c:pt>
                <c:pt idx="242">
                  <c:v>21932.5</c:v>
                </c:pt>
                <c:pt idx="243">
                  <c:v>21924.5</c:v>
                </c:pt>
                <c:pt idx="244">
                  <c:v>21897</c:v>
                </c:pt>
                <c:pt idx="245">
                  <c:v>21877.599609000001</c:v>
                </c:pt>
                <c:pt idx="246">
                  <c:v>21873.5</c:v>
                </c:pt>
                <c:pt idx="247">
                  <c:v>21841</c:v>
                </c:pt>
                <c:pt idx="248">
                  <c:v>21811.5</c:v>
                </c:pt>
                <c:pt idx="249">
                  <c:v>21808.599609000001</c:v>
                </c:pt>
                <c:pt idx="250">
                  <c:v>21773</c:v>
                </c:pt>
                <c:pt idx="251">
                  <c:v>21731.599609000001</c:v>
                </c:pt>
                <c:pt idx="252">
                  <c:v>21711.5</c:v>
                </c:pt>
                <c:pt idx="253">
                  <c:v>21706.099609000001</c:v>
                </c:pt>
                <c:pt idx="254">
                  <c:v>21680</c:v>
                </c:pt>
                <c:pt idx="255">
                  <c:v>21676.199218999998</c:v>
                </c:pt>
                <c:pt idx="256">
                  <c:v>21654.800781000002</c:v>
                </c:pt>
                <c:pt idx="257">
                  <c:v>21564.400390999999</c:v>
                </c:pt>
                <c:pt idx="258">
                  <c:v>21628.300781000002</c:v>
                </c:pt>
                <c:pt idx="259">
                  <c:v>21545.400390999999</c:v>
                </c:pt>
                <c:pt idx="260">
                  <c:v>21543.5</c:v>
                </c:pt>
                <c:pt idx="261">
                  <c:v>21534.099609000001</c:v>
                </c:pt>
                <c:pt idx="262">
                  <c:v>21474.5</c:v>
                </c:pt>
                <c:pt idx="263">
                  <c:v>21491</c:v>
                </c:pt>
                <c:pt idx="264">
                  <c:v>21450.300781000002</c:v>
                </c:pt>
                <c:pt idx="265">
                  <c:v>21388.099609000001</c:v>
                </c:pt>
                <c:pt idx="266">
                  <c:v>21397.599609000001</c:v>
                </c:pt>
                <c:pt idx="267">
                  <c:v>21383</c:v>
                </c:pt>
                <c:pt idx="268">
                  <c:v>21380.900390999999</c:v>
                </c:pt>
                <c:pt idx="269">
                  <c:v>21335.5</c:v>
                </c:pt>
                <c:pt idx="270">
                  <c:v>21303.400390999999</c:v>
                </c:pt>
                <c:pt idx="271">
                  <c:v>21276.400390999999</c:v>
                </c:pt>
                <c:pt idx="272">
                  <c:v>21263.599609000001</c:v>
                </c:pt>
                <c:pt idx="273">
                  <c:v>21255.400390999999</c:v>
                </c:pt>
                <c:pt idx="274">
                  <c:v>21249.699218999998</c:v>
                </c:pt>
                <c:pt idx="275">
                  <c:v>21207.300781000002</c:v>
                </c:pt>
                <c:pt idx="276">
                  <c:v>21196.300781000002</c:v>
                </c:pt>
                <c:pt idx="277">
                  <c:v>21162.400390999999</c:v>
                </c:pt>
                <c:pt idx="278">
                  <c:v>21150.400390999999</c:v>
                </c:pt>
                <c:pt idx="279">
                  <c:v>21121.400390999999</c:v>
                </c:pt>
                <c:pt idx="280">
                  <c:v>21101.099609000001</c:v>
                </c:pt>
                <c:pt idx="281">
                  <c:v>21086.199218999998</c:v>
                </c:pt>
                <c:pt idx="282">
                  <c:v>21063.400390999999</c:v>
                </c:pt>
                <c:pt idx="283">
                  <c:v>21040.599609000001</c:v>
                </c:pt>
                <c:pt idx="284">
                  <c:v>21026.900390999999</c:v>
                </c:pt>
                <c:pt idx="285">
                  <c:v>21009</c:v>
                </c:pt>
                <c:pt idx="286">
                  <c:v>20955.400390999999</c:v>
                </c:pt>
                <c:pt idx="287">
                  <c:v>20975.699218999998</c:v>
                </c:pt>
                <c:pt idx="288">
                  <c:v>20927</c:v>
                </c:pt>
                <c:pt idx="289">
                  <c:v>20934.400390999999</c:v>
                </c:pt>
                <c:pt idx="290">
                  <c:v>20935.199218999998</c:v>
                </c:pt>
                <c:pt idx="291">
                  <c:v>20840.800781000002</c:v>
                </c:pt>
                <c:pt idx="292">
                  <c:v>20878.900390999999</c:v>
                </c:pt>
                <c:pt idx="293">
                  <c:v>20823.599609000001</c:v>
                </c:pt>
                <c:pt idx="294">
                  <c:v>20876.5</c:v>
                </c:pt>
                <c:pt idx="295">
                  <c:v>20773.699218999998</c:v>
                </c:pt>
                <c:pt idx="296">
                  <c:v>20707.300781000002</c:v>
                </c:pt>
                <c:pt idx="297">
                  <c:v>20698.199218999998</c:v>
                </c:pt>
                <c:pt idx="298">
                  <c:v>20773.900390999999</c:v>
                </c:pt>
                <c:pt idx="299">
                  <c:v>20774.800781000002</c:v>
                </c:pt>
                <c:pt idx="300">
                  <c:v>20770.199218999998</c:v>
                </c:pt>
                <c:pt idx="301">
                  <c:v>20670.300781000002</c:v>
                </c:pt>
                <c:pt idx="302">
                  <c:v>20614.400390999999</c:v>
                </c:pt>
                <c:pt idx="303">
                  <c:v>20630.599609000001</c:v>
                </c:pt>
                <c:pt idx="304">
                  <c:v>20672.800781000002</c:v>
                </c:pt>
                <c:pt idx="305">
                  <c:v>20675.900390999999</c:v>
                </c:pt>
                <c:pt idx="306">
                  <c:v>20620</c:v>
                </c:pt>
                <c:pt idx="307">
                  <c:v>20578.900390999999</c:v>
                </c:pt>
                <c:pt idx="308">
                  <c:v>20569.099609000001</c:v>
                </c:pt>
                <c:pt idx="309">
                  <c:v>20550.400390999999</c:v>
                </c:pt>
                <c:pt idx="310">
                  <c:v>20563</c:v>
                </c:pt>
                <c:pt idx="311">
                  <c:v>20601.400390999999</c:v>
                </c:pt>
                <c:pt idx="312">
                  <c:v>20550.400390999999</c:v>
                </c:pt>
                <c:pt idx="313">
                  <c:v>20488.699218999998</c:v>
                </c:pt>
                <c:pt idx="314">
                  <c:v>20477.199218999998</c:v>
                </c:pt>
                <c:pt idx="315">
                  <c:v>20551.5</c:v>
                </c:pt>
                <c:pt idx="316">
                  <c:v>20531.199218999998</c:v>
                </c:pt>
                <c:pt idx="317">
                  <c:v>20409.900390999999</c:v>
                </c:pt>
                <c:pt idx="318">
                  <c:v>20452.300781000002</c:v>
                </c:pt>
                <c:pt idx="319">
                  <c:v>20491.199218999998</c:v>
                </c:pt>
                <c:pt idx="320">
                  <c:v>20492.900390999999</c:v>
                </c:pt>
                <c:pt idx="321">
                  <c:v>20430.5</c:v>
                </c:pt>
                <c:pt idx="322">
                  <c:v>20385.599609000001</c:v>
                </c:pt>
                <c:pt idx="323">
                  <c:v>20426.400390999999</c:v>
                </c:pt>
                <c:pt idx="324">
                  <c:v>20473</c:v>
                </c:pt>
                <c:pt idx="325">
                  <c:v>20426.5</c:v>
                </c:pt>
                <c:pt idx="326">
                  <c:v>20370.099609000001</c:v>
                </c:pt>
                <c:pt idx="327">
                  <c:v>20393.199218999998</c:v>
                </c:pt>
                <c:pt idx="328">
                  <c:v>20418.300781000002</c:v>
                </c:pt>
                <c:pt idx="329">
                  <c:v>20431.199218999998</c:v>
                </c:pt>
                <c:pt idx="330">
                  <c:v>20391.400390999999</c:v>
                </c:pt>
                <c:pt idx="331">
                  <c:v>20343.199218999998</c:v>
                </c:pt>
                <c:pt idx="332">
                  <c:v>20383.400390999999</c:v>
                </c:pt>
                <c:pt idx="333">
                  <c:v>20433.699218999998</c:v>
                </c:pt>
                <c:pt idx="334">
                  <c:v>20361.900390999999</c:v>
                </c:pt>
                <c:pt idx="335">
                  <c:v>20366</c:v>
                </c:pt>
                <c:pt idx="336">
                  <c:v>20392.5</c:v>
                </c:pt>
                <c:pt idx="337">
                  <c:v>20355.900390999999</c:v>
                </c:pt>
                <c:pt idx="338">
                  <c:v>20404.199218999998</c:v>
                </c:pt>
                <c:pt idx="339">
                  <c:v>20404.400390999999</c:v>
                </c:pt>
                <c:pt idx="340">
                  <c:v>20338.5</c:v>
                </c:pt>
                <c:pt idx="341">
                  <c:v>20382.400390999999</c:v>
                </c:pt>
                <c:pt idx="342">
                  <c:v>20397.099609000001</c:v>
                </c:pt>
                <c:pt idx="343">
                  <c:v>20379.900390999999</c:v>
                </c:pt>
                <c:pt idx="344">
                  <c:v>20372.900390999999</c:v>
                </c:pt>
                <c:pt idx="345">
                  <c:v>20410.900390999999</c:v>
                </c:pt>
                <c:pt idx="346">
                  <c:v>20368</c:v>
                </c:pt>
                <c:pt idx="347">
                  <c:v>20386.599609000001</c:v>
                </c:pt>
                <c:pt idx="348">
                  <c:v>20423.5</c:v>
                </c:pt>
                <c:pt idx="349">
                  <c:v>20387.5</c:v>
                </c:pt>
                <c:pt idx="350">
                  <c:v>20410.599609000001</c:v>
                </c:pt>
                <c:pt idx="351">
                  <c:v>20417.099609000001</c:v>
                </c:pt>
                <c:pt idx="352">
                  <c:v>20408.699218999998</c:v>
                </c:pt>
                <c:pt idx="353">
                  <c:v>20434.5</c:v>
                </c:pt>
                <c:pt idx="354">
                  <c:v>20431</c:v>
                </c:pt>
                <c:pt idx="355">
                  <c:v>20420.900390999999</c:v>
                </c:pt>
                <c:pt idx="356">
                  <c:v>20446.800781000002</c:v>
                </c:pt>
                <c:pt idx="357">
                  <c:v>20449.900390999999</c:v>
                </c:pt>
                <c:pt idx="358">
                  <c:v>20468.300781000002</c:v>
                </c:pt>
                <c:pt idx="359">
                  <c:v>20480.800781000002</c:v>
                </c:pt>
                <c:pt idx="360">
                  <c:v>20492.199218999998</c:v>
                </c:pt>
                <c:pt idx="361">
                  <c:v>20486.199218999998</c:v>
                </c:pt>
                <c:pt idx="362">
                  <c:v>20501</c:v>
                </c:pt>
                <c:pt idx="363">
                  <c:v>20526.800781000002</c:v>
                </c:pt>
                <c:pt idx="364">
                  <c:v>20526.5</c:v>
                </c:pt>
                <c:pt idx="365">
                  <c:v>20540.699218999998</c:v>
                </c:pt>
                <c:pt idx="366">
                  <c:v>20562.5</c:v>
                </c:pt>
                <c:pt idx="367">
                  <c:v>20566.199218999998</c:v>
                </c:pt>
                <c:pt idx="368">
                  <c:v>20581</c:v>
                </c:pt>
                <c:pt idx="369">
                  <c:v>20592.300781000002</c:v>
                </c:pt>
                <c:pt idx="370">
                  <c:v>20619.5</c:v>
                </c:pt>
                <c:pt idx="371">
                  <c:v>20630.300781000002</c:v>
                </c:pt>
                <c:pt idx="372">
                  <c:v>20639.400390999999</c:v>
                </c:pt>
                <c:pt idx="373">
                  <c:v>20652.099609000001</c:v>
                </c:pt>
                <c:pt idx="374">
                  <c:v>20665.400390999999</c:v>
                </c:pt>
                <c:pt idx="375">
                  <c:v>20683.300781000002</c:v>
                </c:pt>
                <c:pt idx="376">
                  <c:v>20709.5</c:v>
                </c:pt>
                <c:pt idx="377">
                  <c:v>20724.199218999998</c:v>
                </c:pt>
                <c:pt idx="378">
                  <c:v>20744.199218999998</c:v>
                </c:pt>
                <c:pt idx="379">
                  <c:v>20747.400390999999</c:v>
                </c:pt>
                <c:pt idx="380">
                  <c:v>20769.300781000002</c:v>
                </c:pt>
                <c:pt idx="381">
                  <c:v>20784.800781000002</c:v>
                </c:pt>
                <c:pt idx="382">
                  <c:v>20787.300781000002</c:v>
                </c:pt>
                <c:pt idx="383">
                  <c:v>20816.599609000001</c:v>
                </c:pt>
                <c:pt idx="384">
                  <c:v>20833.699218999998</c:v>
                </c:pt>
                <c:pt idx="385">
                  <c:v>20855.900390999999</c:v>
                </c:pt>
                <c:pt idx="386">
                  <c:v>20868.400390999999</c:v>
                </c:pt>
                <c:pt idx="387">
                  <c:v>20888.900390999999</c:v>
                </c:pt>
                <c:pt idx="388">
                  <c:v>20907.599609000001</c:v>
                </c:pt>
                <c:pt idx="389">
                  <c:v>20917</c:v>
                </c:pt>
                <c:pt idx="390">
                  <c:v>20945.699218999998</c:v>
                </c:pt>
                <c:pt idx="391">
                  <c:v>20951.599609000001</c:v>
                </c:pt>
                <c:pt idx="392">
                  <c:v>20974.199218999998</c:v>
                </c:pt>
                <c:pt idx="393">
                  <c:v>20983.800781000002</c:v>
                </c:pt>
                <c:pt idx="394">
                  <c:v>21017.199218999998</c:v>
                </c:pt>
                <c:pt idx="395">
                  <c:v>21026.599609000001</c:v>
                </c:pt>
                <c:pt idx="396">
                  <c:v>21057</c:v>
                </c:pt>
                <c:pt idx="397">
                  <c:v>21075.199218999998</c:v>
                </c:pt>
                <c:pt idx="398">
                  <c:v>21105.199218999998</c:v>
                </c:pt>
                <c:pt idx="399">
                  <c:v>21119.099609000001</c:v>
                </c:pt>
                <c:pt idx="400">
                  <c:v>21139</c:v>
                </c:pt>
                <c:pt idx="401">
                  <c:v>21155.599609000001</c:v>
                </c:pt>
                <c:pt idx="402">
                  <c:v>21179.599609000001</c:v>
                </c:pt>
                <c:pt idx="403">
                  <c:v>21201.199218999998</c:v>
                </c:pt>
                <c:pt idx="404">
                  <c:v>21224.699218999998</c:v>
                </c:pt>
                <c:pt idx="405">
                  <c:v>21255.699218999998</c:v>
                </c:pt>
                <c:pt idx="406">
                  <c:v>21280</c:v>
                </c:pt>
                <c:pt idx="407">
                  <c:v>21290.699218999998</c:v>
                </c:pt>
                <c:pt idx="408">
                  <c:v>21344.800781000002</c:v>
                </c:pt>
                <c:pt idx="409">
                  <c:v>21346</c:v>
                </c:pt>
                <c:pt idx="410">
                  <c:v>21380.599609000001</c:v>
                </c:pt>
                <c:pt idx="411">
                  <c:v>21413.099609000001</c:v>
                </c:pt>
                <c:pt idx="412">
                  <c:v>21432.099609000001</c:v>
                </c:pt>
                <c:pt idx="413">
                  <c:v>21475.400390999999</c:v>
                </c:pt>
                <c:pt idx="414">
                  <c:v>21489.699218999998</c:v>
                </c:pt>
                <c:pt idx="415">
                  <c:v>21524.400390999999</c:v>
                </c:pt>
                <c:pt idx="416">
                  <c:v>21578.800781000002</c:v>
                </c:pt>
                <c:pt idx="417">
                  <c:v>21589.900390999999</c:v>
                </c:pt>
                <c:pt idx="418">
                  <c:v>21619.199218999998</c:v>
                </c:pt>
                <c:pt idx="419">
                  <c:v>21652</c:v>
                </c:pt>
                <c:pt idx="420">
                  <c:v>21698.900390999999</c:v>
                </c:pt>
                <c:pt idx="421">
                  <c:v>21702.5</c:v>
                </c:pt>
                <c:pt idx="422">
                  <c:v>21720.800781000002</c:v>
                </c:pt>
                <c:pt idx="423">
                  <c:v>21792.900390999999</c:v>
                </c:pt>
                <c:pt idx="424">
                  <c:v>21838.699218999998</c:v>
                </c:pt>
                <c:pt idx="425">
                  <c:v>21845.599609000001</c:v>
                </c:pt>
                <c:pt idx="426">
                  <c:v>21821.300781000002</c:v>
                </c:pt>
                <c:pt idx="427">
                  <c:v>21898.599609000001</c:v>
                </c:pt>
                <c:pt idx="428">
                  <c:v>21933.099609000001</c:v>
                </c:pt>
                <c:pt idx="429">
                  <c:v>21960.300781000002</c:v>
                </c:pt>
                <c:pt idx="430">
                  <c:v>21990.400390999999</c:v>
                </c:pt>
                <c:pt idx="431">
                  <c:v>22010.5</c:v>
                </c:pt>
                <c:pt idx="432">
                  <c:v>22001.599609000001</c:v>
                </c:pt>
                <c:pt idx="433">
                  <c:v>22006.099609000001</c:v>
                </c:pt>
                <c:pt idx="434">
                  <c:v>21982.900390999999</c:v>
                </c:pt>
                <c:pt idx="435">
                  <c:v>22099.800781000002</c:v>
                </c:pt>
                <c:pt idx="436">
                  <c:v>22085</c:v>
                </c:pt>
                <c:pt idx="437">
                  <c:v>21996.400390999999</c:v>
                </c:pt>
                <c:pt idx="438">
                  <c:v>22064.099609000001</c:v>
                </c:pt>
                <c:pt idx="439">
                  <c:v>22068.300781000002</c:v>
                </c:pt>
                <c:pt idx="440">
                  <c:v>21956.599609000001</c:v>
                </c:pt>
                <c:pt idx="441">
                  <c:v>22032.599609000001</c:v>
                </c:pt>
                <c:pt idx="442">
                  <c:v>22063.300781000002</c:v>
                </c:pt>
                <c:pt idx="443">
                  <c:v>22035.800781000002</c:v>
                </c:pt>
                <c:pt idx="444">
                  <c:v>21910.199218999998</c:v>
                </c:pt>
                <c:pt idx="445">
                  <c:v>21774.5</c:v>
                </c:pt>
                <c:pt idx="446">
                  <c:v>22019.699218999998</c:v>
                </c:pt>
                <c:pt idx="447">
                  <c:v>21957.400390999999</c:v>
                </c:pt>
                <c:pt idx="448">
                  <c:v>21764.400390999999</c:v>
                </c:pt>
                <c:pt idx="449">
                  <c:v>21708.800781000002</c:v>
                </c:pt>
                <c:pt idx="450">
                  <c:v>21759.800781000002</c:v>
                </c:pt>
                <c:pt idx="451">
                  <c:v>21891.400390999999</c:v>
                </c:pt>
                <c:pt idx="452">
                  <c:v>21995.800781000002</c:v>
                </c:pt>
                <c:pt idx="453">
                  <c:v>21779.699218999998</c:v>
                </c:pt>
                <c:pt idx="454">
                  <c:v>21461</c:v>
                </c:pt>
                <c:pt idx="455">
                  <c:v>21162.800781000002</c:v>
                </c:pt>
                <c:pt idx="456">
                  <c:v>21979.800781000002</c:v>
                </c:pt>
                <c:pt idx="457">
                  <c:v>22355.699218999998</c:v>
                </c:pt>
                <c:pt idx="458">
                  <c:v>21665.900390999999</c:v>
                </c:pt>
                <c:pt idx="459">
                  <c:v>21104.599609000001</c:v>
                </c:pt>
                <c:pt idx="460">
                  <c:v>21356.599609000001</c:v>
                </c:pt>
                <c:pt idx="461">
                  <c:v>21995.5</c:v>
                </c:pt>
                <c:pt idx="462">
                  <c:v>21997.099609000001</c:v>
                </c:pt>
                <c:pt idx="463">
                  <c:v>21640.599609000001</c:v>
                </c:pt>
                <c:pt idx="464">
                  <c:v>21389.800781000002</c:v>
                </c:pt>
                <c:pt idx="465">
                  <c:v>21468.800781000002</c:v>
                </c:pt>
                <c:pt idx="466">
                  <c:v>21613.5</c:v>
                </c:pt>
                <c:pt idx="467">
                  <c:v>22015.099609000001</c:v>
                </c:pt>
                <c:pt idx="468">
                  <c:v>21901.5</c:v>
                </c:pt>
                <c:pt idx="469">
                  <c:v>21380.199218999998</c:v>
                </c:pt>
                <c:pt idx="470">
                  <c:v>21399.400390999999</c:v>
                </c:pt>
                <c:pt idx="471">
                  <c:v>21874.699218999998</c:v>
                </c:pt>
                <c:pt idx="472">
                  <c:v>22201.300781000002</c:v>
                </c:pt>
                <c:pt idx="473">
                  <c:v>21786.599609000001</c:v>
                </c:pt>
                <c:pt idx="474">
                  <c:v>21412.5</c:v>
                </c:pt>
                <c:pt idx="475">
                  <c:v>21437.5</c:v>
                </c:pt>
                <c:pt idx="476">
                  <c:v>22153.400390999999</c:v>
                </c:pt>
                <c:pt idx="477">
                  <c:v>22423.900390999999</c:v>
                </c:pt>
                <c:pt idx="478">
                  <c:v>21683.699218999998</c:v>
                </c:pt>
                <c:pt idx="479">
                  <c:v>21369.900390999999</c:v>
                </c:pt>
                <c:pt idx="480">
                  <c:v>21899.800781000002</c:v>
                </c:pt>
                <c:pt idx="481">
                  <c:v>22369.5</c:v>
                </c:pt>
                <c:pt idx="482">
                  <c:v>22276.800781000002</c:v>
                </c:pt>
                <c:pt idx="483">
                  <c:v>21828.900390999999</c:v>
                </c:pt>
                <c:pt idx="484">
                  <c:v>21639.699218999998</c:v>
                </c:pt>
                <c:pt idx="485">
                  <c:v>22040.199218999998</c:v>
                </c:pt>
                <c:pt idx="486">
                  <c:v>22590.099609000001</c:v>
                </c:pt>
                <c:pt idx="487">
                  <c:v>22316.599609000001</c:v>
                </c:pt>
                <c:pt idx="488">
                  <c:v>21785.599609000001</c:v>
                </c:pt>
                <c:pt idx="489">
                  <c:v>21845</c:v>
                </c:pt>
                <c:pt idx="490">
                  <c:v>22299.599609000001</c:v>
                </c:pt>
                <c:pt idx="491">
                  <c:v>22582.5</c:v>
                </c:pt>
                <c:pt idx="492">
                  <c:v>22239.199218999998</c:v>
                </c:pt>
                <c:pt idx="493">
                  <c:v>21860</c:v>
                </c:pt>
                <c:pt idx="494">
                  <c:v>21983.900390999999</c:v>
                </c:pt>
                <c:pt idx="495">
                  <c:v>22384.199218999998</c:v>
                </c:pt>
                <c:pt idx="496">
                  <c:v>22527.5</c:v>
                </c:pt>
                <c:pt idx="497">
                  <c:v>22183.400390999999</c:v>
                </c:pt>
                <c:pt idx="498">
                  <c:v>21884.5</c:v>
                </c:pt>
                <c:pt idx="499">
                  <c:v>22003.300781000002</c:v>
                </c:pt>
                <c:pt idx="500">
                  <c:v>22332.5</c:v>
                </c:pt>
                <c:pt idx="501">
                  <c:v>22378.300781000002</c:v>
                </c:pt>
                <c:pt idx="502">
                  <c:v>22060.900390999999</c:v>
                </c:pt>
                <c:pt idx="503">
                  <c:v>21896.199218999998</c:v>
                </c:pt>
                <c:pt idx="504">
                  <c:v>21966.099609000001</c:v>
                </c:pt>
                <c:pt idx="505">
                  <c:v>22183.900390999999</c:v>
                </c:pt>
                <c:pt idx="506">
                  <c:v>22157.5</c:v>
                </c:pt>
                <c:pt idx="507">
                  <c:v>21993.099609000001</c:v>
                </c:pt>
                <c:pt idx="508">
                  <c:v>21810.300781000002</c:v>
                </c:pt>
                <c:pt idx="509">
                  <c:v>21983.300781000002</c:v>
                </c:pt>
                <c:pt idx="510">
                  <c:v>22032</c:v>
                </c:pt>
                <c:pt idx="511">
                  <c:v>21911.199218999998</c:v>
                </c:pt>
                <c:pt idx="512">
                  <c:v>21797.800781000002</c:v>
                </c:pt>
                <c:pt idx="513">
                  <c:v>21861.099609000001</c:v>
                </c:pt>
                <c:pt idx="514">
                  <c:v>21894.099609000001</c:v>
                </c:pt>
                <c:pt idx="515">
                  <c:v>21833</c:v>
                </c:pt>
                <c:pt idx="516">
                  <c:v>21802.099609000001</c:v>
                </c:pt>
                <c:pt idx="517">
                  <c:v>21785.800781000002</c:v>
                </c:pt>
                <c:pt idx="518">
                  <c:v>21775.5</c:v>
                </c:pt>
                <c:pt idx="519">
                  <c:v>21759.099609000001</c:v>
                </c:pt>
                <c:pt idx="520">
                  <c:v>21719.300781000002</c:v>
                </c:pt>
                <c:pt idx="521">
                  <c:v>21715.599609000001</c:v>
                </c:pt>
                <c:pt idx="522">
                  <c:v>21705.400390999999</c:v>
                </c:pt>
                <c:pt idx="523">
                  <c:v>21700</c:v>
                </c:pt>
                <c:pt idx="524">
                  <c:v>21671.099609000001</c:v>
                </c:pt>
                <c:pt idx="525">
                  <c:v>21635.5</c:v>
                </c:pt>
                <c:pt idx="526">
                  <c:v>21645</c:v>
                </c:pt>
                <c:pt idx="527">
                  <c:v>21644.800781000002</c:v>
                </c:pt>
                <c:pt idx="528">
                  <c:v>21620.199218999998</c:v>
                </c:pt>
                <c:pt idx="529">
                  <c:v>21603.900390999999</c:v>
                </c:pt>
                <c:pt idx="530">
                  <c:v>21605.900390999999</c:v>
                </c:pt>
                <c:pt idx="531">
                  <c:v>21592.5</c:v>
                </c:pt>
                <c:pt idx="532">
                  <c:v>21552.699218999998</c:v>
                </c:pt>
                <c:pt idx="533">
                  <c:v>21586.699218999998</c:v>
                </c:pt>
                <c:pt idx="534">
                  <c:v>21540.300781000002</c:v>
                </c:pt>
                <c:pt idx="535">
                  <c:v>21539.5</c:v>
                </c:pt>
                <c:pt idx="536">
                  <c:v>21495.699218999998</c:v>
                </c:pt>
                <c:pt idx="537">
                  <c:v>21507.099609000001</c:v>
                </c:pt>
                <c:pt idx="538">
                  <c:v>21514.5</c:v>
                </c:pt>
                <c:pt idx="539">
                  <c:v>21473</c:v>
                </c:pt>
                <c:pt idx="540">
                  <c:v>21459.099609000001</c:v>
                </c:pt>
                <c:pt idx="541">
                  <c:v>21455</c:v>
                </c:pt>
                <c:pt idx="542">
                  <c:v>21438.699218999998</c:v>
                </c:pt>
                <c:pt idx="543">
                  <c:v>21411.599609000001</c:v>
                </c:pt>
                <c:pt idx="544">
                  <c:v>21417.099609000001</c:v>
                </c:pt>
                <c:pt idx="545">
                  <c:v>21402</c:v>
                </c:pt>
                <c:pt idx="546">
                  <c:v>21378.900390999999</c:v>
                </c:pt>
                <c:pt idx="547">
                  <c:v>21366</c:v>
                </c:pt>
                <c:pt idx="548">
                  <c:v>21355.800781000002</c:v>
                </c:pt>
                <c:pt idx="549">
                  <c:v>21358.699218999998</c:v>
                </c:pt>
                <c:pt idx="550">
                  <c:v>21265.199218999998</c:v>
                </c:pt>
                <c:pt idx="551">
                  <c:v>21378.199218999998</c:v>
                </c:pt>
                <c:pt idx="552">
                  <c:v>21250</c:v>
                </c:pt>
                <c:pt idx="553">
                  <c:v>21309.900390999999</c:v>
                </c:pt>
                <c:pt idx="554">
                  <c:v>21265</c:v>
                </c:pt>
                <c:pt idx="555">
                  <c:v>21213.400390999999</c:v>
                </c:pt>
                <c:pt idx="556">
                  <c:v>21246</c:v>
                </c:pt>
                <c:pt idx="557">
                  <c:v>21219.699218999998</c:v>
                </c:pt>
                <c:pt idx="558">
                  <c:v>21206.900390999999</c:v>
                </c:pt>
                <c:pt idx="559">
                  <c:v>21178.800781000002</c:v>
                </c:pt>
                <c:pt idx="560">
                  <c:v>21169.800781000002</c:v>
                </c:pt>
                <c:pt idx="561">
                  <c:v>21150.5</c:v>
                </c:pt>
                <c:pt idx="562">
                  <c:v>21132.800781000002</c:v>
                </c:pt>
                <c:pt idx="563">
                  <c:v>21127.099609000001</c:v>
                </c:pt>
                <c:pt idx="564">
                  <c:v>21108.400390999999</c:v>
                </c:pt>
                <c:pt idx="565">
                  <c:v>21077.699218999998</c:v>
                </c:pt>
                <c:pt idx="566">
                  <c:v>21066.800781000002</c:v>
                </c:pt>
                <c:pt idx="567">
                  <c:v>21045.5</c:v>
                </c:pt>
                <c:pt idx="568">
                  <c:v>21036.900390999999</c:v>
                </c:pt>
                <c:pt idx="569">
                  <c:v>21007.599609000001</c:v>
                </c:pt>
                <c:pt idx="570">
                  <c:v>20994.699218999998</c:v>
                </c:pt>
                <c:pt idx="571">
                  <c:v>20974.599609000001</c:v>
                </c:pt>
                <c:pt idx="572">
                  <c:v>20954</c:v>
                </c:pt>
                <c:pt idx="573">
                  <c:v>20932.400390999999</c:v>
                </c:pt>
                <c:pt idx="574">
                  <c:v>20911.400390999999</c:v>
                </c:pt>
                <c:pt idx="575">
                  <c:v>20894.699218999998</c:v>
                </c:pt>
                <c:pt idx="576">
                  <c:v>20885.199218999998</c:v>
                </c:pt>
                <c:pt idx="577">
                  <c:v>20865.699218999998</c:v>
                </c:pt>
                <c:pt idx="578">
                  <c:v>20850.400390999999</c:v>
                </c:pt>
                <c:pt idx="579">
                  <c:v>20842.900390999999</c:v>
                </c:pt>
                <c:pt idx="580">
                  <c:v>20825.599609000001</c:v>
                </c:pt>
                <c:pt idx="581">
                  <c:v>20803.800781000002</c:v>
                </c:pt>
                <c:pt idx="582">
                  <c:v>20794.800781000002</c:v>
                </c:pt>
                <c:pt idx="583">
                  <c:v>20772.199218999998</c:v>
                </c:pt>
                <c:pt idx="584">
                  <c:v>20768.800781000002</c:v>
                </c:pt>
                <c:pt idx="585">
                  <c:v>20768.300781000002</c:v>
                </c:pt>
                <c:pt idx="586">
                  <c:v>20737.900390999999</c:v>
                </c:pt>
                <c:pt idx="587">
                  <c:v>20728.5</c:v>
                </c:pt>
                <c:pt idx="588">
                  <c:v>20729.599609000001</c:v>
                </c:pt>
                <c:pt idx="589">
                  <c:v>20711.800781000002</c:v>
                </c:pt>
                <c:pt idx="590">
                  <c:v>20688.400390999999</c:v>
                </c:pt>
                <c:pt idx="591">
                  <c:v>20710.699218999998</c:v>
                </c:pt>
                <c:pt idx="592">
                  <c:v>20687.5</c:v>
                </c:pt>
                <c:pt idx="593">
                  <c:v>20677</c:v>
                </c:pt>
                <c:pt idx="594">
                  <c:v>20702.099609000001</c:v>
                </c:pt>
                <c:pt idx="595">
                  <c:v>20653.400390999999</c:v>
                </c:pt>
                <c:pt idx="596">
                  <c:v>20606</c:v>
                </c:pt>
                <c:pt idx="597">
                  <c:v>20618.300781000002</c:v>
                </c:pt>
                <c:pt idx="598">
                  <c:v>20648.300781000002</c:v>
                </c:pt>
                <c:pt idx="599">
                  <c:v>20682</c:v>
                </c:pt>
                <c:pt idx="600">
                  <c:v>20646.900390999999</c:v>
                </c:pt>
                <c:pt idx="601">
                  <c:v>20628.5</c:v>
                </c:pt>
                <c:pt idx="602">
                  <c:v>20533.199218999998</c:v>
                </c:pt>
                <c:pt idx="603">
                  <c:v>20610.900390999999</c:v>
                </c:pt>
                <c:pt idx="604">
                  <c:v>20641.5</c:v>
                </c:pt>
                <c:pt idx="605">
                  <c:v>20647.699218999998</c:v>
                </c:pt>
                <c:pt idx="606">
                  <c:v>20602.699218999998</c:v>
                </c:pt>
                <c:pt idx="607">
                  <c:v>20553.699218999998</c:v>
                </c:pt>
                <c:pt idx="608">
                  <c:v>20608.199218999998</c:v>
                </c:pt>
                <c:pt idx="609">
                  <c:v>20636.5</c:v>
                </c:pt>
                <c:pt idx="610">
                  <c:v>20629.300781000002</c:v>
                </c:pt>
                <c:pt idx="611">
                  <c:v>20605.699218999998</c:v>
                </c:pt>
                <c:pt idx="612">
                  <c:v>20631.300781000002</c:v>
                </c:pt>
                <c:pt idx="613">
                  <c:v>20576</c:v>
                </c:pt>
                <c:pt idx="614">
                  <c:v>20574.199218999998</c:v>
                </c:pt>
                <c:pt idx="615">
                  <c:v>20566.300781000002</c:v>
                </c:pt>
                <c:pt idx="616">
                  <c:v>20614.699218999998</c:v>
                </c:pt>
                <c:pt idx="617">
                  <c:v>20662.800781000002</c:v>
                </c:pt>
                <c:pt idx="618">
                  <c:v>20612.300781000002</c:v>
                </c:pt>
                <c:pt idx="619">
                  <c:v>20548.5</c:v>
                </c:pt>
                <c:pt idx="620">
                  <c:v>20578</c:v>
                </c:pt>
                <c:pt idx="621">
                  <c:v>20635.199218999998</c:v>
                </c:pt>
                <c:pt idx="622">
                  <c:v>20660.900390999999</c:v>
                </c:pt>
                <c:pt idx="623">
                  <c:v>20626.900390999999</c:v>
                </c:pt>
                <c:pt idx="624">
                  <c:v>20576.900390999999</c:v>
                </c:pt>
                <c:pt idx="625">
                  <c:v>20604.400390999999</c:v>
                </c:pt>
                <c:pt idx="626">
                  <c:v>20665.199218999998</c:v>
                </c:pt>
                <c:pt idx="627">
                  <c:v>20693.5</c:v>
                </c:pt>
                <c:pt idx="628">
                  <c:v>20638.199218999998</c:v>
                </c:pt>
                <c:pt idx="629">
                  <c:v>20612</c:v>
                </c:pt>
                <c:pt idx="630">
                  <c:v>20630.400390999999</c:v>
                </c:pt>
                <c:pt idx="631">
                  <c:v>20682.699218999998</c:v>
                </c:pt>
                <c:pt idx="632">
                  <c:v>20710.599609000001</c:v>
                </c:pt>
                <c:pt idx="633">
                  <c:v>20661.300781000002</c:v>
                </c:pt>
                <c:pt idx="634">
                  <c:v>20653</c:v>
                </c:pt>
                <c:pt idx="635">
                  <c:v>20674.400390999999</c:v>
                </c:pt>
                <c:pt idx="636">
                  <c:v>20727</c:v>
                </c:pt>
                <c:pt idx="637">
                  <c:v>20760</c:v>
                </c:pt>
                <c:pt idx="638">
                  <c:v>20718.800781000002</c:v>
                </c:pt>
                <c:pt idx="639">
                  <c:v>20734.300781000002</c:v>
                </c:pt>
                <c:pt idx="640">
                  <c:v>20756.199218999998</c:v>
                </c:pt>
                <c:pt idx="641">
                  <c:v>20740</c:v>
                </c:pt>
                <c:pt idx="642">
                  <c:v>20748.599609000001</c:v>
                </c:pt>
                <c:pt idx="643">
                  <c:v>20761.099609000001</c:v>
                </c:pt>
                <c:pt idx="644">
                  <c:v>20782.400390999999</c:v>
                </c:pt>
                <c:pt idx="645">
                  <c:v>20780.099609000001</c:v>
                </c:pt>
                <c:pt idx="646">
                  <c:v>20801</c:v>
                </c:pt>
                <c:pt idx="647">
                  <c:v>20798.5</c:v>
                </c:pt>
                <c:pt idx="648">
                  <c:v>20805.400390999999</c:v>
                </c:pt>
                <c:pt idx="649">
                  <c:v>20816.400390999999</c:v>
                </c:pt>
                <c:pt idx="650">
                  <c:v>20826.300781000002</c:v>
                </c:pt>
                <c:pt idx="651">
                  <c:v>20851.699218999998</c:v>
                </c:pt>
                <c:pt idx="652">
                  <c:v>20862.300781000002</c:v>
                </c:pt>
                <c:pt idx="653">
                  <c:v>20870.199218999998</c:v>
                </c:pt>
                <c:pt idx="654">
                  <c:v>20883.099609000001</c:v>
                </c:pt>
                <c:pt idx="655">
                  <c:v>20886.099609000001</c:v>
                </c:pt>
                <c:pt idx="656">
                  <c:v>20897.900390999999</c:v>
                </c:pt>
                <c:pt idx="657">
                  <c:v>20901.400390999999</c:v>
                </c:pt>
                <c:pt idx="658">
                  <c:v>20926.199218999998</c:v>
                </c:pt>
                <c:pt idx="659">
                  <c:v>20921.900390999999</c:v>
                </c:pt>
                <c:pt idx="660">
                  <c:v>20944.599609000001</c:v>
                </c:pt>
                <c:pt idx="661">
                  <c:v>20953.199218999998</c:v>
                </c:pt>
                <c:pt idx="662">
                  <c:v>20959</c:v>
                </c:pt>
                <c:pt idx="663">
                  <c:v>20979.900390999999</c:v>
                </c:pt>
                <c:pt idx="664">
                  <c:v>20991.5</c:v>
                </c:pt>
                <c:pt idx="665">
                  <c:v>21001.300781000002</c:v>
                </c:pt>
                <c:pt idx="666">
                  <c:v>21012.199218999998</c:v>
                </c:pt>
                <c:pt idx="667">
                  <c:v>21022.599609000001</c:v>
                </c:pt>
                <c:pt idx="668">
                  <c:v>21019.599609000001</c:v>
                </c:pt>
                <c:pt idx="669">
                  <c:v>21041.099609000001</c:v>
                </c:pt>
                <c:pt idx="670">
                  <c:v>21051.099609000001</c:v>
                </c:pt>
                <c:pt idx="671">
                  <c:v>21066.099609000001</c:v>
                </c:pt>
                <c:pt idx="672">
                  <c:v>21082.199218999998</c:v>
                </c:pt>
                <c:pt idx="673">
                  <c:v>21100.900390999999</c:v>
                </c:pt>
                <c:pt idx="674">
                  <c:v>21111.699218999998</c:v>
                </c:pt>
                <c:pt idx="675">
                  <c:v>21129.300781000002</c:v>
                </c:pt>
                <c:pt idx="676">
                  <c:v>21129.900390999999</c:v>
                </c:pt>
                <c:pt idx="677">
                  <c:v>21147.699218999998</c:v>
                </c:pt>
                <c:pt idx="678">
                  <c:v>21160.300781000002</c:v>
                </c:pt>
                <c:pt idx="679">
                  <c:v>21176.199218999998</c:v>
                </c:pt>
                <c:pt idx="680">
                  <c:v>21190.699218999998</c:v>
                </c:pt>
                <c:pt idx="681">
                  <c:v>21229.699218999998</c:v>
                </c:pt>
                <c:pt idx="682">
                  <c:v>21232</c:v>
                </c:pt>
                <c:pt idx="683">
                  <c:v>21216.900390999999</c:v>
                </c:pt>
                <c:pt idx="684">
                  <c:v>21269.199218999998</c:v>
                </c:pt>
                <c:pt idx="685">
                  <c:v>21307.699218999998</c:v>
                </c:pt>
                <c:pt idx="686">
                  <c:v>21296.800781000002</c:v>
                </c:pt>
                <c:pt idx="687">
                  <c:v>21355.400390999999</c:v>
                </c:pt>
                <c:pt idx="688">
                  <c:v>21293.400390999999</c:v>
                </c:pt>
                <c:pt idx="689">
                  <c:v>21369.5</c:v>
                </c:pt>
                <c:pt idx="690">
                  <c:v>21381.199218999998</c:v>
                </c:pt>
                <c:pt idx="691">
                  <c:v>21420.300781000002</c:v>
                </c:pt>
                <c:pt idx="692">
                  <c:v>21417.900390999999</c:v>
                </c:pt>
                <c:pt idx="693">
                  <c:v>21439.199218999998</c:v>
                </c:pt>
                <c:pt idx="694">
                  <c:v>21439.400390999999</c:v>
                </c:pt>
                <c:pt idx="695">
                  <c:v>21466.800781000002</c:v>
                </c:pt>
                <c:pt idx="696">
                  <c:v>21522.300781000002</c:v>
                </c:pt>
                <c:pt idx="697">
                  <c:v>21552.099609000001</c:v>
                </c:pt>
                <c:pt idx="698">
                  <c:v>21545.699218999998</c:v>
                </c:pt>
                <c:pt idx="699">
                  <c:v>21561</c:v>
                </c:pt>
                <c:pt idx="700">
                  <c:v>21597.900390999999</c:v>
                </c:pt>
                <c:pt idx="701">
                  <c:v>21638.900390999999</c:v>
                </c:pt>
                <c:pt idx="702">
                  <c:v>21645.199218999998</c:v>
                </c:pt>
                <c:pt idx="703">
                  <c:v>21659.5</c:v>
                </c:pt>
                <c:pt idx="704">
                  <c:v>21687.199218999998</c:v>
                </c:pt>
                <c:pt idx="705">
                  <c:v>21714</c:v>
                </c:pt>
                <c:pt idx="706">
                  <c:v>21741.400390999999</c:v>
                </c:pt>
                <c:pt idx="707">
                  <c:v>21754.099609000001</c:v>
                </c:pt>
                <c:pt idx="708">
                  <c:v>21773.800781000002</c:v>
                </c:pt>
                <c:pt idx="709">
                  <c:v>21802.300781000002</c:v>
                </c:pt>
                <c:pt idx="710">
                  <c:v>21827.400390999999</c:v>
                </c:pt>
                <c:pt idx="711">
                  <c:v>21858</c:v>
                </c:pt>
                <c:pt idx="712">
                  <c:v>21848</c:v>
                </c:pt>
                <c:pt idx="713">
                  <c:v>21880.900390999999</c:v>
                </c:pt>
                <c:pt idx="714">
                  <c:v>21894.800781000002</c:v>
                </c:pt>
                <c:pt idx="715">
                  <c:v>21908.400390999999</c:v>
                </c:pt>
                <c:pt idx="716">
                  <c:v>21912.599609000001</c:v>
                </c:pt>
                <c:pt idx="717">
                  <c:v>21936.900390999999</c:v>
                </c:pt>
                <c:pt idx="718">
                  <c:v>21959.099609000001</c:v>
                </c:pt>
                <c:pt idx="719">
                  <c:v>21971.300781000002</c:v>
                </c:pt>
                <c:pt idx="720">
                  <c:v>21969.900390999999</c:v>
                </c:pt>
                <c:pt idx="721">
                  <c:v>21982.199218999998</c:v>
                </c:pt>
                <c:pt idx="722">
                  <c:v>21998.599609000001</c:v>
                </c:pt>
                <c:pt idx="723">
                  <c:v>22051</c:v>
                </c:pt>
                <c:pt idx="724">
                  <c:v>21897.400390999999</c:v>
                </c:pt>
                <c:pt idx="725">
                  <c:v>22012.699218999998</c:v>
                </c:pt>
                <c:pt idx="726">
                  <c:v>22025.599609000001</c:v>
                </c:pt>
                <c:pt idx="727">
                  <c:v>21892.199218999998</c:v>
                </c:pt>
                <c:pt idx="728">
                  <c:v>21950</c:v>
                </c:pt>
                <c:pt idx="729">
                  <c:v>22085.300781000002</c:v>
                </c:pt>
                <c:pt idx="730">
                  <c:v>22120</c:v>
                </c:pt>
                <c:pt idx="731">
                  <c:v>22003.400390999999</c:v>
                </c:pt>
                <c:pt idx="732">
                  <c:v>21776.900390999999</c:v>
                </c:pt>
                <c:pt idx="733">
                  <c:v>21971.5</c:v>
                </c:pt>
                <c:pt idx="734">
                  <c:v>21933.199218999998</c:v>
                </c:pt>
                <c:pt idx="735">
                  <c:v>22137.699218999998</c:v>
                </c:pt>
                <c:pt idx="736">
                  <c:v>21776</c:v>
                </c:pt>
                <c:pt idx="737">
                  <c:v>21769.900390999999</c:v>
                </c:pt>
                <c:pt idx="738">
                  <c:v>21998.199218999998</c:v>
                </c:pt>
                <c:pt idx="739">
                  <c:v>22034.400390999999</c:v>
                </c:pt>
                <c:pt idx="740">
                  <c:v>21894.900390999999</c:v>
                </c:pt>
                <c:pt idx="741">
                  <c:v>21780.300781000002</c:v>
                </c:pt>
                <c:pt idx="742">
                  <c:v>21579.800781000002</c:v>
                </c:pt>
                <c:pt idx="743">
                  <c:v>21843.699218999998</c:v>
                </c:pt>
                <c:pt idx="744">
                  <c:v>22213.5</c:v>
                </c:pt>
                <c:pt idx="745">
                  <c:v>21673.099609000001</c:v>
                </c:pt>
                <c:pt idx="746">
                  <c:v>21603.800781000002</c:v>
                </c:pt>
                <c:pt idx="747">
                  <c:v>21725.800781000002</c:v>
                </c:pt>
                <c:pt idx="748">
                  <c:v>21735.099609000001</c:v>
                </c:pt>
                <c:pt idx="749">
                  <c:v>22074.099609000001</c:v>
                </c:pt>
                <c:pt idx="750">
                  <c:v>21706.599609000001</c:v>
                </c:pt>
                <c:pt idx="751">
                  <c:v>21463.699218999998</c:v>
                </c:pt>
                <c:pt idx="752">
                  <c:v>21499.199218999998</c:v>
                </c:pt>
                <c:pt idx="753">
                  <c:v>22017.900390999999</c:v>
                </c:pt>
                <c:pt idx="754">
                  <c:v>22103.400390999999</c:v>
                </c:pt>
                <c:pt idx="755">
                  <c:v>21630.300781000002</c:v>
                </c:pt>
                <c:pt idx="756">
                  <c:v>21407.599609000001</c:v>
                </c:pt>
                <c:pt idx="757">
                  <c:v>21491.699218999998</c:v>
                </c:pt>
                <c:pt idx="758">
                  <c:v>22035.800781000002</c:v>
                </c:pt>
                <c:pt idx="759">
                  <c:v>22044.400390999999</c:v>
                </c:pt>
                <c:pt idx="760">
                  <c:v>21542.300781000002</c:v>
                </c:pt>
                <c:pt idx="761">
                  <c:v>21475.400390999999</c:v>
                </c:pt>
                <c:pt idx="762">
                  <c:v>21607.5</c:v>
                </c:pt>
                <c:pt idx="763">
                  <c:v>21976.099609000001</c:v>
                </c:pt>
                <c:pt idx="764">
                  <c:v>22099</c:v>
                </c:pt>
                <c:pt idx="765">
                  <c:v>21565.099609000001</c:v>
                </c:pt>
                <c:pt idx="766">
                  <c:v>21453.099609000001</c:v>
                </c:pt>
                <c:pt idx="767">
                  <c:v>21673.300781000002</c:v>
                </c:pt>
                <c:pt idx="768">
                  <c:v>22114</c:v>
                </c:pt>
                <c:pt idx="769">
                  <c:v>22022</c:v>
                </c:pt>
                <c:pt idx="770">
                  <c:v>21581.800781000002</c:v>
                </c:pt>
                <c:pt idx="771">
                  <c:v>21524.900390999999</c:v>
                </c:pt>
                <c:pt idx="772">
                  <c:v>21794.300781000002</c:v>
                </c:pt>
                <c:pt idx="773">
                  <c:v>22142.199218999998</c:v>
                </c:pt>
                <c:pt idx="774">
                  <c:v>22026</c:v>
                </c:pt>
                <c:pt idx="775">
                  <c:v>21645.599609000001</c:v>
                </c:pt>
                <c:pt idx="776">
                  <c:v>21574.900390999999</c:v>
                </c:pt>
                <c:pt idx="777">
                  <c:v>21860.900390999999</c:v>
                </c:pt>
                <c:pt idx="778">
                  <c:v>22135.900390999999</c:v>
                </c:pt>
                <c:pt idx="779">
                  <c:v>22046.5</c:v>
                </c:pt>
                <c:pt idx="780">
                  <c:v>21710.900390999999</c:v>
                </c:pt>
                <c:pt idx="781">
                  <c:v>21601.199218999998</c:v>
                </c:pt>
                <c:pt idx="782">
                  <c:v>21856.800781000002</c:v>
                </c:pt>
                <c:pt idx="783">
                  <c:v>22137</c:v>
                </c:pt>
                <c:pt idx="784">
                  <c:v>22049.599609000001</c:v>
                </c:pt>
                <c:pt idx="785">
                  <c:v>21759.099609000001</c:v>
                </c:pt>
                <c:pt idx="786">
                  <c:v>21649</c:v>
                </c:pt>
                <c:pt idx="787">
                  <c:v>21811</c:v>
                </c:pt>
                <c:pt idx="788">
                  <c:v>22041.400390999999</c:v>
                </c:pt>
                <c:pt idx="789">
                  <c:v>22025.800781000002</c:v>
                </c:pt>
                <c:pt idx="790">
                  <c:v>21844.199218999998</c:v>
                </c:pt>
                <c:pt idx="791">
                  <c:v>21662.400390999999</c:v>
                </c:pt>
                <c:pt idx="792">
                  <c:v>21746.300781000002</c:v>
                </c:pt>
                <c:pt idx="793">
                  <c:v>21923.400390999999</c:v>
                </c:pt>
                <c:pt idx="794">
                  <c:v>21963.400390999999</c:v>
                </c:pt>
                <c:pt idx="795">
                  <c:v>21858.5</c:v>
                </c:pt>
                <c:pt idx="796">
                  <c:v>21670.699218999998</c:v>
                </c:pt>
                <c:pt idx="797">
                  <c:v>21695.099609000001</c:v>
                </c:pt>
                <c:pt idx="798">
                  <c:v>21844.699218999998</c:v>
                </c:pt>
                <c:pt idx="799">
                  <c:v>21877.699218999998</c:v>
                </c:pt>
                <c:pt idx="800">
                  <c:v>21781.5</c:v>
                </c:pt>
                <c:pt idx="801">
                  <c:v>21647</c:v>
                </c:pt>
                <c:pt idx="802">
                  <c:v>21646.900390999999</c:v>
                </c:pt>
                <c:pt idx="803">
                  <c:v>21778</c:v>
                </c:pt>
                <c:pt idx="804">
                  <c:v>21790.699218999998</c:v>
                </c:pt>
                <c:pt idx="805">
                  <c:v>21656</c:v>
                </c:pt>
                <c:pt idx="806">
                  <c:v>21569.699218999998</c:v>
                </c:pt>
                <c:pt idx="807">
                  <c:v>21711.199218999998</c:v>
                </c:pt>
                <c:pt idx="808">
                  <c:v>21694</c:v>
                </c:pt>
                <c:pt idx="809">
                  <c:v>21567</c:v>
                </c:pt>
                <c:pt idx="810">
                  <c:v>21562.199218999998</c:v>
                </c:pt>
                <c:pt idx="811">
                  <c:v>21655.5</c:v>
                </c:pt>
                <c:pt idx="812">
                  <c:v>21596.300781000002</c:v>
                </c:pt>
                <c:pt idx="813">
                  <c:v>21491.099609000001</c:v>
                </c:pt>
                <c:pt idx="814">
                  <c:v>21512.800781000002</c:v>
                </c:pt>
                <c:pt idx="815">
                  <c:v>21546.199218999998</c:v>
                </c:pt>
                <c:pt idx="816">
                  <c:v>21524.800781000002</c:v>
                </c:pt>
                <c:pt idx="817">
                  <c:v>21472.199218999998</c:v>
                </c:pt>
                <c:pt idx="818">
                  <c:v>21456.300781000002</c:v>
                </c:pt>
                <c:pt idx="819">
                  <c:v>21410.800781000002</c:v>
                </c:pt>
                <c:pt idx="820">
                  <c:v>21412.099609000001</c:v>
                </c:pt>
                <c:pt idx="821">
                  <c:v>21426.5</c:v>
                </c:pt>
                <c:pt idx="822">
                  <c:v>21408.599609000001</c:v>
                </c:pt>
                <c:pt idx="823">
                  <c:v>21362.5</c:v>
                </c:pt>
                <c:pt idx="824">
                  <c:v>21281.300781000002</c:v>
                </c:pt>
                <c:pt idx="825">
                  <c:v>21340.800781000002</c:v>
                </c:pt>
                <c:pt idx="826">
                  <c:v>21329.800781000002</c:v>
                </c:pt>
                <c:pt idx="827">
                  <c:v>21271.199218999998</c:v>
                </c:pt>
                <c:pt idx="828">
                  <c:v>21273.900390999999</c:v>
                </c:pt>
                <c:pt idx="829">
                  <c:v>21260.900390999999</c:v>
                </c:pt>
                <c:pt idx="830">
                  <c:v>21170.400390999999</c:v>
                </c:pt>
                <c:pt idx="831">
                  <c:v>21238.199218999998</c:v>
                </c:pt>
                <c:pt idx="832">
                  <c:v>21196</c:v>
                </c:pt>
                <c:pt idx="833">
                  <c:v>21164</c:v>
                </c:pt>
                <c:pt idx="834">
                  <c:v>21143.800781000002</c:v>
                </c:pt>
                <c:pt idx="835">
                  <c:v>21136.800781000002</c:v>
                </c:pt>
                <c:pt idx="836">
                  <c:v>21120.599609000001</c:v>
                </c:pt>
                <c:pt idx="837">
                  <c:v>21097.800781000002</c:v>
                </c:pt>
                <c:pt idx="838">
                  <c:v>21068</c:v>
                </c:pt>
                <c:pt idx="839">
                  <c:v>21067.5</c:v>
                </c:pt>
                <c:pt idx="840">
                  <c:v>21044</c:v>
                </c:pt>
                <c:pt idx="841">
                  <c:v>21036.599609000001</c:v>
                </c:pt>
                <c:pt idx="842">
                  <c:v>21005.900390999999</c:v>
                </c:pt>
                <c:pt idx="843">
                  <c:v>20999.099609000001</c:v>
                </c:pt>
                <c:pt idx="844">
                  <c:v>20983.5</c:v>
                </c:pt>
                <c:pt idx="845">
                  <c:v>20965.699218999998</c:v>
                </c:pt>
                <c:pt idx="846">
                  <c:v>20960.699218999998</c:v>
                </c:pt>
                <c:pt idx="847">
                  <c:v>20943.800781000002</c:v>
                </c:pt>
                <c:pt idx="848">
                  <c:v>20927.800781000002</c:v>
                </c:pt>
                <c:pt idx="849">
                  <c:v>20920.699218999998</c:v>
                </c:pt>
                <c:pt idx="850">
                  <c:v>20899.800781000002</c:v>
                </c:pt>
                <c:pt idx="851">
                  <c:v>20894</c:v>
                </c:pt>
                <c:pt idx="852">
                  <c:v>20878.300781000002</c:v>
                </c:pt>
                <c:pt idx="853">
                  <c:v>20867.5</c:v>
                </c:pt>
                <c:pt idx="854">
                  <c:v>20861</c:v>
                </c:pt>
                <c:pt idx="855">
                  <c:v>20840.800781000002</c:v>
                </c:pt>
                <c:pt idx="856">
                  <c:v>20831.5</c:v>
                </c:pt>
                <c:pt idx="857">
                  <c:v>20817.199218999998</c:v>
                </c:pt>
                <c:pt idx="858">
                  <c:v>20805</c:v>
                </c:pt>
                <c:pt idx="859">
                  <c:v>20792.699218999998</c:v>
                </c:pt>
                <c:pt idx="860">
                  <c:v>20793</c:v>
                </c:pt>
                <c:pt idx="861">
                  <c:v>20775.599609000001</c:v>
                </c:pt>
                <c:pt idx="862">
                  <c:v>20774.5</c:v>
                </c:pt>
                <c:pt idx="863">
                  <c:v>20764.300781000002</c:v>
                </c:pt>
                <c:pt idx="864">
                  <c:v>20756</c:v>
                </c:pt>
                <c:pt idx="865">
                  <c:v>20740.099609000001</c:v>
                </c:pt>
                <c:pt idx="866">
                  <c:v>20727.599609000001</c:v>
                </c:pt>
                <c:pt idx="867">
                  <c:v>20722.800781000002</c:v>
                </c:pt>
                <c:pt idx="868">
                  <c:v>20711.699218999998</c:v>
                </c:pt>
                <c:pt idx="869">
                  <c:v>20707</c:v>
                </c:pt>
                <c:pt idx="870">
                  <c:v>20703.199218999998</c:v>
                </c:pt>
                <c:pt idx="871">
                  <c:v>20695.5</c:v>
                </c:pt>
                <c:pt idx="872">
                  <c:v>20678.599609000001</c:v>
                </c:pt>
                <c:pt idx="873">
                  <c:v>20674.199218999998</c:v>
                </c:pt>
                <c:pt idx="874">
                  <c:v>20672.800781000002</c:v>
                </c:pt>
                <c:pt idx="875">
                  <c:v>20667.5</c:v>
                </c:pt>
                <c:pt idx="876">
                  <c:v>20665.400390999999</c:v>
                </c:pt>
                <c:pt idx="877">
                  <c:v>20655</c:v>
                </c:pt>
                <c:pt idx="878">
                  <c:v>20644.699218999998</c:v>
                </c:pt>
                <c:pt idx="879">
                  <c:v>20644.099609000001</c:v>
                </c:pt>
                <c:pt idx="880">
                  <c:v>20647.300781000002</c:v>
                </c:pt>
                <c:pt idx="881">
                  <c:v>20637.599609000001</c:v>
                </c:pt>
                <c:pt idx="882">
                  <c:v>20617.099609000001</c:v>
                </c:pt>
                <c:pt idx="883">
                  <c:v>20637.400390999999</c:v>
                </c:pt>
                <c:pt idx="884">
                  <c:v>20641.599609000001</c:v>
                </c:pt>
                <c:pt idx="885">
                  <c:v>20637.199218999998</c:v>
                </c:pt>
                <c:pt idx="886">
                  <c:v>20613.199218999998</c:v>
                </c:pt>
                <c:pt idx="887">
                  <c:v>20614</c:v>
                </c:pt>
                <c:pt idx="888">
                  <c:v>20606.300781000002</c:v>
                </c:pt>
                <c:pt idx="889">
                  <c:v>20623.400390999999</c:v>
                </c:pt>
                <c:pt idx="890">
                  <c:v>20560.599609000001</c:v>
                </c:pt>
                <c:pt idx="891">
                  <c:v>20573.900390999999</c:v>
                </c:pt>
                <c:pt idx="892">
                  <c:v>20630</c:v>
                </c:pt>
                <c:pt idx="893">
                  <c:v>20626.300781000002</c:v>
                </c:pt>
                <c:pt idx="894">
                  <c:v>20598.599609000001</c:v>
                </c:pt>
                <c:pt idx="895">
                  <c:v>20598.699218999998</c:v>
                </c:pt>
                <c:pt idx="896">
                  <c:v>20592.099609000001</c:v>
                </c:pt>
                <c:pt idx="897">
                  <c:v>20610</c:v>
                </c:pt>
                <c:pt idx="898">
                  <c:v>20637.900390999999</c:v>
                </c:pt>
                <c:pt idx="899">
                  <c:v>20582.900390999999</c:v>
                </c:pt>
                <c:pt idx="900">
                  <c:v>20562.400390999999</c:v>
                </c:pt>
                <c:pt idx="901">
                  <c:v>20608.199218999998</c:v>
                </c:pt>
                <c:pt idx="902">
                  <c:v>20658.800781000002</c:v>
                </c:pt>
                <c:pt idx="903">
                  <c:v>20620.800781000002</c:v>
                </c:pt>
                <c:pt idx="904">
                  <c:v>20598.699218999998</c:v>
                </c:pt>
                <c:pt idx="905">
                  <c:v>20639.099609000001</c:v>
                </c:pt>
                <c:pt idx="906">
                  <c:v>20653.199218999998</c:v>
                </c:pt>
                <c:pt idx="907">
                  <c:v>20664.5</c:v>
                </c:pt>
                <c:pt idx="908">
                  <c:v>20630</c:v>
                </c:pt>
                <c:pt idx="909">
                  <c:v>20646.599609000001</c:v>
                </c:pt>
                <c:pt idx="910">
                  <c:v>20637.800781000002</c:v>
                </c:pt>
                <c:pt idx="911">
                  <c:v>20695.099609000001</c:v>
                </c:pt>
                <c:pt idx="912">
                  <c:v>20693.900390999999</c:v>
                </c:pt>
                <c:pt idx="913">
                  <c:v>20639.800781000002</c:v>
                </c:pt>
                <c:pt idx="914">
                  <c:v>20658.699218999998</c:v>
                </c:pt>
                <c:pt idx="915">
                  <c:v>20676.599609000001</c:v>
                </c:pt>
                <c:pt idx="916">
                  <c:v>20695.900390999999</c:v>
                </c:pt>
                <c:pt idx="917">
                  <c:v>20709.900390999999</c:v>
                </c:pt>
                <c:pt idx="918">
                  <c:v>20686.099609000001</c:v>
                </c:pt>
                <c:pt idx="919">
                  <c:v>20718.300781000002</c:v>
                </c:pt>
                <c:pt idx="920">
                  <c:v>20719.800781000002</c:v>
                </c:pt>
                <c:pt idx="921">
                  <c:v>20737.300781000002</c:v>
                </c:pt>
                <c:pt idx="922">
                  <c:v>20757.099609000001</c:v>
                </c:pt>
                <c:pt idx="923">
                  <c:v>20746.199218999998</c:v>
                </c:pt>
                <c:pt idx="924">
                  <c:v>20760.400390999999</c:v>
                </c:pt>
                <c:pt idx="925">
                  <c:v>20788.900390999999</c:v>
                </c:pt>
                <c:pt idx="926">
                  <c:v>20787.300781000002</c:v>
                </c:pt>
                <c:pt idx="927">
                  <c:v>20797.699218999998</c:v>
                </c:pt>
                <c:pt idx="928">
                  <c:v>20806.900390999999</c:v>
                </c:pt>
                <c:pt idx="929">
                  <c:v>20811</c:v>
                </c:pt>
                <c:pt idx="930">
                  <c:v>20823.699218999998</c:v>
                </c:pt>
                <c:pt idx="931">
                  <c:v>20839.300781000002</c:v>
                </c:pt>
                <c:pt idx="932">
                  <c:v>20851.400390999999</c:v>
                </c:pt>
                <c:pt idx="933">
                  <c:v>20870.800781000002</c:v>
                </c:pt>
                <c:pt idx="934">
                  <c:v>20878.699218999998</c:v>
                </c:pt>
                <c:pt idx="935">
                  <c:v>20877.800781000002</c:v>
                </c:pt>
                <c:pt idx="936">
                  <c:v>20897.800781000002</c:v>
                </c:pt>
                <c:pt idx="937">
                  <c:v>20910</c:v>
                </c:pt>
                <c:pt idx="938">
                  <c:v>20921</c:v>
                </c:pt>
                <c:pt idx="939">
                  <c:v>20932</c:v>
                </c:pt>
                <c:pt idx="940">
                  <c:v>20943.400390999999</c:v>
                </c:pt>
                <c:pt idx="941">
                  <c:v>20962.900390999999</c:v>
                </c:pt>
                <c:pt idx="942">
                  <c:v>20974.5</c:v>
                </c:pt>
                <c:pt idx="943">
                  <c:v>20985.699218999998</c:v>
                </c:pt>
                <c:pt idx="944">
                  <c:v>21014.800781000002</c:v>
                </c:pt>
                <c:pt idx="945">
                  <c:v>21027.099609000001</c:v>
                </c:pt>
                <c:pt idx="946">
                  <c:v>21043</c:v>
                </c:pt>
                <c:pt idx="947">
                  <c:v>21041.300781000002</c:v>
                </c:pt>
                <c:pt idx="948">
                  <c:v>21053.400390999999</c:v>
                </c:pt>
                <c:pt idx="949">
                  <c:v>21073.099609000001</c:v>
                </c:pt>
                <c:pt idx="950">
                  <c:v>21096.400390999999</c:v>
                </c:pt>
                <c:pt idx="951">
                  <c:v>21117.5</c:v>
                </c:pt>
                <c:pt idx="952">
                  <c:v>21119.900390999999</c:v>
                </c:pt>
                <c:pt idx="953">
                  <c:v>21155.800781000002</c:v>
                </c:pt>
                <c:pt idx="954">
                  <c:v>21171.300781000002</c:v>
                </c:pt>
                <c:pt idx="955">
                  <c:v>21164.900390999999</c:v>
                </c:pt>
                <c:pt idx="956">
                  <c:v>21187.699218999998</c:v>
                </c:pt>
                <c:pt idx="957">
                  <c:v>21205.5</c:v>
                </c:pt>
                <c:pt idx="958">
                  <c:v>21224.400390999999</c:v>
                </c:pt>
                <c:pt idx="959">
                  <c:v>21245.699218999998</c:v>
                </c:pt>
                <c:pt idx="960">
                  <c:v>21260.5</c:v>
                </c:pt>
                <c:pt idx="961">
                  <c:v>21289.699218999998</c:v>
                </c:pt>
                <c:pt idx="962">
                  <c:v>21282.400390999999</c:v>
                </c:pt>
                <c:pt idx="963">
                  <c:v>21319.699218999998</c:v>
                </c:pt>
                <c:pt idx="964">
                  <c:v>21345.599609000001</c:v>
                </c:pt>
                <c:pt idx="965">
                  <c:v>21343.599609000001</c:v>
                </c:pt>
                <c:pt idx="966">
                  <c:v>21373.300781000002</c:v>
                </c:pt>
                <c:pt idx="967">
                  <c:v>21357.199218999998</c:v>
                </c:pt>
                <c:pt idx="968">
                  <c:v>21447.300781000002</c:v>
                </c:pt>
                <c:pt idx="969">
                  <c:v>21400.199218999998</c:v>
                </c:pt>
                <c:pt idx="970">
                  <c:v>21449.5</c:v>
                </c:pt>
                <c:pt idx="971">
                  <c:v>21433.800781000002</c:v>
                </c:pt>
                <c:pt idx="972">
                  <c:v>21456.599609000001</c:v>
                </c:pt>
                <c:pt idx="973">
                  <c:v>21503.699218999998</c:v>
                </c:pt>
                <c:pt idx="974">
                  <c:v>21466.599609000001</c:v>
                </c:pt>
                <c:pt idx="975">
                  <c:v>21535</c:v>
                </c:pt>
                <c:pt idx="976">
                  <c:v>21558.599609000001</c:v>
                </c:pt>
                <c:pt idx="977">
                  <c:v>21569</c:v>
                </c:pt>
                <c:pt idx="978">
                  <c:v>21519.099609000001</c:v>
                </c:pt>
                <c:pt idx="979">
                  <c:v>21585.900390999999</c:v>
                </c:pt>
                <c:pt idx="980">
                  <c:v>21636.900390999999</c:v>
                </c:pt>
                <c:pt idx="981">
                  <c:v>21572.300781000002</c:v>
                </c:pt>
                <c:pt idx="982">
                  <c:v>21635.199218999998</c:v>
                </c:pt>
                <c:pt idx="983">
                  <c:v>21696.5</c:v>
                </c:pt>
                <c:pt idx="984">
                  <c:v>21642.300781000002</c:v>
                </c:pt>
                <c:pt idx="985">
                  <c:v>21647.099609000001</c:v>
                </c:pt>
                <c:pt idx="986">
                  <c:v>21658.300781000002</c:v>
                </c:pt>
                <c:pt idx="987">
                  <c:v>21670.5</c:v>
                </c:pt>
                <c:pt idx="988">
                  <c:v>21705.599609000001</c:v>
                </c:pt>
                <c:pt idx="989">
                  <c:v>21732.699218999998</c:v>
                </c:pt>
                <c:pt idx="990">
                  <c:v>21737.199218999998</c:v>
                </c:pt>
                <c:pt idx="991">
                  <c:v>21760.900390999999</c:v>
                </c:pt>
                <c:pt idx="992">
                  <c:v>21765.099609000001</c:v>
                </c:pt>
                <c:pt idx="993">
                  <c:v>21781</c:v>
                </c:pt>
                <c:pt idx="994">
                  <c:v>21796.699218999998</c:v>
                </c:pt>
                <c:pt idx="995">
                  <c:v>21758.400390999999</c:v>
                </c:pt>
                <c:pt idx="996">
                  <c:v>21802.300781000002</c:v>
                </c:pt>
                <c:pt idx="997">
                  <c:v>21799.800781000002</c:v>
                </c:pt>
                <c:pt idx="998">
                  <c:v>21833.300781000002</c:v>
                </c:pt>
                <c:pt idx="999">
                  <c:v>21883.699218999998</c:v>
                </c:pt>
                <c:pt idx="1000">
                  <c:v>21812.199218999998</c:v>
                </c:pt>
                <c:pt idx="1001">
                  <c:v>21876.300781000002</c:v>
                </c:pt>
                <c:pt idx="1002">
                  <c:v>21849.599609000001</c:v>
                </c:pt>
                <c:pt idx="1003">
                  <c:v>21889.900390999999</c:v>
                </c:pt>
                <c:pt idx="1004">
                  <c:v>21891.699218999998</c:v>
                </c:pt>
                <c:pt idx="1005">
                  <c:v>21918.5</c:v>
                </c:pt>
                <c:pt idx="1006">
                  <c:v>21901.900390999999</c:v>
                </c:pt>
                <c:pt idx="1007">
                  <c:v>21906.400390999999</c:v>
                </c:pt>
                <c:pt idx="1008">
                  <c:v>21903.699218999998</c:v>
                </c:pt>
                <c:pt idx="1009">
                  <c:v>21905</c:v>
                </c:pt>
                <c:pt idx="1010">
                  <c:v>21938.800781000002</c:v>
                </c:pt>
                <c:pt idx="1011">
                  <c:v>21964.199218999998</c:v>
                </c:pt>
                <c:pt idx="1012">
                  <c:v>21937.5</c:v>
                </c:pt>
                <c:pt idx="1013">
                  <c:v>21981.800781000002</c:v>
                </c:pt>
                <c:pt idx="1014">
                  <c:v>21984.800781000002</c:v>
                </c:pt>
                <c:pt idx="1015">
                  <c:v>21968.699218999998</c:v>
                </c:pt>
                <c:pt idx="1016">
                  <c:v>21974.199218999998</c:v>
                </c:pt>
                <c:pt idx="1017">
                  <c:v>21961.300781000002</c:v>
                </c:pt>
                <c:pt idx="1018">
                  <c:v>21985.199218999998</c:v>
                </c:pt>
                <c:pt idx="1019">
                  <c:v>22040.599609000001</c:v>
                </c:pt>
                <c:pt idx="1020">
                  <c:v>21971.900390999999</c:v>
                </c:pt>
                <c:pt idx="1021">
                  <c:v>21949.5</c:v>
                </c:pt>
                <c:pt idx="1022">
                  <c:v>22008</c:v>
                </c:pt>
                <c:pt idx="1023">
                  <c:v>22005.400390999999</c:v>
                </c:pt>
                <c:pt idx="1024">
                  <c:v>21991.5</c:v>
                </c:pt>
                <c:pt idx="1025">
                  <c:v>22049.400390999999</c:v>
                </c:pt>
                <c:pt idx="1026">
                  <c:v>21943</c:v>
                </c:pt>
                <c:pt idx="1027">
                  <c:v>22021.099609000001</c:v>
                </c:pt>
                <c:pt idx="1028">
                  <c:v>22024.400390999999</c:v>
                </c:pt>
                <c:pt idx="1029">
                  <c:v>22013.699218999998</c:v>
                </c:pt>
                <c:pt idx="1030">
                  <c:v>21939.599609000001</c:v>
                </c:pt>
                <c:pt idx="1031">
                  <c:v>22001.099609000001</c:v>
                </c:pt>
                <c:pt idx="1032">
                  <c:v>21964.400390999999</c:v>
                </c:pt>
                <c:pt idx="1033">
                  <c:v>21950.599609000001</c:v>
                </c:pt>
                <c:pt idx="1034">
                  <c:v>21930.900390999999</c:v>
                </c:pt>
                <c:pt idx="1035">
                  <c:v>22026.599609000001</c:v>
                </c:pt>
                <c:pt idx="1036">
                  <c:v>21966.199218999998</c:v>
                </c:pt>
                <c:pt idx="1037">
                  <c:v>21984.800781000002</c:v>
                </c:pt>
                <c:pt idx="1038">
                  <c:v>21922.099609000001</c:v>
                </c:pt>
                <c:pt idx="1039">
                  <c:v>21938.900390999999</c:v>
                </c:pt>
                <c:pt idx="1040">
                  <c:v>21918.099609000001</c:v>
                </c:pt>
                <c:pt idx="1041">
                  <c:v>21960.199218999998</c:v>
                </c:pt>
                <c:pt idx="1042">
                  <c:v>21909.199218999998</c:v>
                </c:pt>
                <c:pt idx="1043">
                  <c:v>21912.099609000001</c:v>
                </c:pt>
                <c:pt idx="1044">
                  <c:v>21921.900390999999</c:v>
                </c:pt>
                <c:pt idx="1045">
                  <c:v>21911.099609000001</c:v>
                </c:pt>
                <c:pt idx="1046">
                  <c:v>21890.199218999998</c:v>
                </c:pt>
                <c:pt idx="1047">
                  <c:v>21908.199218999998</c:v>
                </c:pt>
                <c:pt idx="1048">
                  <c:v>21926.699218999998</c:v>
                </c:pt>
                <c:pt idx="1049">
                  <c:v>21892</c:v>
                </c:pt>
                <c:pt idx="1050">
                  <c:v>21847.800781000002</c:v>
                </c:pt>
                <c:pt idx="1051">
                  <c:v>21802.099609000001</c:v>
                </c:pt>
                <c:pt idx="1052">
                  <c:v>21893</c:v>
                </c:pt>
                <c:pt idx="1053">
                  <c:v>21954.699218999998</c:v>
                </c:pt>
                <c:pt idx="1054">
                  <c:v>21783.5</c:v>
                </c:pt>
                <c:pt idx="1055">
                  <c:v>21862.900390999999</c:v>
                </c:pt>
                <c:pt idx="1056">
                  <c:v>21898.800781000002</c:v>
                </c:pt>
                <c:pt idx="1057">
                  <c:v>21884.099609000001</c:v>
                </c:pt>
                <c:pt idx="1058">
                  <c:v>21828.099609000001</c:v>
                </c:pt>
                <c:pt idx="1059">
                  <c:v>21823.099609000001</c:v>
                </c:pt>
                <c:pt idx="1060">
                  <c:v>21832.099609000001</c:v>
                </c:pt>
                <c:pt idx="1061">
                  <c:v>21851.400390999999</c:v>
                </c:pt>
                <c:pt idx="1062">
                  <c:v>21851.400390999999</c:v>
                </c:pt>
                <c:pt idx="1063">
                  <c:v>21815.599609000001</c:v>
                </c:pt>
                <c:pt idx="1064">
                  <c:v>21843.5</c:v>
                </c:pt>
                <c:pt idx="1065">
                  <c:v>21869.099609000001</c:v>
                </c:pt>
                <c:pt idx="1066">
                  <c:v>21834.800781000002</c:v>
                </c:pt>
                <c:pt idx="1067">
                  <c:v>21825.400390999999</c:v>
                </c:pt>
                <c:pt idx="1068">
                  <c:v>21846.900390999999</c:v>
                </c:pt>
                <c:pt idx="1069">
                  <c:v>21823.699218999998</c:v>
                </c:pt>
                <c:pt idx="1070">
                  <c:v>21849.900390999999</c:v>
                </c:pt>
                <c:pt idx="1071">
                  <c:v>21833.599609000001</c:v>
                </c:pt>
                <c:pt idx="1072">
                  <c:v>21820.199218999998</c:v>
                </c:pt>
                <c:pt idx="1073">
                  <c:v>21821.5</c:v>
                </c:pt>
                <c:pt idx="1074">
                  <c:v>21809.099609000001</c:v>
                </c:pt>
                <c:pt idx="1075">
                  <c:v>21826.699218999998</c:v>
                </c:pt>
                <c:pt idx="1076">
                  <c:v>21829.5</c:v>
                </c:pt>
                <c:pt idx="1077">
                  <c:v>21747.300781000002</c:v>
                </c:pt>
                <c:pt idx="1078">
                  <c:v>21846.5</c:v>
                </c:pt>
                <c:pt idx="1079">
                  <c:v>21728.5</c:v>
                </c:pt>
                <c:pt idx="1080">
                  <c:v>21795.5</c:v>
                </c:pt>
                <c:pt idx="1081">
                  <c:v>21802.699218999998</c:v>
                </c:pt>
                <c:pt idx="1082">
                  <c:v>21745.099609000001</c:v>
                </c:pt>
                <c:pt idx="1083">
                  <c:v>21718.199218999998</c:v>
                </c:pt>
                <c:pt idx="1084">
                  <c:v>21758.199218999998</c:v>
                </c:pt>
                <c:pt idx="1085">
                  <c:v>21731.800781000002</c:v>
                </c:pt>
                <c:pt idx="1086">
                  <c:v>21681.5</c:v>
                </c:pt>
                <c:pt idx="1087">
                  <c:v>21709.5</c:v>
                </c:pt>
                <c:pt idx="1088">
                  <c:v>21706.5</c:v>
                </c:pt>
                <c:pt idx="1089">
                  <c:v>21678.099609000001</c:v>
                </c:pt>
                <c:pt idx="1090">
                  <c:v>21656.5</c:v>
                </c:pt>
                <c:pt idx="1091">
                  <c:v>21634.5</c:v>
                </c:pt>
                <c:pt idx="1092">
                  <c:v>21632.400390999999</c:v>
                </c:pt>
                <c:pt idx="1093">
                  <c:v>21619.199218999998</c:v>
                </c:pt>
                <c:pt idx="1094">
                  <c:v>21571</c:v>
                </c:pt>
                <c:pt idx="1095">
                  <c:v>21591.5</c:v>
                </c:pt>
                <c:pt idx="1096">
                  <c:v>21581.699218999998</c:v>
                </c:pt>
                <c:pt idx="1097">
                  <c:v>21563.900390999999</c:v>
                </c:pt>
                <c:pt idx="1098">
                  <c:v>21504.699218999998</c:v>
                </c:pt>
                <c:pt idx="1099">
                  <c:v>21500</c:v>
                </c:pt>
                <c:pt idx="1100">
                  <c:v>21514.800781000002</c:v>
                </c:pt>
                <c:pt idx="1101">
                  <c:v>21454.099609000001</c:v>
                </c:pt>
                <c:pt idx="1102">
                  <c:v>21504.400390999999</c:v>
                </c:pt>
                <c:pt idx="1103">
                  <c:v>21424.5</c:v>
                </c:pt>
                <c:pt idx="1104">
                  <c:v>21419.400390999999</c:v>
                </c:pt>
                <c:pt idx="1105">
                  <c:v>21410.5</c:v>
                </c:pt>
                <c:pt idx="1106">
                  <c:v>21417</c:v>
                </c:pt>
                <c:pt idx="1107">
                  <c:v>21382.699218999998</c:v>
                </c:pt>
                <c:pt idx="1108">
                  <c:v>21315.800781000002</c:v>
                </c:pt>
                <c:pt idx="1109">
                  <c:v>21351.900390999999</c:v>
                </c:pt>
                <c:pt idx="1110">
                  <c:v>21365.199218999998</c:v>
                </c:pt>
                <c:pt idx="1111">
                  <c:v>21259.400390999999</c:v>
                </c:pt>
                <c:pt idx="1112">
                  <c:v>21303.599609000001</c:v>
                </c:pt>
                <c:pt idx="1113">
                  <c:v>21244</c:v>
                </c:pt>
                <c:pt idx="1114">
                  <c:v>21284</c:v>
                </c:pt>
                <c:pt idx="1115">
                  <c:v>21204.5</c:v>
                </c:pt>
                <c:pt idx="1116">
                  <c:v>21185.699218999998</c:v>
                </c:pt>
                <c:pt idx="1117">
                  <c:v>21266.300781000002</c:v>
                </c:pt>
                <c:pt idx="1118">
                  <c:v>21168</c:v>
                </c:pt>
                <c:pt idx="1119">
                  <c:v>21142.099609000001</c:v>
                </c:pt>
                <c:pt idx="1120">
                  <c:v>21118.599609000001</c:v>
                </c:pt>
                <c:pt idx="1121">
                  <c:v>21145.300781000002</c:v>
                </c:pt>
                <c:pt idx="1122">
                  <c:v>21116.800781000002</c:v>
                </c:pt>
                <c:pt idx="1123">
                  <c:v>21097.099609000001</c:v>
                </c:pt>
                <c:pt idx="1124">
                  <c:v>21079.900390999999</c:v>
                </c:pt>
                <c:pt idx="1125">
                  <c:v>21049.300781000002</c:v>
                </c:pt>
                <c:pt idx="1126">
                  <c:v>21054.300781000002</c:v>
                </c:pt>
                <c:pt idx="1127">
                  <c:v>21020.699218999998</c:v>
                </c:pt>
                <c:pt idx="1128">
                  <c:v>21027.300781000002</c:v>
                </c:pt>
                <c:pt idx="1129">
                  <c:v>20999.300781000002</c:v>
                </c:pt>
                <c:pt idx="1130">
                  <c:v>20985.800781000002</c:v>
                </c:pt>
                <c:pt idx="1131">
                  <c:v>20962</c:v>
                </c:pt>
                <c:pt idx="1132">
                  <c:v>20961.800781000002</c:v>
                </c:pt>
                <c:pt idx="1133">
                  <c:v>20934.099609000001</c:v>
                </c:pt>
                <c:pt idx="1134">
                  <c:v>20932.400390999999</c:v>
                </c:pt>
                <c:pt idx="1135">
                  <c:v>20913.400390999999</c:v>
                </c:pt>
                <c:pt idx="1136">
                  <c:v>20891.800781000002</c:v>
                </c:pt>
                <c:pt idx="1137">
                  <c:v>20883</c:v>
                </c:pt>
                <c:pt idx="1138">
                  <c:v>20857.800781000002</c:v>
                </c:pt>
                <c:pt idx="1139">
                  <c:v>20863</c:v>
                </c:pt>
                <c:pt idx="1140">
                  <c:v>20833.400390999999</c:v>
                </c:pt>
                <c:pt idx="1141">
                  <c:v>20831.099609000001</c:v>
                </c:pt>
                <c:pt idx="1142">
                  <c:v>20812.599609000001</c:v>
                </c:pt>
                <c:pt idx="1143">
                  <c:v>20803.900390999999</c:v>
                </c:pt>
                <c:pt idx="1144">
                  <c:v>20788.800781000002</c:v>
                </c:pt>
                <c:pt idx="1145">
                  <c:v>20785.699218999998</c:v>
                </c:pt>
                <c:pt idx="1146">
                  <c:v>20763</c:v>
                </c:pt>
                <c:pt idx="1147">
                  <c:v>20760.099609000001</c:v>
                </c:pt>
                <c:pt idx="1148">
                  <c:v>20740.900390999999</c:v>
                </c:pt>
                <c:pt idx="1149">
                  <c:v>20733.599609000001</c:v>
                </c:pt>
                <c:pt idx="1150">
                  <c:v>20716.199218999998</c:v>
                </c:pt>
                <c:pt idx="1151">
                  <c:v>20712.699218999998</c:v>
                </c:pt>
                <c:pt idx="1152">
                  <c:v>20702.900390999999</c:v>
                </c:pt>
                <c:pt idx="1153">
                  <c:v>20695.099609000001</c:v>
                </c:pt>
                <c:pt idx="1154">
                  <c:v>20675.5</c:v>
                </c:pt>
                <c:pt idx="1155">
                  <c:v>20668.400390999999</c:v>
                </c:pt>
                <c:pt idx="1156">
                  <c:v>20662.400390999999</c:v>
                </c:pt>
                <c:pt idx="1157">
                  <c:v>20654.400390999999</c:v>
                </c:pt>
                <c:pt idx="1158">
                  <c:v>20650.300781000002</c:v>
                </c:pt>
                <c:pt idx="1159">
                  <c:v>20628.300781000002</c:v>
                </c:pt>
                <c:pt idx="1160">
                  <c:v>20624.599609000001</c:v>
                </c:pt>
                <c:pt idx="1161">
                  <c:v>20612.300781000002</c:v>
                </c:pt>
                <c:pt idx="1162">
                  <c:v>20607.5</c:v>
                </c:pt>
                <c:pt idx="1163">
                  <c:v>20605.599609000001</c:v>
                </c:pt>
                <c:pt idx="1164">
                  <c:v>20603.800781000002</c:v>
                </c:pt>
                <c:pt idx="1165">
                  <c:v>20596.599609000001</c:v>
                </c:pt>
                <c:pt idx="1166">
                  <c:v>20587</c:v>
                </c:pt>
                <c:pt idx="1167">
                  <c:v>20575.400390999999</c:v>
                </c:pt>
                <c:pt idx="1168">
                  <c:v>20574</c:v>
                </c:pt>
                <c:pt idx="1169">
                  <c:v>20574.800781000002</c:v>
                </c:pt>
                <c:pt idx="1170">
                  <c:v>20568.699218999998</c:v>
                </c:pt>
                <c:pt idx="1171">
                  <c:v>20558.800781000002</c:v>
                </c:pt>
                <c:pt idx="1172">
                  <c:v>20551.400390999999</c:v>
                </c:pt>
                <c:pt idx="1173">
                  <c:v>20560.900390999999</c:v>
                </c:pt>
                <c:pt idx="1174">
                  <c:v>20559.699218999998</c:v>
                </c:pt>
                <c:pt idx="1175">
                  <c:v>20544</c:v>
                </c:pt>
                <c:pt idx="1176">
                  <c:v>20541.900390999999</c:v>
                </c:pt>
                <c:pt idx="1177">
                  <c:v>20539.400390999999</c:v>
                </c:pt>
                <c:pt idx="1178">
                  <c:v>20547.699218999998</c:v>
                </c:pt>
                <c:pt idx="1179">
                  <c:v>20547.5</c:v>
                </c:pt>
                <c:pt idx="1180">
                  <c:v>20536.800781000002</c:v>
                </c:pt>
                <c:pt idx="1181">
                  <c:v>20554.400390999999</c:v>
                </c:pt>
                <c:pt idx="1182">
                  <c:v>20552.400390999999</c:v>
                </c:pt>
                <c:pt idx="1183">
                  <c:v>20549.300781000002</c:v>
                </c:pt>
                <c:pt idx="1184">
                  <c:v>20549.900390999999</c:v>
                </c:pt>
                <c:pt idx="1185">
                  <c:v>20550.5</c:v>
                </c:pt>
                <c:pt idx="1186">
                  <c:v>20554.800781000002</c:v>
                </c:pt>
                <c:pt idx="1187">
                  <c:v>20555.400390999999</c:v>
                </c:pt>
                <c:pt idx="1188">
                  <c:v>20556.5</c:v>
                </c:pt>
                <c:pt idx="1189">
                  <c:v>20554.699218999998</c:v>
                </c:pt>
                <c:pt idx="1190">
                  <c:v>20559.099609000001</c:v>
                </c:pt>
                <c:pt idx="1191">
                  <c:v>20557.699218999998</c:v>
                </c:pt>
                <c:pt idx="1192">
                  <c:v>20568.699218999998</c:v>
                </c:pt>
                <c:pt idx="1193">
                  <c:v>20585.300781000002</c:v>
                </c:pt>
                <c:pt idx="1194">
                  <c:v>20591.800781000002</c:v>
                </c:pt>
                <c:pt idx="1195">
                  <c:v>20588.300781000002</c:v>
                </c:pt>
                <c:pt idx="1196">
                  <c:v>20588.300781000002</c:v>
                </c:pt>
                <c:pt idx="1197">
                  <c:v>20602.599609000001</c:v>
                </c:pt>
                <c:pt idx="1198">
                  <c:v>20604.300781000002</c:v>
                </c:pt>
                <c:pt idx="1199">
                  <c:v>20617</c:v>
                </c:pt>
                <c:pt idx="1200">
                  <c:v>20620.699218999998</c:v>
                </c:pt>
                <c:pt idx="1201">
                  <c:v>20623.099609000001</c:v>
                </c:pt>
                <c:pt idx="1202">
                  <c:v>20635.599609000001</c:v>
                </c:pt>
                <c:pt idx="1203">
                  <c:v>20642.400390999999</c:v>
                </c:pt>
                <c:pt idx="1204">
                  <c:v>20663.900390999999</c:v>
                </c:pt>
                <c:pt idx="1205">
                  <c:v>20664.599609000001</c:v>
                </c:pt>
                <c:pt idx="1206">
                  <c:v>20669.300781000002</c:v>
                </c:pt>
                <c:pt idx="1207">
                  <c:v>20684.199218999998</c:v>
                </c:pt>
                <c:pt idx="1208">
                  <c:v>20690.699218999998</c:v>
                </c:pt>
                <c:pt idx="1209">
                  <c:v>20695.800781000002</c:v>
                </c:pt>
                <c:pt idx="1210">
                  <c:v>20711.099609000001</c:v>
                </c:pt>
                <c:pt idx="1211">
                  <c:v>20716.900390999999</c:v>
                </c:pt>
                <c:pt idx="1212">
                  <c:v>20737.199218999998</c:v>
                </c:pt>
                <c:pt idx="1213">
                  <c:v>20751.5</c:v>
                </c:pt>
                <c:pt idx="1214">
                  <c:v>20761.800781000002</c:v>
                </c:pt>
                <c:pt idx="1215">
                  <c:v>20772.199218999998</c:v>
                </c:pt>
                <c:pt idx="1216">
                  <c:v>20782.900390999999</c:v>
                </c:pt>
                <c:pt idx="1217">
                  <c:v>20799.5</c:v>
                </c:pt>
                <c:pt idx="1218">
                  <c:v>20802.699218999998</c:v>
                </c:pt>
                <c:pt idx="1219">
                  <c:v>20822.300781000002</c:v>
                </c:pt>
                <c:pt idx="1220">
                  <c:v>20831.800781000002</c:v>
                </c:pt>
                <c:pt idx="1221">
                  <c:v>20847</c:v>
                </c:pt>
                <c:pt idx="1222">
                  <c:v>20862.900390999999</c:v>
                </c:pt>
                <c:pt idx="1223">
                  <c:v>20875</c:v>
                </c:pt>
                <c:pt idx="1224">
                  <c:v>20904.400390999999</c:v>
                </c:pt>
                <c:pt idx="1225">
                  <c:v>20900.300781000002</c:v>
                </c:pt>
                <c:pt idx="1226">
                  <c:v>20925.300781000002</c:v>
                </c:pt>
                <c:pt idx="1227">
                  <c:v>20931.699218999998</c:v>
                </c:pt>
                <c:pt idx="1228">
                  <c:v>20943.199218999998</c:v>
                </c:pt>
                <c:pt idx="1229">
                  <c:v>20966.599609000001</c:v>
                </c:pt>
                <c:pt idx="1230">
                  <c:v>20977.300781000002</c:v>
                </c:pt>
                <c:pt idx="1231">
                  <c:v>20991.300781000002</c:v>
                </c:pt>
                <c:pt idx="1232">
                  <c:v>21004.5</c:v>
                </c:pt>
                <c:pt idx="1233">
                  <c:v>21017</c:v>
                </c:pt>
                <c:pt idx="1234">
                  <c:v>21048.300781000002</c:v>
                </c:pt>
                <c:pt idx="1235">
                  <c:v>21062.300781000002</c:v>
                </c:pt>
                <c:pt idx="1236">
                  <c:v>21072.300781000002</c:v>
                </c:pt>
                <c:pt idx="1237">
                  <c:v>21074.800781000002</c:v>
                </c:pt>
                <c:pt idx="1238">
                  <c:v>21085.099609000001</c:v>
                </c:pt>
                <c:pt idx="1239">
                  <c:v>21135.5</c:v>
                </c:pt>
                <c:pt idx="1240">
                  <c:v>21127.599609000001</c:v>
                </c:pt>
                <c:pt idx="1241">
                  <c:v>21150.900390999999</c:v>
                </c:pt>
                <c:pt idx="1242">
                  <c:v>21177</c:v>
                </c:pt>
                <c:pt idx="1243">
                  <c:v>21192.699218999998</c:v>
                </c:pt>
                <c:pt idx="1244">
                  <c:v>21189.400390999999</c:v>
                </c:pt>
                <c:pt idx="1245">
                  <c:v>21221.300781000002</c:v>
                </c:pt>
                <c:pt idx="1246">
                  <c:v>21245.400390999999</c:v>
                </c:pt>
                <c:pt idx="1247">
                  <c:v>21251.400390999999</c:v>
                </c:pt>
                <c:pt idx="1248">
                  <c:v>21281.5</c:v>
                </c:pt>
                <c:pt idx="1249">
                  <c:v>21288.099609000001</c:v>
                </c:pt>
                <c:pt idx="1250">
                  <c:v>21281</c:v>
                </c:pt>
                <c:pt idx="1251">
                  <c:v>21353.699218999998</c:v>
                </c:pt>
                <c:pt idx="1252">
                  <c:v>21322.5</c:v>
                </c:pt>
                <c:pt idx="1253">
                  <c:v>21393.800781000002</c:v>
                </c:pt>
                <c:pt idx="1254">
                  <c:v>21306.599609000001</c:v>
                </c:pt>
                <c:pt idx="1255">
                  <c:v>21400.900390999999</c:v>
                </c:pt>
                <c:pt idx="1256">
                  <c:v>21420</c:v>
                </c:pt>
                <c:pt idx="1257">
                  <c:v>21427.599609000001</c:v>
                </c:pt>
                <c:pt idx="1258">
                  <c:v>21438.800781000002</c:v>
                </c:pt>
                <c:pt idx="1259">
                  <c:v>21449.300781000002</c:v>
                </c:pt>
                <c:pt idx="1260">
                  <c:v>21487.900390999999</c:v>
                </c:pt>
                <c:pt idx="1261">
                  <c:v>21508.400390999999</c:v>
                </c:pt>
                <c:pt idx="1262">
                  <c:v>21496.800781000002</c:v>
                </c:pt>
                <c:pt idx="1263">
                  <c:v>21519.5</c:v>
                </c:pt>
                <c:pt idx="1264">
                  <c:v>21552</c:v>
                </c:pt>
                <c:pt idx="1265">
                  <c:v>21555.800781000002</c:v>
                </c:pt>
                <c:pt idx="1266">
                  <c:v>21545.199218999998</c:v>
                </c:pt>
                <c:pt idx="1267">
                  <c:v>21630.699218999998</c:v>
                </c:pt>
                <c:pt idx="1268">
                  <c:v>21593.699218999998</c:v>
                </c:pt>
                <c:pt idx="1269">
                  <c:v>21592.199218999998</c:v>
                </c:pt>
                <c:pt idx="1270">
                  <c:v>21638.5</c:v>
                </c:pt>
                <c:pt idx="1271">
                  <c:v>21660.5</c:v>
                </c:pt>
                <c:pt idx="1272">
                  <c:v>21658.099609000001</c:v>
                </c:pt>
                <c:pt idx="1273">
                  <c:v>21680.900390999999</c:v>
                </c:pt>
                <c:pt idx="1274">
                  <c:v>21696.099609000001</c:v>
                </c:pt>
                <c:pt idx="1275">
                  <c:v>21692.5</c:v>
                </c:pt>
                <c:pt idx="1276">
                  <c:v>21709.699218999998</c:v>
                </c:pt>
                <c:pt idx="1277">
                  <c:v>21745.699218999998</c:v>
                </c:pt>
                <c:pt idx="1278">
                  <c:v>21733.099609000001</c:v>
                </c:pt>
                <c:pt idx="1279">
                  <c:v>21747.099609000001</c:v>
                </c:pt>
                <c:pt idx="1280">
                  <c:v>21742.599609000001</c:v>
                </c:pt>
                <c:pt idx="1281">
                  <c:v>21775</c:v>
                </c:pt>
                <c:pt idx="1282">
                  <c:v>21818.599609000001</c:v>
                </c:pt>
                <c:pt idx="1283">
                  <c:v>21764</c:v>
                </c:pt>
                <c:pt idx="1284">
                  <c:v>21793.5</c:v>
                </c:pt>
                <c:pt idx="1285">
                  <c:v>21853.400390999999</c:v>
                </c:pt>
                <c:pt idx="1286">
                  <c:v>21785.5</c:v>
                </c:pt>
                <c:pt idx="1287">
                  <c:v>21843.900390999999</c:v>
                </c:pt>
                <c:pt idx="1288">
                  <c:v>21811.5</c:v>
                </c:pt>
                <c:pt idx="1289">
                  <c:v>21873</c:v>
                </c:pt>
                <c:pt idx="1290">
                  <c:v>21821.099609000001</c:v>
                </c:pt>
                <c:pt idx="1291">
                  <c:v>21799.199218999998</c:v>
                </c:pt>
                <c:pt idx="1292">
                  <c:v>21905.5</c:v>
                </c:pt>
                <c:pt idx="1293">
                  <c:v>21918.599609000001</c:v>
                </c:pt>
                <c:pt idx="1294">
                  <c:v>21890.699218999998</c:v>
                </c:pt>
                <c:pt idx="1295">
                  <c:v>21763.699218999998</c:v>
                </c:pt>
                <c:pt idx="1296">
                  <c:v>21941.099609000001</c:v>
                </c:pt>
                <c:pt idx="1297">
                  <c:v>21944.199218999998</c:v>
                </c:pt>
                <c:pt idx="1298">
                  <c:v>21914.199218999998</c:v>
                </c:pt>
                <c:pt idx="1299">
                  <c:v>21858.599609000001</c:v>
                </c:pt>
                <c:pt idx="1300">
                  <c:v>21817.599609000001</c:v>
                </c:pt>
                <c:pt idx="1301">
                  <c:v>21865.300781000002</c:v>
                </c:pt>
                <c:pt idx="1302">
                  <c:v>21960.800781000002</c:v>
                </c:pt>
                <c:pt idx="1303">
                  <c:v>21918.099609000001</c:v>
                </c:pt>
                <c:pt idx="1304">
                  <c:v>21780.5</c:v>
                </c:pt>
                <c:pt idx="1305">
                  <c:v>21889.800781000002</c:v>
                </c:pt>
                <c:pt idx="1306">
                  <c:v>21983.400390999999</c:v>
                </c:pt>
                <c:pt idx="1307">
                  <c:v>21916.900390999999</c:v>
                </c:pt>
                <c:pt idx="1308">
                  <c:v>21732.400390999999</c:v>
                </c:pt>
                <c:pt idx="1309">
                  <c:v>21979.199218999998</c:v>
                </c:pt>
                <c:pt idx="1310">
                  <c:v>22087</c:v>
                </c:pt>
                <c:pt idx="1311">
                  <c:v>21926.300781000002</c:v>
                </c:pt>
                <c:pt idx="1312">
                  <c:v>21705.400390999999</c:v>
                </c:pt>
                <c:pt idx="1313">
                  <c:v>21833</c:v>
                </c:pt>
                <c:pt idx="1314">
                  <c:v>22124.099609000001</c:v>
                </c:pt>
                <c:pt idx="1315">
                  <c:v>22124.300781000002</c:v>
                </c:pt>
                <c:pt idx="1316">
                  <c:v>21771.300781000002</c:v>
                </c:pt>
                <c:pt idx="1317">
                  <c:v>21631.699218999998</c:v>
                </c:pt>
                <c:pt idx="1318">
                  <c:v>21955.099609000001</c:v>
                </c:pt>
                <c:pt idx="1319">
                  <c:v>22283.5</c:v>
                </c:pt>
                <c:pt idx="1320">
                  <c:v>22074.199218999998</c:v>
                </c:pt>
                <c:pt idx="1321">
                  <c:v>21709.900390999999</c:v>
                </c:pt>
                <c:pt idx="1322">
                  <c:v>21622</c:v>
                </c:pt>
                <c:pt idx="1323">
                  <c:v>22047.300781000002</c:v>
                </c:pt>
                <c:pt idx="1324">
                  <c:v>22339.599609000001</c:v>
                </c:pt>
                <c:pt idx="1325">
                  <c:v>22041.400390999999</c:v>
                </c:pt>
                <c:pt idx="1326">
                  <c:v>21641</c:v>
                </c:pt>
                <c:pt idx="1327">
                  <c:v>21687.300781000002</c:v>
                </c:pt>
                <c:pt idx="1328">
                  <c:v>22156.5</c:v>
                </c:pt>
                <c:pt idx="1329">
                  <c:v>22327</c:v>
                </c:pt>
                <c:pt idx="1330">
                  <c:v>21940.400390999999</c:v>
                </c:pt>
                <c:pt idx="1331">
                  <c:v>21589.199218999998</c:v>
                </c:pt>
                <c:pt idx="1332">
                  <c:v>21774.300781000002</c:v>
                </c:pt>
                <c:pt idx="1333">
                  <c:v>22237.5</c:v>
                </c:pt>
                <c:pt idx="1334">
                  <c:v>22310.300781000002</c:v>
                </c:pt>
                <c:pt idx="1335">
                  <c:v>21900.800781000002</c:v>
                </c:pt>
                <c:pt idx="1336">
                  <c:v>21568.300781000002</c:v>
                </c:pt>
                <c:pt idx="1337">
                  <c:v>21789.300781000002</c:v>
                </c:pt>
                <c:pt idx="1338">
                  <c:v>22273.300781000002</c:v>
                </c:pt>
                <c:pt idx="1339">
                  <c:v>22260.599609000001</c:v>
                </c:pt>
                <c:pt idx="1340">
                  <c:v>21838.199218999998</c:v>
                </c:pt>
                <c:pt idx="1341">
                  <c:v>21633</c:v>
                </c:pt>
                <c:pt idx="1342">
                  <c:v>21857.5</c:v>
                </c:pt>
                <c:pt idx="1343">
                  <c:v>22214.400390999999</c:v>
                </c:pt>
                <c:pt idx="1344">
                  <c:v>22218.199218999998</c:v>
                </c:pt>
                <c:pt idx="1345">
                  <c:v>21820.400390999999</c:v>
                </c:pt>
                <c:pt idx="1346">
                  <c:v>21621.300781000002</c:v>
                </c:pt>
                <c:pt idx="1347">
                  <c:v>21820.900390999999</c:v>
                </c:pt>
                <c:pt idx="1348">
                  <c:v>22149.099609000001</c:v>
                </c:pt>
                <c:pt idx="1349">
                  <c:v>22193.400390999999</c:v>
                </c:pt>
                <c:pt idx="1350">
                  <c:v>21876.900390999999</c:v>
                </c:pt>
                <c:pt idx="1351">
                  <c:v>21639</c:v>
                </c:pt>
                <c:pt idx="1352">
                  <c:v>21732.099609000001</c:v>
                </c:pt>
                <c:pt idx="1353">
                  <c:v>22061.5</c:v>
                </c:pt>
                <c:pt idx="1354">
                  <c:v>22132.099609000001</c:v>
                </c:pt>
                <c:pt idx="1355">
                  <c:v>21917.199218999998</c:v>
                </c:pt>
                <c:pt idx="1356">
                  <c:v>21681.300781000002</c:v>
                </c:pt>
                <c:pt idx="1357">
                  <c:v>21655.800781000002</c:v>
                </c:pt>
                <c:pt idx="1358">
                  <c:v>21942.199218999998</c:v>
                </c:pt>
                <c:pt idx="1359">
                  <c:v>22075</c:v>
                </c:pt>
                <c:pt idx="1360">
                  <c:v>21933.900390999999</c:v>
                </c:pt>
                <c:pt idx="1361">
                  <c:v>21709.199218999998</c:v>
                </c:pt>
                <c:pt idx="1362">
                  <c:v>21640.300781000002</c:v>
                </c:pt>
                <c:pt idx="1363">
                  <c:v>21801.599609000001</c:v>
                </c:pt>
                <c:pt idx="1364">
                  <c:v>21955.300781000002</c:v>
                </c:pt>
                <c:pt idx="1365">
                  <c:v>21941.199218999998</c:v>
                </c:pt>
                <c:pt idx="1366">
                  <c:v>21731.599609000001</c:v>
                </c:pt>
                <c:pt idx="1367">
                  <c:v>21625.900390999999</c:v>
                </c:pt>
                <c:pt idx="1368">
                  <c:v>21720.900390999999</c:v>
                </c:pt>
                <c:pt idx="1369">
                  <c:v>21871.199218999998</c:v>
                </c:pt>
                <c:pt idx="1370">
                  <c:v>21833.199218999998</c:v>
                </c:pt>
                <c:pt idx="1371">
                  <c:v>21683.199218999998</c:v>
                </c:pt>
                <c:pt idx="1372">
                  <c:v>21646.400390999999</c:v>
                </c:pt>
                <c:pt idx="1373">
                  <c:v>21714.5</c:v>
                </c:pt>
                <c:pt idx="1374">
                  <c:v>21781</c:v>
                </c:pt>
                <c:pt idx="1375">
                  <c:v>21706</c:v>
                </c:pt>
                <c:pt idx="1376">
                  <c:v>21589.800781000002</c:v>
                </c:pt>
                <c:pt idx="1377">
                  <c:v>21673.300781000002</c:v>
                </c:pt>
                <c:pt idx="1378">
                  <c:v>21675.099609000001</c:v>
                </c:pt>
                <c:pt idx="1379">
                  <c:v>21584.5</c:v>
                </c:pt>
                <c:pt idx="1380">
                  <c:v>21642.5</c:v>
                </c:pt>
                <c:pt idx="1381">
                  <c:v>21620.5</c:v>
                </c:pt>
                <c:pt idx="1382">
                  <c:v>21564</c:v>
                </c:pt>
                <c:pt idx="1383">
                  <c:v>21601.5</c:v>
                </c:pt>
                <c:pt idx="1384">
                  <c:v>21519.5</c:v>
                </c:pt>
                <c:pt idx="1385">
                  <c:v>21578.599609000001</c:v>
                </c:pt>
                <c:pt idx="1386">
                  <c:v>21518.800781000002</c:v>
                </c:pt>
                <c:pt idx="1387">
                  <c:v>21500.800781000002</c:v>
                </c:pt>
                <c:pt idx="1388">
                  <c:v>21515.699218999998</c:v>
                </c:pt>
                <c:pt idx="1389">
                  <c:v>21513.400390999999</c:v>
                </c:pt>
                <c:pt idx="1390">
                  <c:v>21457</c:v>
                </c:pt>
                <c:pt idx="1391">
                  <c:v>21455.900390999999</c:v>
                </c:pt>
                <c:pt idx="1392">
                  <c:v>21449</c:v>
                </c:pt>
                <c:pt idx="1393">
                  <c:v>21424.199218999998</c:v>
                </c:pt>
                <c:pt idx="1394">
                  <c:v>21367.900390999999</c:v>
                </c:pt>
                <c:pt idx="1395">
                  <c:v>21426.400390999999</c:v>
                </c:pt>
                <c:pt idx="1396">
                  <c:v>21362.699218999998</c:v>
                </c:pt>
                <c:pt idx="1397">
                  <c:v>21347.599609000001</c:v>
                </c:pt>
                <c:pt idx="1398">
                  <c:v>21355.099609000001</c:v>
                </c:pt>
                <c:pt idx="1399">
                  <c:v>21351.199218999998</c:v>
                </c:pt>
                <c:pt idx="1400">
                  <c:v>21264.800781000002</c:v>
                </c:pt>
                <c:pt idx="1401">
                  <c:v>21301.099609000001</c:v>
                </c:pt>
                <c:pt idx="1402">
                  <c:v>21325.800781000002</c:v>
                </c:pt>
                <c:pt idx="1403">
                  <c:v>21232.400390999999</c:v>
                </c:pt>
                <c:pt idx="1404">
                  <c:v>21251.900390999999</c:v>
                </c:pt>
                <c:pt idx="1405">
                  <c:v>21234.099609000001</c:v>
                </c:pt>
                <c:pt idx="1406">
                  <c:v>21236.800781000002</c:v>
                </c:pt>
                <c:pt idx="1407">
                  <c:v>21199.599609000001</c:v>
                </c:pt>
                <c:pt idx="1408">
                  <c:v>21165</c:v>
                </c:pt>
                <c:pt idx="1409">
                  <c:v>21152.800781000002</c:v>
                </c:pt>
                <c:pt idx="1410">
                  <c:v>21151</c:v>
                </c:pt>
                <c:pt idx="1411">
                  <c:v>21137.699218999998</c:v>
                </c:pt>
                <c:pt idx="1412">
                  <c:v>21127.599609000001</c:v>
                </c:pt>
                <c:pt idx="1413">
                  <c:v>21097.400390999999</c:v>
                </c:pt>
                <c:pt idx="1414">
                  <c:v>21089.599609000001</c:v>
                </c:pt>
                <c:pt idx="1415">
                  <c:v>21083.699218999998</c:v>
                </c:pt>
                <c:pt idx="1416">
                  <c:v>21066.400390999999</c:v>
                </c:pt>
                <c:pt idx="1417">
                  <c:v>21050.400390999999</c:v>
                </c:pt>
                <c:pt idx="1418">
                  <c:v>21041.699218999998</c:v>
                </c:pt>
                <c:pt idx="1419">
                  <c:v>21016.5</c:v>
                </c:pt>
                <c:pt idx="1420">
                  <c:v>21000.199218999998</c:v>
                </c:pt>
                <c:pt idx="1421">
                  <c:v>20984.599609000001</c:v>
                </c:pt>
                <c:pt idx="1422">
                  <c:v>20977.199218999998</c:v>
                </c:pt>
                <c:pt idx="1423">
                  <c:v>20954.400390999999</c:v>
                </c:pt>
                <c:pt idx="1424">
                  <c:v>20949.199218999998</c:v>
                </c:pt>
                <c:pt idx="1425">
                  <c:v>20934.199218999998</c:v>
                </c:pt>
                <c:pt idx="1426">
                  <c:v>20922.699218999998</c:v>
                </c:pt>
                <c:pt idx="1427">
                  <c:v>20900.599609000001</c:v>
                </c:pt>
                <c:pt idx="1428">
                  <c:v>20895.599609000001</c:v>
                </c:pt>
                <c:pt idx="1429">
                  <c:v>20883.699218999998</c:v>
                </c:pt>
                <c:pt idx="1430">
                  <c:v>20867.599609000001</c:v>
                </c:pt>
                <c:pt idx="1431">
                  <c:v>20856.599609000001</c:v>
                </c:pt>
                <c:pt idx="1432">
                  <c:v>20854.300781000002</c:v>
                </c:pt>
                <c:pt idx="1433">
                  <c:v>20828.699218999998</c:v>
                </c:pt>
                <c:pt idx="1434">
                  <c:v>20815.099609000001</c:v>
                </c:pt>
                <c:pt idx="1435">
                  <c:v>20821.5</c:v>
                </c:pt>
                <c:pt idx="1436">
                  <c:v>20812.199218999998</c:v>
                </c:pt>
                <c:pt idx="1437">
                  <c:v>20794.5</c:v>
                </c:pt>
                <c:pt idx="1438">
                  <c:v>20755.699218999998</c:v>
                </c:pt>
                <c:pt idx="1439">
                  <c:v>20754.800781000002</c:v>
                </c:pt>
                <c:pt idx="1440">
                  <c:v>20782.199218999998</c:v>
                </c:pt>
                <c:pt idx="1441">
                  <c:v>20752.199218999998</c:v>
                </c:pt>
                <c:pt idx="1442">
                  <c:v>20760.5</c:v>
                </c:pt>
                <c:pt idx="1443">
                  <c:v>20735</c:v>
                </c:pt>
                <c:pt idx="1444">
                  <c:v>20727.800781000002</c:v>
                </c:pt>
                <c:pt idx="1445">
                  <c:v>20726</c:v>
                </c:pt>
                <c:pt idx="1446">
                  <c:v>20704.699218999998</c:v>
                </c:pt>
                <c:pt idx="1447">
                  <c:v>20699.099609000001</c:v>
                </c:pt>
                <c:pt idx="1448">
                  <c:v>20676.800781000002</c:v>
                </c:pt>
                <c:pt idx="1449">
                  <c:v>20693.800781000002</c:v>
                </c:pt>
                <c:pt idx="1450">
                  <c:v>20686.300781000002</c:v>
                </c:pt>
                <c:pt idx="1451">
                  <c:v>20690.099609000001</c:v>
                </c:pt>
                <c:pt idx="1452">
                  <c:v>20680.800781000002</c:v>
                </c:pt>
                <c:pt idx="1453">
                  <c:v>20677.5</c:v>
                </c:pt>
                <c:pt idx="1454">
                  <c:v>20659.599609000001</c:v>
                </c:pt>
                <c:pt idx="1455">
                  <c:v>20656.400390999999</c:v>
                </c:pt>
                <c:pt idx="1456">
                  <c:v>20646.800781000002</c:v>
                </c:pt>
                <c:pt idx="1457">
                  <c:v>20653.699218999998</c:v>
                </c:pt>
                <c:pt idx="1458">
                  <c:v>20646.400390999999</c:v>
                </c:pt>
                <c:pt idx="1459">
                  <c:v>20632.300781000002</c:v>
                </c:pt>
                <c:pt idx="1460">
                  <c:v>20630.099609000001</c:v>
                </c:pt>
                <c:pt idx="1461">
                  <c:v>20634.5</c:v>
                </c:pt>
                <c:pt idx="1462">
                  <c:v>20626</c:v>
                </c:pt>
                <c:pt idx="1463">
                  <c:v>20626.800781000002</c:v>
                </c:pt>
                <c:pt idx="1464">
                  <c:v>20624.400390999999</c:v>
                </c:pt>
                <c:pt idx="1465">
                  <c:v>20631</c:v>
                </c:pt>
                <c:pt idx="1466">
                  <c:v>20630.699218999998</c:v>
                </c:pt>
                <c:pt idx="1467">
                  <c:v>20631</c:v>
                </c:pt>
                <c:pt idx="1468">
                  <c:v>20624.699218999998</c:v>
                </c:pt>
                <c:pt idx="1469">
                  <c:v>20621.699218999998</c:v>
                </c:pt>
                <c:pt idx="1470">
                  <c:v>20628</c:v>
                </c:pt>
                <c:pt idx="1471">
                  <c:v>20627.599609000001</c:v>
                </c:pt>
                <c:pt idx="1472">
                  <c:v>20620.800781000002</c:v>
                </c:pt>
                <c:pt idx="1473">
                  <c:v>20620.599609000001</c:v>
                </c:pt>
                <c:pt idx="1474">
                  <c:v>20610.099609000001</c:v>
                </c:pt>
                <c:pt idx="1475">
                  <c:v>20612</c:v>
                </c:pt>
                <c:pt idx="1476">
                  <c:v>20638.900390999999</c:v>
                </c:pt>
                <c:pt idx="1477">
                  <c:v>20642.400390999999</c:v>
                </c:pt>
                <c:pt idx="1478">
                  <c:v>20647.599609000001</c:v>
                </c:pt>
                <c:pt idx="1479">
                  <c:v>20643.400390999999</c:v>
                </c:pt>
                <c:pt idx="1480">
                  <c:v>20637.900390999999</c:v>
                </c:pt>
                <c:pt idx="1481">
                  <c:v>20639.300781000002</c:v>
                </c:pt>
                <c:pt idx="1482">
                  <c:v>20649.300781000002</c:v>
                </c:pt>
                <c:pt idx="1483">
                  <c:v>20656.400390999999</c:v>
                </c:pt>
                <c:pt idx="1484">
                  <c:v>20654.699218999998</c:v>
                </c:pt>
                <c:pt idx="1485">
                  <c:v>20655.400390999999</c:v>
                </c:pt>
                <c:pt idx="1486">
                  <c:v>20649.599609000001</c:v>
                </c:pt>
                <c:pt idx="1487">
                  <c:v>20664.699218999998</c:v>
                </c:pt>
                <c:pt idx="1488">
                  <c:v>20674.099609000001</c:v>
                </c:pt>
                <c:pt idx="1489">
                  <c:v>20682.099609000001</c:v>
                </c:pt>
                <c:pt idx="1490">
                  <c:v>20692.699218999998</c:v>
                </c:pt>
                <c:pt idx="1491">
                  <c:v>20690.400390999999</c:v>
                </c:pt>
                <c:pt idx="1492">
                  <c:v>20703.099609000001</c:v>
                </c:pt>
                <c:pt idx="1493">
                  <c:v>20710.800781000002</c:v>
                </c:pt>
                <c:pt idx="1494">
                  <c:v>20714.699218999998</c:v>
                </c:pt>
                <c:pt idx="1495">
                  <c:v>20721.400390999999</c:v>
                </c:pt>
                <c:pt idx="1496">
                  <c:v>20731.599609000001</c:v>
                </c:pt>
                <c:pt idx="1497">
                  <c:v>20730.800781000002</c:v>
                </c:pt>
                <c:pt idx="1498">
                  <c:v>20743.900390999999</c:v>
                </c:pt>
                <c:pt idx="1499">
                  <c:v>20758.800781000002</c:v>
                </c:pt>
                <c:pt idx="1500">
                  <c:v>20764.900390999999</c:v>
                </c:pt>
                <c:pt idx="1501">
                  <c:v>20764.699218999998</c:v>
                </c:pt>
                <c:pt idx="1502">
                  <c:v>20782.199218999998</c:v>
                </c:pt>
                <c:pt idx="1503">
                  <c:v>20794.099609000001</c:v>
                </c:pt>
                <c:pt idx="1504">
                  <c:v>20786.900390999999</c:v>
                </c:pt>
                <c:pt idx="1505">
                  <c:v>20823.400390999999</c:v>
                </c:pt>
                <c:pt idx="1506">
                  <c:v>20820.199218999998</c:v>
                </c:pt>
                <c:pt idx="1507">
                  <c:v>20827.5</c:v>
                </c:pt>
                <c:pt idx="1508">
                  <c:v>20844</c:v>
                </c:pt>
                <c:pt idx="1509">
                  <c:v>20849.199218999998</c:v>
                </c:pt>
                <c:pt idx="1510">
                  <c:v>20866.599609000001</c:v>
                </c:pt>
                <c:pt idx="1511">
                  <c:v>20874.400390999999</c:v>
                </c:pt>
                <c:pt idx="1512">
                  <c:v>20893.199218999998</c:v>
                </c:pt>
                <c:pt idx="1513">
                  <c:v>20901.699218999998</c:v>
                </c:pt>
                <c:pt idx="1514">
                  <c:v>20908.800781000002</c:v>
                </c:pt>
                <c:pt idx="1515">
                  <c:v>20935.400390999999</c:v>
                </c:pt>
                <c:pt idx="1516">
                  <c:v>20939.900390999999</c:v>
                </c:pt>
                <c:pt idx="1517">
                  <c:v>20949</c:v>
                </c:pt>
                <c:pt idx="1518">
                  <c:v>20967.599609000001</c:v>
                </c:pt>
                <c:pt idx="1519">
                  <c:v>20987.300781000002</c:v>
                </c:pt>
                <c:pt idx="1520">
                  <c:v>20997.699218999998</c:v>
                </c:pt>
                <c:pt idx="1521">
                  <c:v>21008.5</c:v>
                </c:pt>
                <c:pt idx="1522">
                  <c:v>21029.300781000002</c:v>
                </c:pt>
                <c:pt idx="1523">
                  <c:v>21048</c:v>
                </c:pt>
                <c:pt idx="1524">
                  <c:v>21047.800781000002</c:v>
                </c:pt>
                <c:pt idx="1525">
                  <c:v>21083.699218999998</c:v>
                </c:pt>
                <c:pt idx="1526">
                  <c:v>21094.5</c:v>
                </c:pt>
                <c:pt idx="1527">
                  <c:v>21100.800781000002</c:v>
                </c:pt>
                <c:pt idx="1528">
                  <c:v>21124</c:v>
                </c:pt>
                <c:pt idx="1529">
                  <c:v>21136.699218999998</c:v>
                </c:pt>
                <c:pt idx="1530">
                  <c:v>21152.800781000002</c:v>
                </c:pt>
                <c:pt idx="1531">
                  <c:v>21165.800781000002</c:v>
                </c:pt>
                <c:pt idx="1532">
                  <c:v>21178.699218999998</c:v>
                </c:pt>
                <c:pt idx="1533">
                  <c:v>21212.300781000002</c:v>
                </c:pt>
                <c:pt idx="1534">
                  <c:v>21227</c:v>
                </c:pt>
                <c:pt idx="1535">
                  <c:v>21224.199218999998</c:v>
                </c:pt>
                <c:pt idx="1536">
                  <c:v>21282.5</c:v>
                </c:pt>
                <c:pt idx="1537">
                  <c:v>21215.199218999998</c:v>
                </c:pt>
                <c:pt idx="1538">
                  <c:v>21342.400390999999</c:v>
                </c:pt>
                <c:pt idx="1539">
                  <c:v>21273.599609000001</c:v>
                </c:pt>
                <c:pt idx="1540">
                  <c:v>21379.900390999999</c:v>
                </c:pt>
                <c:pt idx="1541">
                  <c:v>21289.900390999999</c:v>
                </c:pt>
                <c:pt idx="1542">
                  <c:v>21428.699218999998</c:v>
                </c:pt>
                <c:pt idx="1543">
                  <c:v>21346.099609000001</c:v>
                </c:pt>
                <c:pt idx="1544">
                  <c:v>21405.900390999999</c:v>
                </c:pt>
                <c:pt idx="1545">
                  <c:v>21439.199218999998</c:v>
                </c:pt>
                <c:pt idx="1546">
                  <c:v>21426.400390999999</c:v>
                </c:pt>
                <c:pt idx="1547">
                  <c:v>21411.300781000002</c:v>
                </c:pt>
                <c:pt idx="1548">
                  <c:v>21476.900390999999</c:v>
                </c:pt>
                <c:pt idx="1549">
                  <c:v>21465.800781000002</c:v>
                </c:pt>
                <c:pt idx="1550">
                  <c:v>21519.800781000002</c:v>
                </c:pt>
                <c:pt idx="1551">
                  <c:v>21527.400390999999</c:v>
                </c:pt>
                <c:pt idx="1552">
                  <c:v>21502.099609000001</c:v>
                </c:pt>
                <c:pt idx="1553">
                  <c:v>21561.199218999998</c:v>
                </c:pt>
                <c:pt idx="1554">
                  <c:v>21576.5</c:v>
                </c:pt>
                <c:pt idx="1555">
                  <c:v>21578.099609000001</c:v>
                </c:pt>
                <c:pt idx="1556">
                  <c:v>21564.5</c:v>
                </c:pt>
                <c:pt idx="1557">
                  <c:v>21589.900390999999</c:v>
                </c:pt>
                <c:pt idx="1558">
                  <c:v>21637.199218999998</c:v>
                </c:pt>
                <c:pt idx="1559">
                  <c:v>21650.800781000002</c:v>
                </c:pt>
                <c:pt idx="1560">
                  <c:v>21610.800781000002</c:v>
                </c:pt>
                <c:pt idx="1561">
                  <c:v>21641.099609000001</c:v>
                </c:pt>
                <c:pt idx="1562">
                  <c:v>21666.900390999999</c:v>
                </c:pt>
                <c:pt idx="1563">
                  <c:v>21677.699218999998</c:v>
                </c:pt>
                <c:pt idx="1564">
                  <c:v>21688.300781000002</c:v>
                </c:pt>
                <c:pt idx="1565">
                  <c:v>21704.699218999998</c:v>
                </c:pt>
                <c:pt idx="1566">
                  <c:v>21676.699218999998</c:v>
                </c:pt>
                <c:pt idx="1567">
                  <c:v>21747.5</c:v>
                </c:pt>
                <c:pt idx="1568">
                  <c:v>21705.199218999998</c:v>
                </c:pt>
                <c:pt idx="1569">
                  <c:v>21730.199218999998</c:v>
                </c:pt>
                <c:pt idx="1570">
                  <c:v>21727.099609000001</c:v>
                </c:pt>
                <c:pt idx="1571">
                  <c:v>21745.800781000002</c:v>
                </c:pt>
                <c:pt idx="1572">
                  <c:v>21739.300781000002</c:v>
                </c:pt>
                <c:pt idx="1573">
                  <c:v>21673.599609000001</c:v>
                </c:pt>
                <c:pt idx="1574">
                  <c:v>21807.400390999999</c:v>
                </c:pt>
                <c:pt idx="1575">
                  <c:v>21722.199218999998</c:v>
                </c:pt>
                <c:pt idx="1576">
                  <c:v>21793.199218999998</c:v>
                </c:pt>
                <c:pt idx="1577">
                  <c:v>21739.599609000001</c:v>
                </c:pt>
                <c:pt idx="1578">
                  <c:v>21741.800781000002</c:v>
                </c:pt>
                <c:pt idx="1579">
                  <c:v>21782.300781000002</c:v>
                </c:pt>
                <c:pt idx="1580">
                  <c:v>21782.5</c:v>
                </c:pt>
                <c:pt idx="1581">
                  <c:v>21670.599609000001</c:v>
                </c:pt>
                <c:pt idx="1582">
                  <c:v>21732</c:v>
                </c:pt>
                <c:pt idx="1583">
                  <c:v>21775.5</c:v>
                </c:pt>
                <c:pt idx="1584">
                  <c:v>21815.199218999998</c:v>
                </c:pt>
                <c:pt idx="1585">
                  <c:v>21795.599609000001</c:v>
                </c:pt>
                <c:pt idx="1586">
                  <c:v>21711.199218999998</c:v>
                </c:pt>
                <c:pt idx="1587">
                  <c:v>21694</c:v>
                </c:pt>
                <c:pt idx="1588">
                  <c:v>21760.199218999998</c:v>
                </c:pt>
                <c:pt idx="1589">
                  <c:v>21830</c:v>
                </c:pt>
                <c:pt idx="1590">
                  <c:v>21786.900390999999</c:v>
                </c:pt>
                <c:pt idx="1591">
                  <c:v>21789.800781000002</c:v>
                </c:pt>
                <c:pt idx="1592">
                  <c:v>21783.800781000002</c:v>
                </c:pt>
                <c:pt idx="1593">
                  <c:v>21467.5</c:v>
                </c:pt>
                <c:pt idx="1594">
                  <c:v>21911.5</c:v>
                </c:pt>
                <c:pt idx="1595">
                  <c:v>21895.400390999999</c:v>
                </c:pt>
                <c:pt idx="1596">
                  <c:v>21719.400390999999</c:v>
                </c:pt>
                <c:pt idx="1597">
                  <c:v>21697.099609000001</c:v>
                </c:pt>
                <c:pt idx="1598">
                  <c:v>21833.199218999998</c:v>
                </c:pt>
                <c:pt idx="1599">
                  <c:v>21720.199218999998</c:v>
                </c:pt>
                <c:pt idx="1600">
                  <c:v>21680</c:v>
                </c:pt>
                <c:pt idx="1601">
                  <c:v>21809.300781000002</c:v>
                </c:pt>
                <c:pt idx="1602">
                  <c:v>21833.800781000002</c:v>
                </c:pt>
                <c:pt idx="1603">
                  <c:v>21852.400390999999</c:v>
                </c:pt>
                <c:pt idx="1604">
                  <c:v>21771.800781000002</c:v>
                </c:pt>
                <c:pt idx="1605">
                  <c:v>21768.199218999998</c:v>
                </c:pt>
                <c:pt idx="1606">
                  <c:v>21813.699218999998</c:v>
                </c:pt>
                <c:pt idx="1607">
                  <c:v>21859.400390999999</c:v>
                </c:pt>
                <c:pt idx="1608">
                  <c:v>21767.599609000001</c:v>
                </c:pt>
                <c:pt idx="1609">
                  <c:v>21769.900390999999</c:v>
                </c:pt>
                <c:pt idx="1610">
                  <c:v>21840.5</c:v>
                </c:pt>
                <c:pt idx="1611">
                  <c:v>21884.900390999999</c:v>
                </c:pt>
                <c:pt idx="1612">
                  <c:v>21821.599609000001</c:v>
                </c:pt>
                <c:pt idx="1613">
                  <c:v>21806</c:v>
                </c:pt>
                <c:pt idx="1614">
                  <c:v>21838.5</c:v>
                </c:pt>
                <c:pt idx="1615">
                  <c:v>21840.099609000001</c:v>
                </c:pt>
                <c:pt idx="1616">
                  <c:v>21862</c:v>
                </c:pt>
                <c:pt idx="1617">
                  <c:v>21916.300781000002</c:v>
                </c:pt>
                <c:pt idx="1618">
                  <c:v>21786.099609000001</c:v>
                </c:pt>
                <c:pt idx="1619">
                  <c:v>21869.5</c:v>
                </c:pt>
                <c:pt idx="1620">
                  <c:v>21933.599609000001</c:v>
                </c:pt>
                <c:pt idx="1621">
                  <c:v>21947.5</c:v>
                </c:pt>
                <c:pt idx="1622">
                  <c:v>21777.900390999999</c:v>
                </c:pt>
                <c:pt idx="1623">
                  <c:v>21879.800781000002</c:v>
                </c:pt>
                <c:pt idx="1624">
                  <c:v>21895.699218999998</c:v>
                </c:pt>
                <c:pt idx="1625">
                  <c:v>21904.400390999999</c:v>
                </c:pt>
                <c:pt idx="1626">
                  <c:v>21867.900390999999</c:v>
                </c:pt>
                <c:pt idx="1627">
                  <c:v>21900.300781000002</c:v>
                </c:pt>
                <c:pt idx="1628">
                  <c:v>21874.900390999999</c:v>
                </c:pt>
                <c:pt idx="1629">
                  <c:v>21908.900390999999</c:v>
                </c:pt>
                <c:pt idx="1630">
                  <c:v>21877.900390999999</c:v>
                </c:pt>
                <c:pt idx="1631">
                  <c:v>21865.900390999999</c:v>
                </c:pt>
                <c:pt idx="1632">
                  <c:v>21848.199218999998</c:v>
                </c:pt>
                <c:pt idx="1633">
                  <c:v>21927.5</c:v>
                </c:pt>
                <c:pt idx="1634">
                  <c:v>21863.900390999999</c:v>
                </c:pt>
                <c:pt idx="1635">
                  <c:v>21842.800781000002</c:v>
                </c:pt>
                <c:pt idx="1636">
                  <c:v>21896.199218999998</c:v>
                </c:pt>
                <c:pt idx="1637">
                  <c:v>21855</c:v>
                </c:pt>
                <c:pt idx="1638">
                  <c:v>21816.5</c:v>
                </c:pt>
                <c:pt idx="1639">
                  <c:v>21897.099609000001</c:v>
                </c:pt>
                <c:pt idx="1640">
                  <c:v>21833.699218999998</c:v>
                </c:pt>
                <c:pt idx="1641">
                  <c:v>21810.699218999998</c:v>
                </c:pt>
                <c:pt idx="1642">
                  <c:v>21866.900390999999</c:v>
                </c:pt>
                <c:pt idx="1643">
                  <c:v>21805.599609000001</c:v>
                </c:pt>
                <c:pt idx="1644">
                  <c:v>21800.300781000002</c:v>
                </c:pt>
                <c:pt idx="1645">
                  <c:v>21837.800781000002</c:v>
                </c:pt>
                <c:pt idx="1646">
                  <c:v>21792</c:v>
                </c:pt>
                <c:pt idx="1647">
                  <c:v>21799.5</c:v>
                </c:pt>
                <c:pt idx="1648">
                  <c:v>21807.400390999999</c:v>
                </c:pt>
                <c:pt idx="1649">
                  <c:v>21758.599609000001</c:v>
                </c:pt>
                <c:pt idx="1650">
                  <c:v>21780</c:v>
                </c:pt>
                <c:pt idx="1651">
                  <c:v>21725.300781000002</c:v>
                </c:pt>
                <c:pt idx="1652">
                  <c:v>21755</c:v>
                </c:pt>
                <c:pt idx="1653">
                  <c:v>21748.199218999998</c:v>
                </c:pt>
                <c:pt idx="1654">
                  <c:v>21727.599609000001</c:v>
                </c:pt>
                <c:pt idx="1655">
                  <c:v>21720</c:v>
                </c:pt>
                <c:pt idx="1656">
                  <c:v>21691.599609000001</c:v>
                </c:pt>
                <c:pt idx="1657">
                  <c:v>21714.599609000001</c:v>
                </c:pt>
                <c:pt idx="1658">
                  <c:v>21663.900390999999</c:v>
                </c:pt>
                <c:pt idx="1659">
                  <c:v>21670</c:v>
                </c:pt>
                <c:pt idx="1660">
                  <c:v>21656.099609000001</c:v>
                </c:pt>
                <c:pt idx="1661">
                  <c:v>21633.5</c:v>
                </c:pt>
                <c:pt idx="1662">
                  <c:v>21630.599609000001</c:v>
                </c:pt>
                <c:pt idx="1663">
                  <c:v>21641.300781000002</c:v>
                </c:pt>
                <c:pt idx="1664">
                  <c:v>21614.5</c:v>
                </c:pt>
                <c:pt idx="1665">
                  <c:v>21599.699218999998</c:v>
                </c:pt>
                <c:pt idx="1666">
                  <c:v>21544.599609000001</c:v>
                </c:pt>
                <c:pt idx="1667">
                  <c:v>21621.099609000001</c:v>
                </c:pt>
                <c:pt idx="1668">
                  <c:v>21536.699218999998</c:v>
                </c:pt>
                <c:pt idx="1669">
                  <c:v>21542</c:v>
                </c:pt>
                <c:pt idx="1670">
                  <c:v>21541.099609000001</c:v>
                </c:pt>
                <c:pt idx="1671">
                  <c:v>21510.199218999998</c:v>
                </c:pt>
                <c:pt idx="1672">
                  <c:v>21504.900390999999</c:v>
                </c:pt>
                <c:pt idx="1673">
                  <c:v>21501.199218999998</c:v>
                </c:pt>
                <c:pt idx="1674">
                  <c:v>21468.400390999999</c:v>
                </c:pt>
                <c:pt idx="1675">
                  <c:v>21466.900390999999</c:v>
                </c:pt>
                <c:pt idx="1676">
                  <c:v>21448.900390999999</c:v>
                </c:pt>
                <c:pt idx="1677">
                  <c:v>21444.099609000001</c:v>
                </c:pt>
                <c:pt idx="1678">
                  <c:v>21422.800781000002</c:v>
                </c:pt>
                <c:pt idx="1679">
                  <c:v>21404.099609000001</c:v>
                </c:pt>
                <c:pt idx="1680">
                  <c:v>21395.400390999999</c:v>
                </c:pt>
                <c:pt idx="1681">
                  <c:v>21373.199218999998</c:v>
                </c:pt>
                <c:pt idx="1682">
                  <c:v>21362.300781000002</c:v>
                </c:pt>
                <c:pt idx="1683">
                  <c:v>21370.199218999998</c:v>
                </c:pt>
                <c:pt idx="1684">
                  <c:v>21339.099609000001</c:v>
                </c:pt>
                <c:pt idx="1685">
                  <c:v>21327.699218999998</c:v>
                </c:pt>
                <c:pt idx="1686">
                  <c:v>21326.800781000002</c:v>
                </c:pt>
                <c:pt idx="1687">
                  <c:v>21308.699218999998</c:v>
                </c:pt>
                <c:pt idx="1688">
                  <c:v>21293.400390999999</c:v>
                </c:pt>
                <c:pt idx="1689">
                  <c:v>21293</c:v>
                </c:pt>
                <c:pt idx="1690">
                  <c:v>21230.300781000002</c:v>
                </c:pt>
                <c:pt idx="1691">
                  <c:v>21220.599609000001</c:v>
                </c:pt>
                <c:pt idx="1692">
                  <c:v>21263.099609000001</c:v>
                </c:pt>
                <c:pt idx="1693">
                  <c:v>21220.900390999999</c:v>
                </c:pt>
                <c:pt idx="1694">
                  <c:v>21184.400390999999</c:v>
                </c:pt>
                <c:pt idx="1695">
                  <c:v>21197</c:v>
                </c:pt>
                <c:pt idx="1696">
                  <c:v>21180</c:v>
                </c:pt>
                <c:pt idx="1697">
                  <c:v>21177.699218999998</c:v>
                </c:pt>
                <c:pt idx="1698">
                  <c:v>21160.300781000002</c:v>
                </c:pt>
                <c:pt idx="1699">
                  <c:v>21147.199218999998</c:v>
                </c:pt>
                <c:pt idx="1700">
                  <c:v>21133.400390999999</c:v>
                </c:pt>
                <c:pt idx="1701">
                  <c:v>21122.300781000002</c:v>
                </c:pt>
                <c:pt idx="1702">
                  <c:v>21096.300781000002</c:v>
                </c:pt>
                <c:pt idx="1703">
                  <c:v>21093.199218999998</c:v>
                </c:pt>
                <c:pt idx="1704">
                  <c:v>21079.699218999998</c:v>
                </c:pt>
                <c:pt idx="1705">
                  <c:v>21067.300781000002</c:v>
                </c:pt>
                <c:pt idx="1706">
                  <c:v>21064.900390999999</c:v>
                </c:pt>
                <c:pt idx="1707">
                  <c:v>21046.199218999998</c:v>
                </c:pt>
                <c:pt idx="1708">
                  <c:v>21037.800781000002</c:v>
                </c:pt>
                <c:pt idx="1709">
                  <c:v>21031.900390999999</c:v>
                </c:pt>
                <c:pt idx="1710">
                  <c:v>21005.599609000001</c:v>
                </c:pt>
                <c:pt idx="1711">
                  <c:v>20998</c:v>
                </c:pt>
                <c:pt idx="1712">
                  <c:v>20988.699218999998</c:v>
                </c:pt>
                <c:pt idx="1713">
                  <c:v>20973.599609000001</c:v>
                </c:pt>
                <c:pt idx="1714">
                  <c:v>20971.5</c:v>
                </c:pt>
                <c:pt idx="1715">
                  <c:v>20959.400390999999</c:v>
                </c:pt>
                <c:pt idx="1716">
                  <c:v>20953.800781000002</c:v>
                </c:pt>
                <c:pt idx="1717">
                  <c:v>20941.199218999998</c:v>
                </c:pt>
                <c:pt idx="1718">
                  <c:v>20929.099609000001</c:v>
                </c:pt>
                <c:pt idx="1719">
                  <c:v>20924.900390999999</c:v>
                </c:pt>
                <c:pt idx="1720">
                  <c:v>20908.400390999999</c:v>
                </c:pt>
                <c:pt idx="1721">
                  <c:v>20890.099609000001</c:v>
                </c:pt>
                <c:pt idx="1722">
                  <c:v>20896.900390999999</c:v>
                </c:pt>
                <c:pt idx="1723">
                  <c:v>20877.699218999998</c:v>
                </c:pt>
                <c:pt idx="1724">
                  <c:v>20880.199218999998</c:v>
                </c:pt>
                <c:pt idx="1725">
                  <c:v>20858.099609000001</c:v>
                </c:pt>
                <c:pt idx="1726">
                  <c:v>20866.400390999999</c:v>
                </c:pt>
                <c:pt idx="1727">
                  <c:v>20868.300781000002</c:v>
                </c:pt>
                <c:pt idx="1728">
                  <c:v>20837.300781000002</c:v>
                </c:pt>
                <c:pt idx="1729">
                  <c:v>20834.699218999998</c:v>
                </c:pt>
                <c:pt idx="1730">
                  <c:v>20820.400390999999</c:v>
                </c:pt>
                <c:pt idx="1731">
                  <c:v>20824.5</c:v>
                </c:pt>
                <c:pt idx="1732">
                  <c:v>20793.099609000001</c:v>
                </c:pt>
                <c:pt idx="1733">
                  <c:v>20812.099609000001</c:v>
                </c:pt>
                <c:pt idx="1734">
                  <c:v>20785.599609000001</c:v>
                </c:pt>
                <c:pt idx="1735">
                  <c:v>20790.5</c:v>
                </c:pt>
                <c:pt idx="1736">
                  <c:v>20811.099609000001</c:v>
                </c:pt>
                <c:pt idx="1737">
                  <c:v>20757.099609000001</c:v>
                </c:pt>
                <c:pt idx="1738">
                  <c:v>20748.400390999999</c:v>
                </c:pt>
                <c:pt idx="1739">
                  <c:v>20760.699218999998</c:v>
                </c:pt>
                <c:pt idx="1740">
                  <c:v>20794.900390999999</c:v>
                </c:pt>
                <c:pt idx="1741">
                  <c:v>20810.400390999999</c:v>
                </c:pt>
                <c:pt idx="1742">
                  <c:v>20743.599609000001</c:v>
                </c:pt>
                <c:pt idx="1743">
                  <c:v>20736.400390999999</c:v>
                </c:pt>
                <c:pt idx="1744">
                  <c:v>20708.300781000002</c:v>
                </c:pt>
                <c:pt idx="1745">
                  <c:v>20791.5</c:v>
                </c:pt>
                <c:pt idx="1746">
                  <c:v>20773.900390999999</c:v>
                </c:pt>
                <c:pt idx="1747">
                  <c:v>20782.400390999999</c:v>
                </c:pt>
                <c:pt idx="1748">
                  <c:v>20721.099609000001</c:v>
                </c:pt>
                <c:pt idx="1749">
                  <c:v>20708.599609000001</c:v>
                </c:pt>
                <c:pt idx="1750">
                  <c:v>20741.199218999998</c:v>
                </c:pt>
                <c:pt idx="1751">
                  <c:v>20786.599609000001</c:v>
                </c:pt>
                <c:pt idx="1752">
                  <c:v>20741.099609000001</c:v>
                </c:pt>
                <c:pt idx="1753">
                  <c:v>20706.400390999999</c:v>
                </c:pt>
                <c:pt idx="1754">
                  <c:v>20712.400390999999</c:v>
                </c:pt>
                <c:pt idx="1755">
                  <c:v>20735.800781000002</c:v>
                </c:pt>
                <c:pt idx="1756">
                  <c:v>20772</c:v>
                </c:pt>
                <c:pt idx="1757">
                  <c:v>20725.099609000001</c:v>
                </c:pt>
                <c:pt idx="1758">
                  <c:v>20741.400390999999</c:v>
                </c:pt>
                <c:pt idx="1759">
                  <c:v>20745.300781000002</c:v>
                </c:pt>
                <c:pt idx="1760">
                  <c:v>20741.400390999999</c:v>
                </c:pt>
                <c:pt idx="1761">
                  <c:v>20759.800781000002</c:v>
                </c:pt>
                <c:pt idx="1762">
                  <c:v>20738.800781000002</c:v>
                </c:pt>
                <c:pt idx="1763">
                  <c:v>20744.199218999998</c:v>
                </c:pt>
                <c:pt idx="1764">
                  <c:v>20758.199218999998</c:v>
                </c:pt>
                <c:pt idx="1765">
                  <c:v>20753.699218999998</c:v>
                </c:pt>
                <c:pt idx="1766">
                  <c:v>20772</c:v>
                </c:pt>
                <c:pt idx="1767">
                  <c:v>20768</c:v>
                </c:pt>
                <c:pt idx="1768">
                  <c:v>20760.900390999999</c:v>
                </c:pt>
                <c:pt idx="1769">
                  <c:v>20768.5</c:v>
                </c:pt>
                <c:pt idx="1770">
                  <c:v>20767.199218999998</c:v>
                </c:pt>
                <c:pt idx="1771">
                  <c:v>20774.5</c:v>
                </c:pt>
                <c:pt idx="1772">
                  <c:v>20782.699218999998</c:v>
                </c:pt>
                <c:pt idx="1773">
                  <c:v>20776.300781000002</c:v>
                </c:pt>
                <c:pt idx="1774">
                  <c:v>20802.599609000001</c:v>
                </c:pt>
                <c:pt idx="1775">
                  <c:v>20793.900390999999</c:v>
                </c:pt>
                <c:pt idx="1776">
                  <c:v>20806</c:v>
                </c:pt>
                <c:pt idx="1777">
                  <c:v>20811</c:v>
                </c:pt>
                <c:pt idx="1778">
                  <c:v>20812.099609000001</c:v>
                </c:pt>
                <c:pt idx="1779">
                  <c:v>20816.300781000002</c:v>
                </c:pt>
                <c:pt idx="1780">
                  <c:v>20827.599609000001</c:v>
                </c:pt>
                <c:pt idx="1781">
                  <c:v>20818.699218999998</c:v>
                </c:pt>
                <c:pt idx="1782">
                  <c:v>20850.699218999998</c:v>
                </c:pt>
                <c:pt idx="1783">
                  <c:v>20840</c:v>
                </c:pt>
                <c:pt idx="1784">
                  <c:v>20848.300781000002</c:v>
                </c:pt>
                <c:pt idx="1785">
                  <c:v>20873.900390999999</c:v>
                </c:pt>
                <c:pt idx="1786">
                  <c:v>20865</c:v>
                </c:pt>
                <c:pt idx="1787">
                  <c:v>20882.5</c:v>
                </c:pt>
                <c:pt idx="1788">
                  <c:v>20888.5</c:v>
                </c:pt>
                <c:pt idx="1789">
                  <c:v>20897.699218999998</c:v>
                </c:pt>
                <c:pt idx="1790">
                  <c:v>20906</c:v>
                </c:pt>
                <c:pt idx="1791">
                  <c:v>20905</c:v>
                </c:pt>
                <c:pt idx="1792">
                  <c:v>20921.599609000001</c:v>
                </c:pt>
                <c:pt idx="1793">
                  <c:v>20921</c:v>
                </c:pt>
                <c:pt idx="1794">
                  <c:v>20942.900390999999</c:v>
                </c:pt>
                <c:pt idx="1795">
                  <c:v>20943.400390999999</c:v>
                </c:pt>
                <c:pt idx="1796">
                  <c:v>20956.900390999999</c:v>
                </c:pt>
                <c:pt idx="1797">
                  <c:v>20968.400390999999</c:v>
                </c:pt>
                <c:pt idx="1798">
                  <c:v>20975.800781000002</c:v>
                </c:pt>
                <c:pt idx="1799">
                  <c:v>20992.199218999998</c:v>
                </c:pt>
                <c:pt idx="1800">
                  <c:v>20993.099609000001</c:v>
                </c:pt>
                <c:pt idx="1801">
                  <c:v>21011</c:v>
                </c:pt>
                <c:pt idx="1802">
                  <c:v>21029.300781000002</c:v>
                </c:pt>
                <c:pt idx="1803">
                  <c:v>21029.800781000002</c:v>
                </c:pt>
                <c:pt idx="1804">
                  <c:v>21049.300781000002</c:v>
                </c:pt>
                <c:pt idx="1805">
                  <c:v>21067.699218999998</c:v>
                </c:pt>
                <c:pt idx="1806">
                  <c:v>21064.199218999998</c:v>
                </c:pt>
                <c:pt idx="1807">
                  <c:v>21074.099609000001</c:v>
                </c:pt>
                <c:pt idx="1808">
                  <c:v>21095.300781000002</c:v>
                </c:pt>
                <c:pt idx="1809">
                  <c:v>21103.400390999999</c:v>
                </c:pt>
                <c:pt idx="1810">
                  <c:v>21109</c:v>
                </c:pt>
                <c:pt idx="1811">
                  <c:v>21142.099609000001</c:v>
                </c:pt>
                <c:pt idx="1812">
                  <c:v>21136.099609000001</c:v>
                </c:pt>
                <c:pt idx="1813">
                  <c:v>21155</c:v>
                </c:pt>
                <c:pt idx="1814">
                  <c:v>21160.199218999998</c:v>
                </c:pt>
                <c:pt idx="1815">
                  <c:v>21171.900390999999</c:v>
                </c:pt>
                <c:pt idx="1816">
                  <c:v>21195.400390999999</c:v>
                </c:pt>
                <c:pt idx="1817">
                  <c:v>21202.300781000002</c:v>
                </c:pt>
                <c:pt idx="1818">
                  <c:v>21202.400390999999</c:v>
                </c:pt>
                <c:pt idx="1819">
                  <c:v>21220.099609000001</c:v>
                </c:pt>
                <c:pt idx="1820">
                  <c:v>21240.199218999998</c:v>
                </c:pt>
                <c:pt idx="1821">
                  <c:v>21256</c:v>
                </c:pt>
                <c:pt idx="1822">
                  <c:v>21276.800781000002</c:v>
                </c:pt>
                <c:pt idx="1823">
                  <c:v>21290.699218999998</c:v>
                </c:pt>
                <c:pt idx="1824">
                  <c:v>21292.300781000002</c:v>
                </c:pt>
                <c:pt idx="1825">
                  <c:v>21315.5</c:v>
                </c:pt>
                <c:pt idx="1826">
                  <c:v>21340.400390999999</c:v>
                </c:pt>
                <c:pt idx="1827">
                  <c:v>21320.5</c:v>
                </c:pt>
                <c:pt idx="1828">
                  <c:v>21365</c:v>
                </c:pt>
                <c:pt idx="1829">
                  <c:v>21383.199218999998</c:v>
                </c:pt>
                <c:pt idx="1830">
                  <c:v>21367.5</c:v>
                </c:pt>
                <c:pt idx="1831">
                  <c:v>21381.800781000002</c:v>
                </c:pt>
                <c:pt idx="1832">
                  <c:v>21389.599609000001</c:v>
                </c:pt>
                <c:pt idx="1833">
                  <c:v>21442.400390999999</c:v>
                </c:pt>
                <c:pt idx="1834">
                  <c:v>21425.5</c:v>
                </c:pt>
                <c:pt idx="1835">
                  <c:v>21440.699218999998</c:v>
                </c:pt>
                <c:pt idx="1836">
                  <c:v>21466.5</c:v>
                </c:pt>
                <c:pt idx="1837">
                  <c:v>21466.5</c:v>
                </c:pt>
                <c:pt idx="1838">
                  <c:v>21504.900390999999</c:v>
                </c:pt>
                <c:pt idx="1839">
                  <c:v>21530.699218999998</c:v>
                </c:pt>
                <c:pt idx="1840">
                  <c:v>21540.199218999998</c:v>
                </c:pt>
                <c:pt idx="1841">
                  <c:v>21503.5</c:v>
                </c:pt>
                <c:pt idx="1842">
                  <c:v>21537.800781000002</c:v>
                </c:pt>
                <c:pt idx="1843">
                  <c:v>21576</c:v>
                </c:pt>
                <c:pt idx="1844">
                  <c:v>21547.699218999998</c:v>
                </c:pt>
                <c:pt idx="1845">
                  <c:v>21629.099609000001</c:v>
                </c:pt>
                <c:pt idx="1846">
                  <c:v>21636</c:v>
                </c:pt>
                <c:pt idx="1847">
                  <c:v>21583</c:v>
                </c:pt>
                <c:pt idx="1848">
                  <c:v>21591.199218999998</c:v>
                </c:pt>
                <c:pt idx="1849">
                  <c:v>21638.199218999998</c:v>
                </c:pt>
                <c:pt idx="1850">
                  <c:v>21661.099609000001</c:v>
                </c:pt>
                <c:pt idx="1851">
                  <c:v>21691.400390999999</c:v>
                </c:pt>
                <c:pt idx="1852">
                  <c:v>21692.699218999998</c:v>
                </c:pt>
                <c:pt idx="1853">
                  <c:v>21688</c:v>
                </c:pt>
                <c:pt idx="1854">
                  <c:v>21684.5</c:v>
                </c:pt>
                <c:pt idx="1855">
                  <c:v>21669.5</c:v>
                </c:pt>
                <c:pt idx="1856">
                  <c:v>21732.699218999998</c:v>
                </c:pt>
                <c:pt idx="1857">
                  <c:v>21778.900390999999</c:v>
                </c:pt>
                <c:pt idx="1858">
                  <c:v>21751.099609000001</c:v>
                </c:pt>
                <c:pt idx="1859">
                  <c:v>21754.300781000002</c:v>
                </c:pt>
                <c:pt idx="1860">
                  <c:v>21728</c:v>
                </c:pt>
                <c:pt idx="1861">
                  <c:v>21741.599609000001</c:v>
                </c:pt>
                <c:pt idx="1862">
                  <c:v>21771.199218999998</c:v>
                </c:pt>
                <c:pt idx="1863">
                  <c:v>21801</c:v>
                </c:pt>
                <c:pt idx="1864">
                  <c:v>21751.800781000002</c:v>
                </c:pt>
                <c:pt idx="1865">
                  <c:v>21809.199218999998</c:v>
                </c:pt>
                <c:pt idx="1866">
                  <c:v>21814.800781000002</c:v>
                </c:pt>
                <c:pt idx="1867">
                  <c:v>21749.5</c:v>
                </c:pt>
                <c:pt idx="1868">
                  <c:v>21831.900390999999</c:v>
                </c:pt>
                <c:pt idx="1869">
                  <c:v>21736.900390999999</c:v>
                </c:pt>
                <c:pt idx="1870">
                  <c:v>21824.900390999999</c:v>
                </c:pt>
                <c:pt idx="1871">
                  <c:v>21770.599609000001</c:v>
                </c:pt>
                <c:pt idx="1872">
                  <c:v>21816.599609000001</c:v>
                </c:pt>
                <c:pt idx="1873">
                  <c:v>21733.199218999998</c:v>
                </c:pt>
                <c:pt idx="1874">
                  <c:v>21858.400390999999</c:v>
                </c:pt>
                <c:pt idx="1875">
                  <c:v>21859.099609000001</c:v>
                </c:pt>
                <c:pt idx="1876">
                  <c:v>21761</c:v>
                </c:pt>
                <c:pt idx="1877">
                  <c:v>21710.300781000002</c:v>
                </c:pt>
                <c:pt idx="1878">
                  <c:v>21743.400390999999</c:v>
                </c:pt>
                <c:pt idx="1879">
                  <c:v>21750</c:v>
                </c:pt>
                <c:pt idx="1880">
                  <c:v>21779.699218999998</c:v>
                </c:pt>
                <c:pt idx="1881">
                  <c:v>21775.300781000002</c:v>
                </c:pt>
                <c:pt idx="1882">
                  <c:v>21708.599609000001</c:v>
                </c:pt>
                <c:pt idx="1883">
                  <c:v>21758</c:v>
                </c:pt>
                <c:pt idx="1884">
                  <c:v>21772.300781000002</c:v>
                </c:pt>
                <c:pt idx="1885">
                  <c:v>21849.900390999999</c:v>
                </c:pt>
                <c:pt idx="1886">
                  <c:v>21679.099609000001</c:v>
                </c:pt>
                <c:pt idx="1887">
                  <c:v>21606.400390999999</c:v>
                </c:pt>
                <c:pt idx="1888">
                  <c:v>21770.800781000002</c:v>
                </c:pt>
                <c:pt idx="1889">
                  <c:v>21817.599609000001</c:v>
                </c:pt>
                <c:pt idx="1890">
                  <c:v>21803.900390999999</c:v>
                </c:pt>
                <c:pt idx="1891">
                  <c:v>21660.599609000001</c:v>
                </c:pt>
                <c:pt idx="1892">
                  <c:v>21606.599609000001</c:v>
                </c:pt>
                <c:pt idx="1893">
                  <c:v>21743.900390999999</c:v>
                </c:pt>
                <c:pt idx="1894">
                  <c:v>21665.199218999998</c:v>
                </c:pt>
                <c:pt idx="1895">
                  <c:v>21679.800781000002</c:v>
                </c:pt>
                <c:pt idx="1896">
                  <c:v>21722.599609000001</c:v>
                </c:pt>
                <c:pt idx="1897">
                  <c:v>21697.400390999999</c:v>
                </c:pt>
                <c:pt idx="1898">
                  <c:v>21737.400390999999</c:v>
                </c:pt>
                <c:pt idx="1899">
                  <c:v>21726.900390999999</c:v>
                </c:pt>
                <c:pt idx="1900">
                  <c:v>21726.199218999998</c:v>
                </c:pt>
                <c:pt idx="1901">
                  <c:v>21752.400390999999</c:v>
                </c:pt>
                <c:pt idx="1902">
                  <c:v>21717.5</c:v>
                </c:pt>
                <c:pt idx="1903">
                  <c:v>21702.699218999998</c:v>
                </c:pt>
                <c:pt idx="1904">
                  <c:v>21771.5</c:v>
                </c:pt>
                <c:pt idx="1905">
                  <c:v>21766</c:v>
                </c:pt>
                <c:pt idx="1906">
                  <c:v>21733.599609000001</c:v>
                </c:pt>
                <c:pt idx="1907">
                  <c:v>21676.599609000001</c:v>
                </c:pt>
                <c:pt idx="1908">
                  <c:v>21683.099609000001</c:v>
                </c:pt>
                <c:pt idx="1909">
                  <c:v>21741.599609000001</c:v>
                </c:pt>
                <c:pt idx="1910">
                  <c:v>21768.900390999999</c:v>
                </c:pt>
                <c:pt idx="1911">
                  <c:v>21744</c:v>
                </c:pt>
                <c:pt idx="1912">
                  <c:v>21737</c:v>
                </c:pt>
                <c:pt idx="1913">
                  <c:v>21751.400390999999</c:v>
                </c:pt>
                <c:pt idx="1914">
                  <c:v>21798.800781000002</c:v>
                </c:pt>
                <c:pt idx="1915">
                  <c:v>21822.099609000001</c:v>
                </c:pt>
                <c:pt idx="1916">
                  <c:v>21779.300781000002</c:v>
                </c:pt>
                <c:pt idx="1917">
                  <c:v>21730.400390999999</c:v>
                </c:pt>
                <c:pt idx="1918">
                  <c:v>21735.199218999998</c:v>
                </c:pt>
                <c:pt idx="1919">
                  <c:v>21822</c:v>
                </c:pt>
                <c:pt idx="1920">
                  <c:v>21818.599609000001</c:v>
                </c:pt>
                <c:pt idx="1921">
                  <c:v>21698.099609000001</c:v>
                </c:pt>
                <c:pt idx="1922">
                  <c:v>21832</c:v>
                </c:pt>
                <c:pt idx="1923">
                  <c:v>21771.800781000002</c:v>
                </c:pt>
                <c:pt idx="1924">
                  <c:v>21786.400390999999</c:v>
                </c:pt>
                <c:pt idx="1925">
                  <c:v>21764.699218999998</c:v>
                </c:pt>
                <c:pt idx="1926">
                  <c:v>21791.900390999999</c:v>
                </c:pt>
                <c:pt idx="1927">
                  <c:v>21715.900390999999</c:v>
                </c:pt>
                <c:pt idx="1928">
                  <c:v>21809</c:v>
                </c:pt>
                <c:pt idx="1929">
                  <c:v>21770.900390999999</c:v>
                </c:pt>
                <c:pt idx="1930">
                  <c:v>21722.599609000001</c:v>
                </c:pt>
                <c:pt idx="1931">
                  <c:v>21732.5</c:v>
                </c:pt>
                <c:pt idx="1932">
                  <c:v>21734.900390999999</c:v>
                </c:pt>
                <c:pt idx="1933">
                  <c:v>21736.099609000001</c:v>
                </c:pt>
                <c:pt idx="1934">
                  <c:v>21724.699218999998</c:v>
                </c:pt>
                <c:pt idx="1935">
                  <c:v>21700.599609000001</c:v>
                </c:pt>
                <c:pt idx="1936">
                  <c:v>21721.300781000002</c:v>
                </c:pt>
                <c:pt idx="1937">
                  <c:v>21696.599609000001</c:v>
                </c:pt>
                <c:pt idx="1938">
                  <c:v>21691.199218999998</c:v>
                </c:pt>
                <c:pt idx="1939">
                  <c:v>21665.599609000001</c:v>
                </c:pt>
                <c:pt idx="1940">
                  <c:v>21648.400390999999</c:v>
                </c:pt>
                <c:pt idx="1941">
                  <c:v>21675.900390999999</c:v>
                </c:pt>
                <c:pt idx="1942">
                  <c:v>21622.199218999998</c:v>
                </c:pt>
                <c:pt idx="1943">
                  <c:v>21630.099609000001</c:v>
                </c:pt>
                <c:pt idx="1944">
                  <c:v>21622.800781000002</c:v>
                </c:pt>
                <c:pt idx="1945">
                  <c:v>21601.300781000002</c:v>
                </c:pt>
                <c:pt idx="1946">
                  <c:v>21594.099609000001</c:v>
                </c:pt>
                <c:pt idx="1947">
                  <c:v>21595.5</c:v>
                </c:pt>
                <c:pt idx="1948">
                  <c:v>21562.099609000001</c:v>
                </c:pt>
                <c:pt idx="1949">
                  <c:v>21582.099609000001</c:v>
                </c:pt>
                <c:pt idx="1950">
                  <c:v>21552.199218999998</c:v>
                </c:pt>
                <c:pt idx="1951">
                  <c:v>21529.300781000002</c:v>
                </c:pt>
                <c:pt idx="1952">
                  <c:v>21527.400390999999</c:v>
                </c:pt>
                <c:pt idx="1953">
                  <c:v>21515.099609000001</c:v>
                </c:pt>
                <c:pt idx="1954">
                  <c:v>21485.199218999998</c:v>
                </c:pt>
                <c:pt idx="1955">
                  <c:v>21463.800781000002</c:v>
                </c:pt>
                <c:pt idx="1956">
                  <c:v>21481.800781000002</c:v>
                </c:pt>
                <c:pt idx="1957">
                  <c:v>21465.199218999998</c:v>
                </c:pt>
                <c:pt idx="1958">
                  <c:v>21408.400390999999</c:v>
                </c:pt>
                <c:pt idx="1959">
                  <c:v>21445.099609000001</c:v>
                </c:pt>
                <c:pt idx="1960">
                  <c:v>21449.5</c:v>
                </c:pt>
                <c:pt idx="1961">
                  <c:v>21420.699218999998</c:v>
                </c:pt>
                <c:pt idx="1962">
                  <c:v>21378.599609000001</c:v>
                </c:pt>
                <c:pt idx="1963">
                  <c:v>21374.5</c:v>
                </c:pt>
                <c:pt idx="1964">
                  <c:v>21362.5</c:v>
                </c:pt>
                <c:pt idx="1965">
                  <c:v>21335.5</c:v>
                </c:pt>
                <c:pt idx="1966">
                  <c:v>21341.400390999999</c:v>
                </c:pt>
                <c:pt idx="1967">
                  <c:v>21371</c:v>
                </c:pt>
                <c:pt idx="1968">
                  <c:v>21291.599609000001</c:v>
                </c:pt>
                <c:pt idx="1969">
                  <c:v>21270.199218999998</c:v>
                </c:pt>
                <c:pt idx="1970">
                  <c:v>21318.400390999999</c:v>
                </c:pt>
                <c:pt idx="1971">
                  <c:v>21250.300781000002</c:v>
                </c:pt>
                <c:pt idx="1972">
                  <c:v>21255.099609000001</c:v>
                </c:pt>
                <c:pt idx="1973">
                  <c:v>21300.300781000002</c:v>
                </c:pt>
                <c:pt idx="1974">
                  <c:v>21175.599609000001</c:v>
                </c:pt>
                <c:pt idx="1975">
                  <c:v>21237.400390999999</c:v>
                </c:pt>
                <c:pt idx="1976">
                  <c:v>21266.400390999999</c:v>
                </c:pt>
                <c:pt idx="1977">
                  <c:v>21148.199218999998</c:v>
                </c:pt>
                <c:pt idx="1978">
                  <c:v>21140.400390999999</c:v>
                </c:pt>
                <c:pt idx="1979">
                  <c:v>21236.800781000002</c:v>
                </c:pt>
                <c:pt idx="1980">
                  <c:v>21227.400390999999</c:v>
                </c:pt>
                <c:pt idx="1981">
                  <c:v>21130.099609000001</c:v>
                </c:pt>
                <c:pt idx="1982">
                  <c:v>21081.900390999999</c:v>
                </c:pt>
                <c:pt idx="1983">
                  <c:v>21105.800781000002</c:v>
                </c:pt>
                <c:pt idx="1984">
                  <c:v>21191.400390999999</c:v>
                </c:pt>
                <c:pt idx="1985">
                  <c:v>21136.900390999999</c:v>
                </c:pt>
                <c:pt idx="1986">
                  <c:v>21054.199218999998</c:v>
                </c:pt>
                <c:pt idx="1987">
                  <c:v>21037.699218999998</c:v>
                </c:pt>
                <c:pt idx="1988">
                  <c:v>21101.400390999999</c:v>
                </c:pt>
                <c:pt idx="1989">
                  <c:v>21110.199218999998</c:v>
                </c:pt>
                <c:pt idx="1990">
                  <c:v>21053.800781000002</c:v>
                </c:pt>
                <c:pt idx="1991">
                  <c:v>21008.099609000001</c:v>
                </c:pt>
                <c:pt idx="1992">
                  <c:v>21016.199218999998</c:v>
                </c:pt>
                <c:pt idx="1993">
                  <c:v>21023</c:v>
                </c:pt>
                <c:pt idx="1994">
                  <c:v>21054.5</c:v>
                </c:pt>
                <c:pt idx="1995">
                  <c:v>21037.900390999999</c:v>
                </c:pt>
                <c:pt idx="1996">
                  <c:v>20985.599609000001</c:v>
                </c:pt>
                <c:pt idx="1997">
                  <c:v>20949.199218999998</c:v>
                </c:pt>
                <c:pt idx="1998">
                  <c:v>20974.099609000001</c:v>
                </c:pt>
                <c:pt idx="1999">
                  <c:v>20946.199218999998</c:v>
                </c:pt>
                <c:pt idx="2000">
                  <c:v>20966.400390999999</c:v>
                </c:pt>
                <c:pt idx="2001">
                  <c:v>20940.199218999998</c:v>
                </c:pt>
                <c:pt idx="2002">
                  <c:v>20948.900390999999</c:v>
                </c:pt>
                <c:pt idx="2003">
                  <c:v>20934.800781000002</c:v>
                </c:pt>
                <c:pt idx="2004">
                  <c:v>20925.300781000002</c:v>
                </c:pt>
                <c:pt idx="2005">
                  <c:v>20921.400390999999</c:v>
                </c:pt>
                <c:pt idx="2006">
                  <c:v>20903.699218999998</c:v>
                </c:pt>
                <c:pt idx="2007">
                  <c:v>20890.699218999998</c:v>
                </c:pt>
                <c:pt idx="2008">
                  <c:v>20885.099609000001</c:v>
                </c:pt>
                <c:pt idx="2009">
                  <c:v>20882.599609000001</c:v>
                </c:pt>
                <c:pt idx="2010">
                  <c:v>20862.599609000001</c:v>
                </c:pt>
                <c:pt idx="2011">
                  <c:v>20864.400390999999</c:v>
                </c:pt>
                <c:pt idx="2012">
                  <c:v>20847.400390999999</c:v>
                </c:pt>
                <c:pt idx="2013">
                  <c:v>20850.599609000001</c:v>
                </c:pt>
                <c:pt idx="2014">
                  <c:v>20836.699218999998</c:v>
                </c:pt>
                <c:pt idx="2015">
                  <c:v>20831.599609000001</c:v>
                </c:pt>
                <c:pt idx="2016">
                  <c:v>20820.099609000001</c:v>
                </c:pt>
                <c:pt idx="2017">
                  <c:v>20833.099609000001</c:v>
                </c:pt>
                <c:pt idx="2018">
                  <c:v>20811.900390999999</c:v>
                </c:pt>
                <c:pt idx="2019">
                  <c:v>20812.099609000001</c:v>
                </c:pt>
                <c:pt idx="2020">
                  <c:v>20816.300781000002</c:v>
                </c:pt>
                <c:pt idx="2021">
                  <c:v>20803.400390999999</c:v>
                </c:pt>
                <c:pt idx="2022">
                  <c:v>20802</c:v>
                </c:pt>
                <c:pt idx="2023">
                  <c:v>20789.199218999998</c:v>
                </c:pt>
                <c:pt idx="2024">
                  <c:v>20794.599609000001</c:v>
                </c:pt>
                <c:pt idx="2025">
                  <c:v>20797.5</c:v>
                </c:pt>
                <c:pt idx="2026">
                  <c:v>20783</c:v>
                </c:pt>
                <c:pt idx="2027">
                  <c:v>20774.900390999999</c:v>
                </c:pt>
                <c:pt idx="2028">
                  <c:v>20781</c:v>
                </c:pt>
                <c:pt idx="2029">
                  <c:v>20763.300781000002</c:v>
                </c:pt>
                <c:pt idx="2030">
                  <c:v>20786.5</c:v>
                </c:pt>
                <c:pt idx="2031">
                  <c:v>20758.5</c:v>
                </c:pt>
                <c:pt idx="2032">
                  <c:v>20774.699218999998</c:v>
                </c:pt>
                <c:pt idx="2033">
                  <c:v>20759.400390999999</c:v>
                </c:pt>
                <c:pt idx="2034">
                  <c:v>20768.199218999998</c:v>
                </c:pt>
                <c:pt idx="2035">
                  <c:v>20759.300781000002</c:v>
                </c:pt>
                <c:pt idx="2036">
                  <c:v>20762.5</c:v>
                </c:pt>
                <c:pt idx="2037">
                  <c:v>20763.300781000002</c:v>
                </c:pt>
                <c:pt idx="2038">
                  <c:v>20757.5</c:v>
                </c:pt>
                <c:pt idx="2039">
                  <c:v>20765.800781000002</c:v>
                </c:pt>
                <c:pt idx="2040">
                  <c:v>20765.900390999999</c:v>
                </c:pt>
                <c:pt idx="2041">
                  <c:v>20765.099609000001</c:v>
                </c:pt>
                <c:pt idx="2042">
                  <c:v>20762.800781000002</c:v>
                </c:pt>
                <c:pt idx="2043">
                  <c:v>20758</c:v>
                </c:pt>
                <c:pt idx="2044">
                  <c:v>20771</c:v>
                </c:pt>
                <c:pt idx="2045">
                  <c:v>20774.099609000001</c:v>
                </c:pt>
                <c:pt idx="2046">
                  <c:v>20778.599609000001</c:v>
                </c:pt>
                <c:pt idx="2047">
                  <c:v>20768.800781000002</c:v>
                </c:pt>
                <c:pt idx="2048">
                  <c:v>20777.699218999998</c:v>
                </c:pt>
                <c:pt idx="2049">
                  <c:v>20780.199218999998</c:v>
                </c:pt>
                <c:pt idx="2050">
                  <c:v>20772.800781000002</c:v>
                </c:pt>
                <c:pt idx="2051">
                  <c:v>20779.800781000002</c:v>
                </c:pt>
                <c:pt idx="2052">
                  <c:v>20797.400390999999</c:v>
                </c:pt>
                <c:pt idx="2053">
                  <c:v>20788</c:v>
                </c:pt>
                <c:pt idx="2054">
                  <c:v>20793.5</c:v>
                </c:pt>
                <c:pt idx="2055">
                  <c:v>20790</c:v>
                </c:pt>
                <c:pt idx="2056">
                  <c:v>20813.800781000002</c:v>
                </c:pt>
                <c:pt idx="2057">
                  <c:v>20823.400390999999</c:v>
                </c:pt>
                <c:pt idx="2058">
                  <c:v>20814.400390999999</c:v>
                </c:pt>
                <c:pt idx="2059">
                  <c:v>20832.5</c:v>
                </c:pt>
                <c:pt idx="2060">
                  <c:v>20833.800781000002</c:v>
                </c:pt>
                <c:pt idx="2061">
                  <c:v>20831.599609000001</c:v>
                </c:pt>
                <c:pt idx="2062">
                  <c:v>20847.800781000002</c:v>
                </c:pt>
                <c:pt idx="2063">
                  <c:v>20858.099609000001</c:v>
                </c:pt>
                <c:pt idx="2064">
                  <c:v>20848.099609000001</c:v>
                </c:pt>
                <c:pt idx="2065">
                  <c:v>20860.800781000002</c:v>
                </c:pt>
                <c:pt idx="2066">
                  <c:v>20874</c:v>
                </c:pt>
                <c:pt idx="2067">
                  <c:v>20880.400390999999</c:v>
                </c:pt>
                <c:pt idx="2068">
                  <c:v>20868.800781000002</c:v>
                </c:pt>
                <c:pt idx="2069">
                  <c:v>20897.099609000001</c:v>
                </c:pt>
                <c:pt idx="2070">
                  <c:v>20906.599609000001</c:v>
                </c:pt>
                <c:pt idx="2071">
                  <c:v>20911.800781000002</c:v>
                </c:pt>
                <c:pt idx="2072">
                  <c:v>20917.900390999999</c:v>
                </c:pt>
                <c:pt idx="2073">
                  <c:v>20919.300781000002</c:v>
                </c:pt>
                <c:pt idx="2074">
                  <c:v>20935.699218999998</c:v>
                </c:pt>
                <c:pt idx="2075">
                  <c:v>20947.599609000001</c:v>
                </c:pt>
                <c:pt idx="2076">
                  <c:v>20956.599609000001</c:v>
                </c:pt>
                <c:pt idx="2077">
                  <c:v>20966</c:v>
                </c:pt>
                <c:pt idx="2078">
                  <c:v>20974.5</c:v>
                </c:pt>
                <c:pt idx="2079">
                  <c:v>20982.5</c:v>
                </c:pt>
                <c:pt idx="2080">
                  <c:v>20992.400390999999</c:v>
                </c:pt>
                <c:pt idx="2081">
                  <c:v>21001.699218999998</c:v>
                </c:pt>
                <c:pt idx="2082">
                  <c:v>21027</c:v>
                </c:pt>
                <c:pt idx="2083">
                  <c:v>21020.400390999999</c:v>
                </c:pt>
                <c:pt idx="2084">
                  <c:v>21022.900390999999</c:v>
                </c:pt>
                <c:pt idx="2085">
                  <c:v>21038.599609000001</c:v>
                </c:pt>
                <c:pt idx="2086">
                  <c:v>21053.900390999999</c:v>
                </c:pt>
                <c:pt idx="2087">
                  <c:v>21059.400390999999</c:v>
                </c:pt>
                <c:pt idx="2088">
                  <c:v>21075.599609000001</c:v>
                </c:pt>
                <c:pt idx="2089">
                  <c:v>21089.800781000002</c:v>
                </c:pt>
                <c:pt idx="2090">
                  <c:v>21100.199218999998</c:v>
                </c:pt>
                <c:pt idx="2091">
                  <c:v>21113.099609000001</c:v>
                </c:pt>
                <c:pt idx="2092">
                  <c:v>21124.400390999999</c:v>
                </c:pt>
                <c:pt idx="2093">
                  <c:v>21121.900390999999</c:v>
                </c:pt>
                <c:pt idx="2094">
                  <c:v>21147</c:v>
                </c:pt>
                <c:pt idx="2095">
                  <c:v>21142.800781000002</c:v>
                </c:pt>
                <c:pt idx="2096">
                  <c:v>21173.900390999999</c:v>
                </c:pt>
                <c:pt idx="2097">
                  <c:v>21161.900390999999</c:v>
                </c:pt>
                <c:pt idx="2098">
                  <c:v>21205.699218999998</c:v>
                </c:pt>
                <c:pt idx="2099">
                  <c:v>21193.300781000002</c:v>
                </c:pt>
                <c:pt idx="2100">
                  <c:v>21231.900390999999</c:v>
                </c:pt>
                <c:pt idx="2101">
                  <c:v>21223.099609000001</c:v>
                </c:pt>
                <c:pt idx="2102">
                  <c:v>21232</c:v>
                </c:pt>
                <c:pt idx="2103">
                  <c:v>21259.800781000002</c:v>
                </c:pt>
                <c:pt idx="2104">
                  <c:v>21244.900390999999</c:v>
                </c:pt>
                <c:pt idx="2105">
                  <c:v>21267.5</c:v>
                </c:pt>
                <c:pt idx="2106">
                  <c:v>21309.699218999998</c:v>
                </c:pt>
                <c:pt idx="2107">
                  <c:v>21251.300781000002</c:v>
                </c:pt>
                <c:pt idx="2108">
                  <c:v>21345.300781000002</c:v>
                </c:pt>
                <c:pt idx="2109">
                  <c:v>21300.699218999998</c:v>
                </c:pt>
                <c:pt idx="2110">
                  <c:v>21327.199218999998</c:v>
                </c:pt>
                <c:pt idx="2111">
                  <c:v>21357.599609000001</c:v>
                </c:pt>
                <c:pt idx="2112">
                  <c:v>21370.900390999999</c:v>
                </c:pt>
                <c:pt idx="2113">
                  <c:v>21358</c:v>
                </c:pt>
                <c:pt idx="2114">
                  <c:v>21365.400390999999</c:v>
                </c:pt>
                <c:pt idx="2115">
                  <c:v>21395.300781000002</c:v>
                </c:pt>
                <c:pt idx="2116">
                  <c:v>21421.400390999999</c:v>
                </c:pt>
                <c:pt idx="2117">
                  <c:v>21399.099609000001</c:v>
                </c:pt>
                <c:pt idx="2118">
                  <c:v>21421.699218999998</c:v>
                </c:pt>
                <c:pt idx="2119">
                  <c:v>21433.300781000002</c:v>
                </c:pt>
                <c:pt idx="2120">
                  <c:v>21458.300781000002</c:v>
                </c:pt>
                <c:pt idx="2121">
                  <c:v>21492.300781000002</c:v>
                </c:pt>
                <c:pt idx="2122">
                  <c:v>21494</c:v>
                </c:pt>
                <c:pt idx="2123">
                  <c:v>21496.099609000001</c:v>
                </c:pt>
                <c:pt idx="2124">
                  <c:v>21463.599609000001</c:v>
                </c:pt>
                <c:pt idx="2125">
                  <c:v>21521.300781000002</c:v>
                </c:pt>
                <c:pt idx="2126">
                  <c:v>21574.199218999998</c:v>
                </c:pt>
                <c:pt idx="2127">
                  <c:v>21507.400390999999</c:v>
                </c:pt>
                <c:pt idx="2128">
                  <c:v>21582.400390999999</c:v>
                </c:pt>
                <c:pt idx="2129">
                  <c:v>21524.400390999999</c:v>
                </c:pt>
                <c:pt idx="2130">
                  <c:v>21635</c:v>
                </c:pt>
                <c:pt idx="2131">
                  <c:v>21529.599609000001</c:v>
                </c:pt>
                <c:pt idx="2132">
                  <c:v>21640.800781000002</c:v>
                </c:pt>
                <c:pt idx="2133">
                  <c:v>21648.400390999999</c:v>
                </c:pt>
                <c:pt idx="2134">
                  <c:v>21605.599609000001</c:v>
                </c:pt>
                <c:pt idx="2135">
                  <c:v>21620.400390999999</c:v>
                </c:pt>
                <c:pt idx="2136">
                  <c:v>21616.5</c:v>
                </c:pt>
                <c:pt idx="2137">
                  <c:v>21668.099609000001</c:v>
                </c:pt>
                <c:pt idx="2138">
                  <c:v>21665.099609000001</c:v>
                </c:pt>
                <c:pt idx="2139">
                  <c:v>21698.099609000001</c:v>
                </c:pt>
                <c:pt idx="2140">
                  <c:v>21694.400390999999</c:v>
                </c:pt>
                <c:pt idx="2141">
                  <c:v>21704.300781000002</c:v>
                </c:pt>
                <c:pt idx="2142">
                  <c:v>21698.900390999999</c:v>
                </c:pt>
                <c:pt idx="2143">
                  <c:v>21692.800781000002</c:v>
                </c:pt>
                <c:pt idx="2144">
                  <c:v>21731.900390999999</c:v>
                </c:pt>
                <c:pt idx="2145">
                  <c:v>21769.099609000001</c:v>
                </c:pt>
                <c:pt idx="2146">
                  <c:v>21805.5</c:v>
                </c:pt>
                <c:pt idx="2147">
                  <c:v>21730.800781000002</c:v>
                </c:pt>
                <c:pt idx="2148">
                  <c:v>21708.900390999999</c:v>
                </c:pt>
                <c:pt idx="2149">
                  <c:v>21765.599609000001</c:v>
                </c:pt>
                <c:pt idx="2150">
                  <c:v>21789.099609000001</c:v>
                </c:pt>
                <c:pt idx="2151">
                  <c:v>21795.699218999998</c:v>
                </c:pt>
                <c:pt idx="2152">
                  <c:v>21789.699218999998</c:v>
                </c:pt>
                <c:pt idx="2153">
                  <c:v>21799.800781000002</c:v>
                </c:pt>
                <c:pt idx="2154">
                  <c:v>21756.800781000002</c:v>
                </c:pt>
                <c:pt idx="2155">
                  <c:v>21837.099609000001</c:v>
                </c:pt>
                <c:pt idx="2156">
                  <c:v>21824.400390999999</c:v>
                </c:pt>
                <c:pt idx="2157">
                  <c:v>21757.900390999999</c:v>
                </c:pt>
                <c:pt idx="2158">
                  <c:v>21851.400390999999</c:v>
                </c:pt>
                <c:pt idx="2159">
                  <c:v>21764</c:v>
                </c:pt>
                <c:pt idx="2160">
                  <c:v>21847</c:v>
                </c:pt>
                <c:pt idx="2161">
                  <c:v>21799</c:v>
                </c:pt>
                <c:pt idx="2162">
                  <c:v>21846.900390999999</c:v>
                </c:pt>
                <c:pt idx="2163">
                  <c:v>21821.199218999998</c:v>
                </c:pt>
                <c:pt idx="2164">
                  <c:v>21801.900390999999</c:v>
                </c:pt>
                <c:pt idx="2165">
                  <c:v>21818.099609000001</c:v>
                </c:pt>
                <c:pt idx="2166">
                  <c:v>21788.400390999999</c:v>
                </c:pt>
                <c:pt idx="2167">
                  <c:v>21845.400390999999</c:v>
                </c:pt>
                <c:pt idx="2168">
                  <c:v>21814.800781000002</c:v>
                </c:pt>
                <c:pt idx="2169">
                  <c:v>21788.199218999998</c:v>
                </c:pt>
                <c:pt idx="2170">
                  <c:v>21879.699218999998</c:v>
                </c:pt>
                <c:pt idx="2171">
                  <c:v>21736.099609000001</c:v>
                </c:pt>
                <c:pt idx="2172">
                  <c:v>21785.699218999998</c:v>
                </c:pt>
                <c:pt idx="2173">
                  <c:v>21862.900390999999</c:v>
                </c:pt>
                <c:pt idx="2174">
                  <c:v>21811.099609000001</c:v>
                </c:pt>
                <c:pt idx="2175">
                  <c:v>21777.099609000001</c:v>
                </c:pt>
                <c:pt idx="2176">
                  <c:v>21797</c:v>
                </c:pt>
                <c:pt idx="2177">
                  <c:v>21794</c:v>
                </c:pt>
                <c:pt idx="2178">
                  <c:v>21817.5</c:v>
                </c:pt>
                <c:pt idx="2179">
                  <c:v>21781.900390999999</c:v>
                </c:pt>
                <c:pt idx="2180">
                  <c:v>21737.699218999998</c:v>
                </c:pt>
                <c:pt idx="2181">
                  <c:v>21805.900390999999</c:v>
                </c:pt>
                <c:pt idx="2182">
                  <c:v>21773.400390999999</c:v>
                </c:pt>
                <c:pt idx="2183">
                  <c:v>21764.699218999998</c:v>
                </c:pt>
                <c:pt idx="2184">
                  <c:v>21800</c:v>
                </c:pt>
                <c:pt idx="2185">
                  <c:v>21837.599609000001</c:v>
                </c:pt>
                <c:pt idx="2186">
                  <c:v>21742.699218999998</c:v>
                </c:pt>
                <c:pt idx="2187">
                  <c:v>21674.099609000001</c:v>
                </c:pt>
                <c:pt idx="2188">
                  <c:v>21771.800781000002</c:v>
                </c:pt>
                <c:pt idx="2189">
                  <c:v>21830.800781000002</c:v>
                </c:pt>
                <c:pt idx="2190">
                  <c:v>21742.199218999998</c:v>
                </c:pt>
                <c:pt idx="2191">
                  <c:v>21742.5</c:v>
                </c:pt>
                <c:pt idx="2192">
                  <c:v>21804.900390999999</c:v>
                </c:pt>
                <c:pt idx="2193">
                  <c:v>21717.900390999999</c:v>
                </c:pt>
                <c:pt idx="2194">
                  <c:v>21714.800781000002</c:v>
                </c:pt>
                <c:pt idx="2195">
                  <c:v>21801.800781000002</c:v>
                </c:pt>
                <c:pt idx="2196">
                  <c:v>21761.199218999998</c:v>
                </c:pt>
                <c:pt idx="2197">
                  <c:v>21758.599609000001</c:v>
                </c:pt>
                <c:pt idx="2198">
                  <c:v>21735.300781000002</c:v>
                </c:pt>
                <c:pt idx="2199">
                  <c:v>21742.699218999998</c:v>
                </c:pt>
                <c:pt idx="2200">
                  <c:v>21737.300781000002</c:v>
                </c:pt>
                <c:pt idx="2201">
                  <c:v>21725.300781000002</c:v>
                </c:pt>
                <c:pt idx="2202">
                  <c:v>21785.199218999998</c:v>
                </c:pt>
                <c:pt idx="2203">
                  <c:v>21699.699218999998</c:v>
                </c:pt>
                <c:pt idx="2204">
                  <c:v>21770.599609000001</c:v>
                </c:pt>
                <c:pt idx="2205">
                  <c:v>21744.300781000002</c:v>
                </c:pt>
                <c:pt idx="2206">
                  <c:v>21726.400390999999</c:v>
                </c:pt>
                <c:pt idx="2207">
                  <c:v>21727.099609000001</c:v>
                </c:pt>
                <c:pt idx="2208">
                  <c:v>21750.099609000001</c:v>
                </c:pt>
                <c:pt idx="2209">
                  <c:v>21733.599609000001</c:v>
                </c:pt>
                <c:pt idx="2210">
                  <c:v>21699.599609000001</c:v>
                </c:pt>
                <c:pt idx="2211">
                  <c:v>21732.400390999999</c:v>
                </c:pt>
                <c:pt idx="2212">
                  <c:v>21764.599609000001</c:v>
                </c:pt>
                <c:pt idx="2213">
                  <c:v>21651.400390999999</c:v>
                </c:pt>
                <c:pt idx="2214">
                  <c:v>21732.900390999999</c:v>
                </c:pt>
                <c:pt idx="2215">
                  <c:v>21736.599609000001</c:v>
                </c:pt>
                <c:pt idx="2216">
                  <c:v>21679.599609000001</c:v>
                </c:pt>
                <c:pt idx="2217">
                  <c:v>21668.800781000002</c:v>
                </c:pt>
                <c:pt idx="2218">
                  <c:v>21738</c:v>
                </c:pt>
                <c:pt idx="2219">
                  <c:v>21720</c:v>
                </c:pt>
                <c:pt idx="2220">
                  <c:v>21667.099609000001</c:v>
                </c:pt>
                <c:pt idx="2221">
                  <c:v>21679.5</c:v>
                </c:pt>
                <c:pt idx="2222">
                  <c:v>21689.800781000002</c:v>
                </c:pt>
                <c:pt idx="2223">
                  <c:v>21657.400390999999</c:v>
                </c:pt>
                <c:pt idx="2224">
                  <c:v>21654.099609000001</c:v>
                </c:pt>
                <c:pt idx="2225">
                  <c:v>21637.400390999999</c:v>
                </c:pt>
                <c:pt idx="2226">
                  <c:v>21644.5</c:v>
                </c:pt>
                <c:pt idx="2227">
                  <c:v>21620.300781000002</c:v>
                </c:pt>
                <c:pt idx="2228">
                  <c:v>21627</c:v>
                </c:pt>
                <c:pt idx="2229">
                  <c:v>21604.5</c:v>
                </c:pt>
                <c:pt idx="2230">
                  <c:v>21611.699218999998</c:v>
                </c:pt>
                <c:pt idx="2231">
                  <c:v>21609.099609000001</c:v>
                </c:pt>
                <c:pt idx="2232">
                  <c:v>21601.099609000001</c:v>
                </c:pt>
                <c:pt idx="2233">
                  <c:v>21556.300781000002</c:v>
                </c:pt>
                <c:pt idx="2234">
                  <c:v>21572.699218999998</c:v>
                </c:pt>
                <c:pt idx="2235">
                  <c:v>21541</c:v>
                </c:pt>
                <c:pt idx="2236">
                  <c:v>21557.900390999999</c:v>
                </c:pt>
                <c:pt idx="2237">
                  <c:v>21524.599609000001</c:v>
                </c:pt>
                <c:pt idx="2238">
                  <c:v>21532.199218999998</c:v>
                </c:pt>
                <c:pt idx="2239">
                  <c:v>21542.099609000001</c:v>
                </c:pt>
                <c:pt idx="2240">
                  <c:v>21487.300781000002</c:v>
                </c:pt>
                <c:pt idx="2241">
                  <c:v>21469.099609000001</c:v>
                </c:pt>
                <c:pt idx="2242">
                  <c:v>21505.599609000001</c:v>
                </c:pt>
                <c:pt idx="2243">
                  <c:v>21453.099609000001</c:v>
                </c:pt>
                <c:pt idx="2244">
                  <c:v>21438.800781000002</c:v>
                </c:pt>
                <c:pt idx="2245">
                  <c:v>21465.300781000002</c:v>
                </c:pt>
                <c:pt idx="2246">
                  <c:v>21416.300781000002</c:v>
                </c:pt>
                <c:pt idx="2247">
                  <c:v>21425.300781000002</c:v>
                </c:pt>
                <c:pt idx="2248">
                  <c:v>21416.599609000001</c:v>
                </c:pt>
                <c:pt idx="2249">
                  <c:v>21386.599609000001</c:v>
                </c:pt>
                <c:pt idx="2250">
                  <c:v>21377.900390999999</c:v>
                </c:pt>
                <c:pt idx="2251">
                  <c:v>21370.800781000002</c:v>
                </c:pt>
                <c:pt idx="2252">
                  <c:v>21345.199218999998</c:v>
                </c:pt>
                <c:pt idx="2253">
                  <c:v>21357.699218999998</c:v>
                </c:pt>
                <c:pt idx="2254">
                  <c:v>21365.099609000001</c:v>
                </c:pt>
                <c:pt idx="2255">
                  <c:v>21265.199218999998</c:v>
                </c:pt>
                <c:pt idx="2256">
                  <c:v>21283.400390999999</c:v>
                </c:pt>
                <c:pt idx="2257">
                  <c:v>21303.300781000002</c:v>
                </c:pt>
                <c:pt idx="2258">
                  <c:v>21273.599609000001</c:v>
                </c:pt>
                <c:pt idx="2259">
                  <c:v>21259</c:v>
                </c:pt>
                <c:pt idx="2260">
                  <c:v>21248.900390999999</c:v>
                </c:pt>
                <c:pt idx="2261">
                  <c:v>21228.400390999999</c:v>
                </c:pt>
                <c:pt idx="2262">
                  <c:v>21209.300781000002</c:v>
                </c:pt>
                <c:pt idx="2263">
                  <c:v>21205.400390999999</c:v>
                </c:pt>
                <c:pt idx="2264">
                  <c:v>21193.099609000001</c:v>
                </c:pt>
                <c:pt idx="2265">
                  <c:v>21179.300781000002</c:v>
                </c:pt>
                <c:pt idx="2266">
                  <c:v>21183.699218999998</c:v>
                </c:pt>
                <c:pt idx="2267">
                  <c:v>21152.599609000001</c:v>
                </c:pt>
                <c:pt idx="2268">
                  <c:v>21143.300781000002</c:v>
                </c:pt>
                <c:pt idx="2269">
                  <c:v>21144.800781000002</c:v>
                </c:pt>
                <c:pt idx="2270">
                  <c:v>21111.599609000001</c:v>
                </c:pt>
                <c:pt idx="2271">
                  <c:v>21121.099609000001</c:v>
                </c:pt>
                <c:pt idx="2272">
                  <c:v>21086.199218999998</c:v>
                </c:pt>
                <c:pt idx="2273">
                  <c:v>21095.800781000002</c:v>
                </c:pt>
                <c:pt idx="2274">
                  <c:v>21062.400390999999</c:v>
                </c:pt>
                <c:pt idx="2275">
                  <c:v>21061</c:v>
                </c:pt>
                <c:pt idx="2276">
                  <c:v>21036.800781000002</c:v>
                </c:pt>
                <c:pt idx="2277">
                  <c:v>21038.599609000001</c:v>
                </c:pt>
                <c:pt idx="2278">
                  <c:v>21024</c:v>
                </c:pt>
                <c:pt idx="2279">
                  <c:v>21014.599609000001</c:v>
                </c:pt>
                <c:pt idx="2280">
                  <c:v>20996.5</c:v>
                </c:pt>
                <c:pt idx="2281">
                  <c:v>20984.599609000001</c:v>
                </c:pt>
                <c:pt idx="2282">
                  <c:v>20988.099609000001</c:v>
                </c:pt>
                <c:pt idx="2283">
                  <c:v>20968.300781000002</c:v>
                </c:pt>
                <c:pt idx="2284">
                  <c:v>20965</c:v>
                </c:pt>
                <c:pt idx="2285">
                  <c:v>20934.599609000001</c:v>
                </c:pt>
                <c:pt idx="2286">
                  <c:v>20945.699218999998</c:v>
                </c:pt>
                <c:pt idx="2287">
                  <c:v>20920.5</c:v>
                </c:pt>
                <c:pt idx="2288">
                  <c:v>20919.5</c:v>
                </c:pt>
                <c:pt idx="2289">
                  <c:v>20905.699218999998</c:v>
                </c:pt>
                <c:pt idx="2290">
                  <c:v>20907.099609000001</c:v>
                </c:pt>
                <c:pt idx="2291">
                  <c:v>20884.300781000002</c:v>
                </c:pt>
                <c:pt idx="2292">
                  <c:v>20892.199218999998</c:v>
                </c:pt>
                <c:pt idx="2293">
                  <c:v>20860.900390999999</c:v>
                </c:pt>
                <c:pt idx="2294">
                  <c:v>20874.599609000001</c:v>
                </c:pt>
                <c:pt idx="2295">
                  <c:v>20853.800781000002</c:v>
                </c:pt>
                <c:pt idx="2296">
                  <c:v>20858.599609000001</c:v>
                </c:pt>
                <c:pt idx="2297">
                  <c:v>20840.900390999999</c:v>
                </c:pt>
                <c:pt idx="2298">
                  <c:v>20832.400390999999</c:v>
                </c:pt>
                <c:pt idx="2299">
                  <c:v>20826.5</c:v>
                </c:pt>
                <c:pt idx="2300">
                  <c:v>20825.599609000001</c:v>
                </c:pt>
                <c:pt idx="2301">
                  <c:v>20820</c:v>
                </c:pt>
                <c:pt idx="2302">
                  <c:v>20805.599609000001</c:v>
                </c:pt>
                <c:pt idx="2303">
                  <c:v>20810.5</c:v>
                </c:pt>
                <c:pt idx="2304">
                  <c:v>20792.599609000001</c:v>
                </c:pt>
                <c:pt idx="2305">
                  <c:v>20800.800781000002</c:v>
                </c:pt>
                <c:pt idx="2306">
                  <c:v>20790.099609000001</c:v>
                </c:pt>
                <c:pt idx="2307">
                  <c:v>20784.5</c:v>
                </c:pt>
                <c:pt idx="2308">
                  <c:v>20779.199218999998</c:v>
                </c:pt>
                <c:pt idx="2309">
                  <c:v>20774.699218999998</c:v>
                </c:pt>
                <c:pt idx="2310">
                  <c:v>20763</c:v>
                </c:pt>
                <c:pt idx="2311">
                  <c:v>20769.400390999999</c:v>
                </c:pt>
                <c:pt idx="2312">
                  <c:v>20757.800781000002</c:v>
                </c:pt>
                <c:pt idx="2313">
                  <c:v>20757.900390999999</c:v>
                </c:pt>
                <c:pt idx="2314">
                  <c:v>20763.199218999998</c:v>
                </c:pt>
                <c:pt idx="2315">
                  <c:v>20748</c:v>
                </c:pt>
                <c:pt idx="2316">
                  <c:v>20756.400390999999</c:v>
                </c:pt>
                <c:pt idx="2317">
                  <c:v>20749.400390999999</c:v>
                </c:pt>
                <c:pt idx="2318">
                  <c:v>20746.900390999999</c:v>
                </c:pt>
                <c:pt idx="2319">
                  <c:v>20736.599609000001</c:v>
                </c:pt>
                <c:pt idx="2320">
                  <c:v>20746.900390999999</c:v>
                </c:pt>
                <c:pt idx="2321">
                  <c:v>20743.900390999999</c:v>
                </c:pt>
                <c:pt idx="2322">
                  <c:v>20733.400390999999</c:v>
                </c:pt>
                <c:pt idx="2323">
                  <c:v>20752.400390999999</c:v>
                </c:pt>
                <c:pt idx="2324">
                  <c:v>20739.900390999999</c:v>
                </c:pt>
                <c:pt idx="2325">
                  <c:v>20741.5</c:v>
                </c:pt>
                <c:pt idx="2326">
                  <c:v>20740.900390999999</c:v>
                </c:pt>
                <c:pt idx="2327">
                  <c:v>20737.800781000002</c:v>
                </c:pt>
                <c:pt idx="2328">
                  <c:v>20742</c:v>
                </c:pt>
                <c:pt idx="2329">
                  <c:v>20749</c:v>
                </c:pt>
                <c:pt idx="2330">
                  <c:v>20746.400390999999</c:v>
                </c:pt>
                <c:pt idx="2331">
                  <c:v>20751.900390999999</c:v>
                </c:pt>
                <c:pt idx="2332">
                  <c:v>20747.099609000001</c:v>
                </c:pt>
                <c:pt idx="2333">
                  <c:v>20745.199218999998</c:v>
                </c:pt>
                <c:pt idx="2334">
                  <c:v>20757.800781000002</c:v>
                </c:pt>
                <c:pt idx="2335">
                  <c:v>20760</c:v>
                </c:pt>
                <c:pt idx="2336">
                  <c:v>20756</c:v>
                </c:pt>
                <c:pt idx="2337">
                  <c:v>20769.599609000001</c:v>
                </c:pt>
                <c:pt idx="2338">
                  <c:v>20757.900390999999</c:v>
                </c:pt>
                <c:pt idx="2339">
                  <c:v>20769.199218999998</c:v>
                </c:pt>
                <c:pt idx="2340">
                  <c:v>20771.900390999999</c:v>
                </c:pt>
                <c:pt idx="2341">
                  <c:v>20777.300781000002</c:v>
                </c:pt>
                <c:pt idx="2342">
                  <c:v>20784.699218999998</c:v>
                </c:pt>
                <c:pt idx="2343">
                  <c:v>20791.800781000002</c:v>
                </c:pt>
                <c:pt idx="2344">
                  <c:v>20796.099609000001</c:v>
                </c:pt>
                <c:pt idx="2345">
                  <c:v>20788.5</c:v>
                </c:pt>
                <c:pt idx="2346">
                  <c:v>20805.199218999998</c:v>
                </c:pt>
                <c:pt idx="2347">
                  <c:v>20811.599609000001</c:v>
                </c:pt>
                <c:pt idx="2348">
                  <c:v>20814.699218999998</c:v>
                </c:pt>
                <c:pt idx="2349">
                  <c:v>20829.099609000001</c:v>
                </c:pt>
                <c:pt idx="2350">
                  <c:v>20824.300781000002</c:v>
                </c:pt>
                <c:pt idx="2351">
                  <c:v>20835.800781000002</c:v>
                </c:pt>
                <c:pt idx="2352">
                  <c:v>20838.5</c:v>
                </c:pt>
                <c:pt idx="2353">
                  <c:v>20848.5</c:v>
                </c:pt>
                <c:pt idx="2354">
                  <c:v>20864.400390999999</c:v>
                </c:pt>
                <c:pt idx="2355">
                  <c:v>20873.800781000002</c:v>
                </c:pt>
                <c:pt idx="2356">
                  <c:v>20864.699218999998</c:v>
                </c:pt>
                <c:pt idx="2357">
                  <c:v>20870.599609000001</c:v>
                </c:pt>
                <c:pt idx="2358">
                  <c:v>20894.699218999998</c:v>
                </c:pt>
                <c:pt idx="2359">
                  <c:v>20902.800781000002</c:v>
                </c:pt>
                <c:pt idx="2360">
                  <c:v>20905</c:v>
                </c:pt>
                <c:pt idx="2361">
                  <c:v>20903.199218999998</c:v>
                </c:pt>
                <c:pt idx="2362">
                  <c:v>20931.599609000001</c:v>
                </c:pt>
                <c:pt idx="2363">
                  <c:v>20933.400390999999</c:v>
                </c:pt>
                <c:pt idx="2364">
                  <c:v>20941.099609000001</c:v>
                </c:pt>
                <c:pt idx="2365">
                  <c:v>20951.900390999999</c:v>
                </c:pt>
                <c:pt idx="2366">
                  <c:v>20949.400390999999</c:v>
                </c:pt>
                <c:pt idx="2367">
                  <c:v>20972.300781000002</c:v>
                </c:pt>
                <c:pt idx="2368">
                  <c:v>20988.800781000002</c:v>
                </c:pt>
                <c:pt idx="2369">
                  <c:v>20993</c:v>
                </c:pt>
                <c:pt idx="2370">
                  <c:v>21007.900390999999</c:v>
                </c:pt>
                <c:pt idx="2371">
                  <c:v>21018.400390999999</c:v>
                </c:pt>
                <c:pt idx="2372">
                  <c:v>21020.099609000001</c:v>
                </c:pt>
                <c:pt idx="2373">
                  <c:v>21035.699218999998</c:v>
                </c:pt>
                <c:pt idx="2374">
                  <c:v>21038.900390999999</c:v>
                </c:pt>
                <c:pt idx="2375">
                  <c:v>21052.599609000001</c:v>
                </c:pt>
                <c:pt idx="2376">
                  <c:v>21061.900390999999</c:v>
                </c:pt>
                <c:pt idx="2377">
                  <c:v>21087.099609000001</c:v>
                </c:pt>
                <c:pt idx="2378">
                  <c:v>21096.099609000001</c:v>
                </c:pt>
                <c:pt idx="2379">
                  <c:v>21103.199218999998</c:v>
                </c:pt>
                <c:pt idx="2380">
                  <c:v>21105.599609000001</c:v>
                </c:pt>
                <c:pt idx="2381">
                  <c:v>21114.300781000002</c:v>
                </c:pt>
                <c:pt idx="2382">
                  <c:v>21130.800781000002</c:v>
                </c:pt>
                <c:pt idx="2383">
                  <c:v>21161.199218999998</c:v>
                </c:pt>
                <c:pt idx="2384">
                  <c:v>21167</c:v>
                </c:pt>
                <c:pt idx="2385">
                  <c:v>21171.099609000001</c:v>
                </c:pt>
                <c:pt idx="2386">
                  <c:v>21182.900390999999</c:v>
                </c:pt>
                <c:pt idx="2387">
                  <c:v>21205.300781000002</c:v>
                </c:pt>
                <c:pt idx="2388">
                  <c:v>21215.300781000002</c:v>
                </c:pt>
                <c:pt idx="2389">
                  <c:v>21213.900390999999</c:v>
                </c:pt>
                <c:pt idx="2390">
                  <c:v>21238.300781000002</c:v>
                </c:pt>
                <c:pt idx="2391">
                  <c:v>21258.599609000001</c:v>
                </c:pt>
                <c:pt idx="2392">
                  <c:v>21252.900390999999</c:v>
                </c:pt>
                <c:pt idx="2393">
                  <c:v>21264.099609000001</c:v>
                </c:pt>
                <c:pt idx="2394">
                  <c:v>21298.800781000002</c:v>
                </c:pt>
                <c:pt idx="2395">
                  <c:v>21284</c:v>
                </c:pt>
                <c:pt idx="2396">
                  <c:v>21304.699218999998</c:v>
                </c:pt>
                <c:pt idx="2397">
                  <c:v>21320.599609000001</c:v>
                </c:pt>
                <c:pt idx="2398">
                  <c:v>21325.699218999998</c:v>
                </c:pt>
                <c:pt idx="2399">
                  <c:v>21355.199218999998</c:v>
                </c:pt>
                <c:pt idx="2400">
                  <c:v>21341.400390999999</c:v>
                </c:pt>
                <c:pt idx="2401">
                  <c:v>21410.599609000001</c:v>
                </c:pt>
                <c:pt idx="2402">
                  <c:v>21350.800781000002</c:v>
                </c:pt>
                <c:pt idx="2403">
                  <c:v>21417.300781000002</c:v>
                </c:pt>
                <c:pt idx="2404">
                  <c:v>21418.699218999998</c:v>
                </c:pt>
                <c:pt idx="2405">
                  <c:v>21410.300781000002</c:v>
                </c:pt>
                <c:pt idx="2406">
                  <c:v>21431.800781000002</c:v>
                </c:pt>
                <c:pt idx="2407">
                  <c:v>21464.5</c:v>
                </c:pt>
                <c:pt idx="2408">
                  <c:v>21468.699218999998</c:v>
                </c:pt>
                <c:pt idx="2409">
                  <c:v>21442.900390999999</c:v>
                </c:pt>
                <c:pt idx="2410">
                  <c:v>21477.199218999998</c:v>
                </c:pt>
                <c:pt idx="2411">
                  <c:v>21503.599609000001</c:v>
                </c:pt>
                <c:pt idx="2412">
                  <c:v>21532.5</c:v>
                </c:pt>
                <c:pt idx="2413">
                  <c:v>21484.900390999999</c:v>
                </c:pt>
                <c:pt idx="2414">
                  <c:v>21528.5</c:v>
                </c:pt>
                <c:pt idx="2415">
                  <c:v>21567</c:v>
                </c:pt>
                <c:pt idx="2416">
                  <c:v>21564.800781000002</c:v>
                </c:pt>
                <c:pt idx="2417">
                  <c:v>21538.400390999999</c:v>
                </c:pt>
                <c:pt idx="2418">
                  <c:v>21564.5</c:v>
                </c:pt>
                <c:pt idx="2419">
                  <c:v>21602.199218999998</c:v>
                </c:pt>
                <c:pt idx="2420">
                  <c:v>21591.699218999998</c:v>
                </c:pt>
                <c:pt idx="2421">
                  <c:v>21574.900390999999</c:v>
                </c:pt>
                <c:pt idx="2422">
                  <c:v>21614.699218999998</c:v>
                </c:pt>
                <c:pt idx="2423">
                  <c:v>21638</c:v>
                </c:pt>
                <c:pt idx="2424">
                  <c:v>21674.300781000002</c:v>
                </c:pt>
                <c:pt idx="2425">
                  <c:v>21659.599609000001</c:v>
                </c:pt>
                <c:pt idx="2426">
                  <c:v>21641.400390999999</c:v>
                </c:pt>
                <c:pt idx="2427">
                  <c:v>21621.300781000002</c:v>
                </c:pt>
                <c:pt idx="2428">
                  <c:v>21625.900390999999</c:v>
                </c:pt>
                <c:pt idx="2429">
                  <c:v>21719.800781000002</c:v>
                </c:pt>
                <c:pt idx="2430">
                  <c:v>21723.300781000002</c:v>
                </c:pt>
                <c:pt idx="2431">
                  <c:v>21667.699218999998</c:v>
                </c:pt>
                <c:pt idx="2432">
                  <c:v>21662.099609000001</c:v>
                </c:pt>
                <c:pt idx="2433">
                  <c:v>21749.5</c:v>
                </c:pt>
                <c:pt idx="2434">
                  <c:v>21746.599609000001</c:v>
                </c:pt>
                <c:pt idx="2435">
                  <c:v>21725.699218999998</c:v>
                </c:pt>
                <c:pt idx="2436">
                  <c:v>21694.400390999999</c:v>
                </c:pt>
                <c:pt idx="2437">
                  <c:v>21720.5</c:v>
                </c:pt>
                <c:pt idx="2438">
                  <c:v>21752.300781000002</c:v>
                </c:pt>
                <c:pt idx="2439">
                  <c:v>21801.699218999998</c:v>
                </c:pt>
                <c:pt idx="2440">
                  <c:v>21726.800781000002</c:v>
                </c:pt>
                <c:pt idx="2441">
                  <c:v>21729.699218999998</c:v>
                </c:pt>
                <c:pt idx="2442">
                  <c:v>21778.099609000001</c:v>
                </c:pt>
                <c:pt idx="2443">
                  <c:v>21810.400390999999</c:v>
                </c:pt>
                <c:pt idx="2444">
                  <c:v>21734.800781000002</c:v>
                </c:pt>
                <c:pt idx="2445">
                  <c:v>21791.5</c:v>
                </c:pt>
                <c:pt idx="2446">
                  <c:v>21785.800781000002</c:v>
                </c:pt>
                <c:pt idx="2447">
                  <c:v>21794</c:v>
                </c:pt>
                <c:pt idx="2448">
                  <c:v>21775.800781000002</c:v>
                </c:pt>
                <c:pt idx="2449">
                  <c:v>21798.699218999998</c:v>
                </c:pt>
                <c:pt idx="2450">
                  <c:v>21805.599609000001</c:v>
                </c:pt>
                <c:pt idx="2451">
                  <c:v>21792</c:v>
                </c:pt>
                <c:pt idx="2452">
                  <c:v>21822.599609000001</c:v>
                </c:pt>
                <c:pt idx="2453">
                  <c:v>21771.5</c:v>
                </c:pt>
                <c:pt idx="2454">
                  <c:v>21823.300781000002</c:v>
                </c:pt>
                <c:pt idx="2455">
                  <c:v>21850.400390999999</c:v>
                </c:pt>
                <c:pt idx="2456">
                  <c:v>21710</c:v>
                </c:pt>
                <c:pt idx="2457">
                  <c:v>21865.400390999999</c:v>
                </c:pt>
                <c:pt idx="2458">
                  <c:v>21887.5</c:v>
                </c:pt>
                <c:pt idx="2459">
                  <c:v>21725.400390999999</c:v>
                </c:pt>
                <c:pt idx="2460">
                  <c:v>21825.599609000001</c:v>
                </c:pt>
                <c:pt idx="2461">
                  <c:v>21850.800781000002</c:v>
                </c:pt>
                <c:pt idx="2462">
                  <c:v>21788.800781000002</c:v>
                </c:pt>
                <c:pt idx="2463">
                  <c:v>21859.800781000002</c:v>
                </c:pt>
                <c:pt idx="2464">
                  <c:v>21787.400390999999</c:v>
                </c:pt>
                <c:pt idx="2465">
                  <c:v>21809.099609000001</c:v>
                </c:pt>
                <c:pt idx="2466">
                  <c:v>21873.099609000001</c:v>
                </c:pt>
                <c:pt idx="2467">
                  <c:v>21753.800781000002</c:v>
                </c:pt>
                <c:pt idx="2468">
                  <c:v>21843.400390999999</c:v>
                </c:pt>
                <c:pt idx="2469">
                  <c:v>21856.900390999999</c:v>
                </c:pt>
                <c:pt idx="2470">
                  <c:v>21842.400390999999</c:v>
                </c:pt>
                <c:pt idx="2471">
                  <c:v>21726.300781000002</c:v>
                </c:pt>
                <c:pt idx="2472">
                  <c:v>21851.800781000002</c:v>
                </c:pt>
                <c:pt idx="2473">
                  <c:v>21859.599609000001</c:v>
                </c:pt>
                <c:pt idx="2474">
                  <c:v>21749.199218999998</c:v>
                </c:pt>
                <c:pt idx="2475">
                  <c:v>21846.300781000002</c:v>
                </c:pt>
                <c:pt idx="2476">
                  <c:v>21839.400390999999</c:v>
                </c:pt>
                <c:pt idx="2477">
                  <c:v>21768.300781000002</c:v>
                </c:pt>
                <c:pt idx="2478">
                  <c:v>21841.599609000001</c:v>
                </c:pt>
                <c:pt idx="2479">
                  <c:v>21793.800781000002</c:v>
                </c:pt>
                <c:pt idx="2480">
                  <c:v>21803.599609000001</c:v>
                </c:pt>
                <c:pt idx="2481">
                  <c:v>21839</c:v>
                </c:pt>
                <c:pt idx="2482">
                  <c:v>21781.199218999998</c:v>
                </c:pt>
                <c:pt idx="2483">
                  <c:v>21821.400390999999</c:v>
                </c:pt>
                <c:pt idx="2484">
                  <c:v>21756.300781000002</c:v>
                </c:pt>
                <c:pt idx="2485">
                  <c:v>21815.900390999999</c:v>
                </c:pt>
                <c:pt idx="2486">
                  <c:v>21845.800781000002</c:v>
                </c:pt>
                <c:pt idx="2487">
                  <c:v>21728.900390999999</c:v>
                </c:pt>
                <c:pt idx="2488">
                  <c:v>21837.099609000001</c:v>
                </c:pt>
                <c:pt idx="2489">
                  <c:v>21749.400390999999</c:v>
                </c:pt>
                <c:pt idx="2490">
                  <c:v>21817.699218999998</c:v>
                </c:pt>
                <c:pt idx="2491">
                  <c:v>21732.400390999999</c:v>
                </c:pt>
                <c:pt idx="2492">
                  <c:v>21831.599609000001</c:v>
                </c:pt>
                <c:pt idx="2493">
                  <c:v>21734.400390999999</c:v>
                </c:pt>
                <c:pt idx="2494">
                  <c:v>21804</c:v>
                </c:pt>
                <c:pt idx="2495">
                  <c:v>21747.599609000001</c:v>
                </c:pt>
                <c:pt idx="2496">
                  <c:v>21764</c:v>
                </c:pt>
                <c:pt idx="2497">
                  <c:v>21755.099609000001</c:v>
                </c:pt>
                <c:pt idx="2498">
                  <c:v>21760</c:v>
                </c:pt>
                <c:pt idx="2499">
                  <c:v>21755.400390999999</c:v>
                </c:pt>
                <c:pt idx="2500">
                  <c:v>21754.5</c:v>
                </c:pt>
                <c:pt idx="2501">
                  <c:v>21681.400390999999</c:v>
                </c:pt>
                <c:pt idx="2502">
                  <c:v>21766.300781000002</c:v>
                </c:pt>
                <c:pt idx="2503">
                  <c:v>21764.199218999998</c:v>
                </c:pt>
                <c:pt idx="2504">
                  <c:v>21679.800781000002</c:v>
                </c:pt>
                <c:pt idx="2505">
                  <c:v>21684.800781000002</c:v>
                </c:pt>
                <c:pt idx="2506">
                  <c:v>21738.199218999998</c:v>
                </c:pt>
                <c:pt idx="2507">
                  <c:v>21740.800781000002</c:v>
                </c:pt>
                <c:pt idx="2508">
                  <c:v>21659.900390999999</c:v>
                </c:pt>
                <c:pt idx="2509">
                  <c:v>21710.099609000001</c:v>
                </c:pt>
                <c:pt idx="2510">
                  <c:v>21692.400390999999</c:v>
                </c:pt>
                <c:pt idx="2511">
                  <c:v>21653</c:v>
                </c:pt>
                <c:pt idx="2512">
                  <c:v>21648.199218999998</c:v>
                </c:pt>
                <c:pt idx="2513">
                  <c:v>21671.400390999999</c:v>
                </c:pt>
                <c:pt idx="2514">
                  <c:v>21670.199218999998</c:v>
                </c:pt>
                <c:pt idx="2515">
                  <c:v>21622.900390999999</c:v>
                </c:pt>
                <c:pt idx="2516">
                  <c:v>21634.900390999999</c:v>
                </c:pt>
                <c:pt idx="2517">
                  <c:v>21617</c:v>
                </c:pt>
                <c:pt idx="2518">
                  <c:v>21635.900390999999</c:v>
                </c:pt>
                <c:pt idx="2519">
                  <c:v>21599.599609000001</c:v>
                </c:pt>
                <c:pt idx="2520">
                  <c:v>21600.699218999998</c:v>
                </c:pt>
                <c:pt idx="2521">
                  <c:v>21589.400390999999</c:v>
                </c:pt>
                <c:pt idx="2522">
                  <c:v>21580.400390999999</c:v>
                </c:pt>
                <c:pt idx="2523">
                  <c:v>21558.400390999999</c:v>
                </c:pt>
                <c:pt idx="2524">
                  <c:v>21570.5</c:v>
                </c:pt>
                <c:pt idx="2525">
                  <c:v>21540.400390999999</c:v>
                </c:pt>
                <c:pt idx="2526">
                  <c:v>21514.699218999998</c:v>
                </c:pt>
                <c:pt idx="2527">
                  <c:v>21529.5</c:v>
                </c:pt>
                <c:pt idx="2528">
                  <c:v>21525.400390999999</c:v>
                </c:pt>
                <c:pt idx="2529">
                  <c:v>21519</c:v>
                </c:pt>
                <c:pt idx="2530">
                  <c:v>21484.400390999999</c:v>
                </c:pt>
                <c:pt idx="2531">
                  <c:v>21450.300781000002</c:v>
                </c:pt>
                <c:pt idx="2532">
                  <c:v>21473.599609000001</c:v>
                </c:pt>
                <c:pt idx="2533">
                  <c:v>21485</c:v>
                </c:pt>
                <c:pt idx="2534">
                  <c:v>21457.300781000002</c:v>
                </c:pt>
                <c:pt idx="2535">
                  <c:v>21421.599609000001</c:v>
                </c:pt>
                <c:pt idx="2536">
                  <c:v>21419.800781000002</c:v>
                </c:pt>
                <c:pt idx="2537">
                  <c:v>21405.300781000002</c:v>
                </c:pt>
                <c:pt idx="2538">
                  <c:v>21377</c:v>
                </c:pt>
                <c:pt idx="2539">
                  <c:v>21385.699218999998</c:v>
                </c:pt>
                <c:pt idx="2540">
                  <c:v>21386</c:v>
                </c:pt>
                <c:pt idx="2541">
                  <c:v>21366.699218999998</c:v>
                </c:pt>
                <c:pt idx="2542">
                  <c:v>21364.199218999998</c:v>
                </c:pt>
                <c:pt idx="2543">
                  <c:v>21336</c:v>
                </c:pt>
                <c:pt idx="2544">
                  <c:v>21269</c:v>
                </c:pt>
                <c:pt idx="2545">
                  <c:v>21335.900390999999</c:v>
                </c:pt>
                <c:pt idx="2546">
                  <c:v>21352</c:v>
                </c:pt>
                <c:pt idx="2547">
                  <c:v>21243.800781000002</c:v>
                </c:pt>
                <c:pt idx="2548">
                  <c:v>21274.599609000001</c:v>
                </c:pt>
                <c:pt idx="2549">
                  <c:v>21301.300781000002</c:v>
                </c:pt>
                <c:pt idx="2550">
                  <c:v>21184.900390999999</c:v>
                </c:pt>
                <c:pt idx="2551">
                  <c:v>21254.900390999999</c:v>
                </c:pt>
                <c:pt idx="2552">
                  <c:v>21242.5</c:v>
                </c:pt>
                <c:pt idx="2553">
                  <c:v>21182.199218999998</c:v>
                </c:pt>
                <c:pt idx="2554">
                  <c:v>21205</c:v>
                </c:pt>
                <c:pt idx="2555">
                  <c:v>21225</c:v>
                </c:pt>
                <c:pt idx="2556">
                  <c:v>21189.300781000002</c:v>
                </c:pt>
                <c:pt idx="2557">
                  <c:v>21144</c:v>
                </c:pt>
                <c:pt idx="2558">
                  <c:v>21146.300781000002</c:v>
                </c:pt>
                <c:pt idx="2559">
                  <c:v>21130.099609000001</c:v>
                </c:pt>
                <c:pt idx="2560">
                  <c:v>21124</c:v>
                </c:pt>
                <c:pt idx="2561">
                  <c:v>21120.5</c:v>
                </c:pt>
                <c:pt idx="2562">
                  <c:v>21104.199218999998</c:v>
                </c:pt>
                <c:pt idx="2563">
                  <c:v>21101.199218999998</c:v>
                </c:pt>
                <c:pt idx="2564">
                  <c:v>21087.699218999998</c:v>
                </c:pt>
                <c:pt idx="2565">
                  <c:v>21078.900390999999</c:v>
                </c:pt>
                <c:pt idx="2566">
                  <c:v>21058</c:v>
                </c:pt>
                <c:pt idx="2567">
                  <c:v>21048.800781000002</c:v>
                </c:pt>
                <c:pt idx="2568">
                  <c:v>21043.099609000001</c:v>
                </c:pt>
                <c:pt idx="2569">
                  <c:v>21025.199218999998</c:v>
                </c:pt>
                <c:pt idx="2570">
                  <c:v>21010.900390999999</c:v>
                </c:pt>
                <c:pt idx="2571">
                  <c:v>20993.900390999999</c:v>
                </c:pt>
                <c:pt idx="2572">
                  <c:v>20992</c:v>
                </c:pt>
                <c:pt idx="2573">
                  <c:v>20989.099609000001</c:v>
                </c:pt>
                <c:pt idx="2574">
                  <c:v>20985</c:v>
                </c:pt>
                <c:pt idx="2575">
                  <c:v>20965.599609000001</c:v>
                </c:pt>
                <c:pt idx="2576">
                  <c:v>20950.699218999998</c:v>
                </c:pt>
                <c:pt idx="2577">
                  <c:v>20948.599609000001</c:v>
                </c:pt>
                <c:pt idx="2578">
                  <c:v>20943.099609000001</c:v>
                </c:pt>
                <c:pt idx="2579">
                  <c:v>20924.199218999998</c:v>
                </c:pt>
                <c:pt idx="2580">
                  <c:v>20911.5</c:v>
                </c:pt>
                <c:pt idx="2581">
                  <c:v>20912.199218999998</c:v>
                </c:pt>
                <c:pt idx="2582">
                  <c:v>20905.800781000002</c:v>
                </c:pt>
                <c:pt idx="2583">
                  <c:v>20891.300781000002</c:v>
                </c:pt>
                <c:pt idx="2584">
                  <c:v>20883.900390999999</c:v>
                </c:pt>
                <c:pt idx="2585">
                  <c:v>20887.400390999999</c:v>
                </c:pt>
                <c:pt idx="2586">
                  <c:v>20861.099609000001</c:v>
                </c:pt>
                <c:pt idx="2587">
                  <c:v>20858.400390999999</c:v>
                </c:pt>
                <c:pt idx="2588">
                  <c:v>20859.199218999998</c:v>
                </c:pt>
                <c:pt idx="2589">
                  <c:v>20844</c:v>
                </c:pt>
                <c:pt idx="2590">
                  <c:v>20839.5</c:v>
                </c:pt>
                <c:pt idx="2591">
                  <c:v>20831.5</c:v>
                </c:pt>
                <c:pt idx="2592">
                  <c:v>20824.099609000001</c:v>
                </c:pt>
                <c:pt idx="2593">
                  <c:v>20819.599609000001</c:v>
                </c:pt>
                <c:pt idx="2594">
                  <c:v>20809.5</c:v>
                </c:pt>
                <c:pt idx="2595">
                  <c:v>20814.599609000001</c:v>
                </c:pt>
                <c:pt idx="2596">
                  <c:v>20805.099609000001</c:v>
                </c:pt>
                <c:pt idx="2597">
                  <c:v>20811.199218999998</c:v>
                </c:pt>
                <c:pt idx="2598">
                  <c:v>20799.099609000001</c:v>
                </c:pt>
                <c:pt idx="2599">
                  <c:v>20791.5</c:v>
                </c:pt>
                <c:pt idx="2600">
                  <c:v>20777</c:v>
                </c:pt>
                <c:pt idx="2601">
                  <c:v>20781.099609000001</c:v>
                </c:pt>
                <c:pt idx="2602">
                  <c:v>20779.699218999998</c:v>
                </c:pt>
                <c:pt idx="2603">
                  <c:v>20768.900390999999</c:v>
                </c:pt>
                <c:pt idx="2604">
                  <c:v>20769.900390999999</c:v>
                </c:pt>
                <c:pt idx="2605">
                  <c:v>20768.599609000001</c:v>
                </c:pt>
                <c:pt idx="2606">
                  <c:v>20763.900390999999</c:v>
                </c:pt>
                <c:pt idx="2607">
                  <c:v>20758.800781000002</c:v>
                </c:pt>
                <c:pt idx="2608">
                  <c:v>20759.099609000001</c:v>
                </c:pt>
                <c:pt idx="2609">
                  <c:v>20760.199218999998</c:v>
                </c:pt>
                <c:pt idx="2610">
                  <c:v>20753.300781000002</c:v>
                </c:pt>
                <c:pt idx="2611">
                  <c:v>20763.199218999998</c:v>
                </c:pt>
                <c:pt idx="2612">
                  <c:v>20755.099609000001</c:v>
                </c:pt>
                <c:pt idx="2613">
                  <c:v>20753.199218999998</c:v>
                </c:pt>
                <c:pt idx="2614">
                  <c:v>20749.400390999999</c:v>
                </c:pt>
                <c:pt idx="2615">
                  <c:v>20757.599609000001</c:v>
                </c:pt>
                <c:pt idx="2616">
                  <c:v>20745.400390999999</c:v>
                </c:pt>
                <c:pt idx="2617">
                  <c:v>20750.699218999998</c:v>
                </c:pt>
                <c:pt idx="2618">
                  <c:v>20750.599609000001</c:v>
                </c:pt>
                <c:pt idx="2619">
                  <c:v>20744.300781000002</c:v>
                </c:pt>
                <c:pt idx="2620">
                  <c:v>20747.099609000001</c:v>
                </c:pt>
                <c:pt idx="2621">
                  <c:v>20743.599609000001</c:v>
                </c:pt>
                <c:pt idx="2622">
                  <c:v>20753.099609000001</c:v>
                </c:pt>
                <c:pt idx="2623">
                  <c:v>20757</c:v>
                </c:pt>
                <c:pt idx="2624">
                  <c:v>20771.5</c:v>
                </c:pt>
                <c:pt idx="2625">
                  <c:v>20768.400390999999</c:v>
                </c:pt>
                <c:pt idx="2626">
                  <c:v>20763</c:v>
                </c:pt>
                <c:pt idx="2627">
                  <c:v>20772</c:v>
                </c:pt>
                <c:pt idx="2628">
                  <c:v>20773.900390999999</c:v>
                </c:pt>
                <c:pt idx="2629">
                  <c:v>20775</c:v>
                </c:pt>
                <c:pt idx="2630">
                  <c:v>20772.900390999999</c:v>
                </c:pt>
                <c:pt idx="2631">
                  <c:v>20791.599609000001</c:v>
                </c:pt>
                <c:pt idx="2632">
                  <c:v>20786.099609000001</c:v>
                </c:pt>
                <c:pt idx="2633">
                  <c:v>20788</c:v>
                </c:pt>
                <c:pt idx="2634">
                  <c:v>20796.699218999998</c:v>
                </c:pt>
                <c:pt idx="2635">
                  <c:v>20802.5</c:v>
                </c:pt>
                <c:pt idx="2636">
                  <c:v>20802.599609000001</c:v>
                </c:pt>
                <c:pt idx="2637">
                  <c:v>20810.699218999998</c:v>
                </c:pt>
                <c:pt idx="2638">
                  <c:v>20812.400390999999</c:v>
                </c:pt>
                <c:pt idx="2639">
                  <c:v>20815.199218999998</c:v>
                </c:pt>
                <c:pt idx="2640">
                  <c:v>20832.599609000001</c:v>
                </c:pt>
                <c:pt idx="2641">
                  <c:v>20831.5</c:v>
                </c:pt>
                <c:pt idx="2642">
                  <c:v>20841.400390999999</c:v>
                </c:pt>
                <c:pt idx="2643">
                  <c:v>20853</c:v>
                </c:pt>
                <c:pt idx="2644">
                  <c:v>20858</c:v>
                </c:pt>
                <c:pt idx="2645">
                  <c:v>20861.800781000002</c:v>
                </c:pt>
                <c:pt idx="2646">
                  <c:v>20877.599609000001</c:v>
                </c:pt>
                <c:pt idx="2647">
                  <c:v>20887.599609000001</c:v>
                </c:pt>
                <c:pt idx="2648">
                  <c:v>20883.800781000002</c:v>
                </c:pt>
                <c:pt idx="2649">
                  <c:v>20897.699218999998</c:v>
                </c:pt>
                <c:pt idx="2650">
                  <c:v>20900.400390999999</c:v>
                </c:pt>
                <c:pt idx="2651">
                  <c:v>20919</c:v>
                </c:pt>
                <c:pt idx="2652">
                  <c:v>20933.800781000002</c:v>
                </c:pt>
                <c:pt idx="2653">
                  <c:v>20933.300781000002</c:v>
                </c:pt>
                <c:pt idx="2654">
                  <c:v>20935.800781000002</c:v>
                </c:pt>
                <c:pt idx="2655">
                  <c:v>20948.300781000002</c:v>
                </c:pt>
                <c:pt idx="2656">
                  <c:v>20957.800781000002</c:v>
                </c:pt>
                <c:pt idx="2657">
                  <c:v>20958</c:v>
                </c:pt>
                <c:pt idx="2658">
                  <c:v>20981.900390999999</c:v>
                </c:pt>
                <c:pt idx="2659">
                  <c:v>20987.5</c:v>
                </c:pt>
                <c:pt idx="2660">
                  <c:v>21004.699218999998</c:v>
                </c:pt>
                <c:pt idx="2661">
                  <c:v>20996.599609000001</c:v>
                </c:pt>
                <c:pt idx="2662">
                  <c:v>21023.800781000002</c:v>
                </c:pt>
                <c:pt idx="2663">
                  <c:v>21033.900390999999</c:v>
                </c:pt>
                <c:pt idx="2664">
                  <c:v>21049</c:v>
                </c:pt>
                <c:pt idx="2665">
                  <c:v>21055</c:v>
                </c:pt>
                <c:pt idx="2666">
                  <c:v>21057.599609000001</c:v>
                </c:pt>
                <c:pt idx="2667">
                  <c:v>21085.099609000001</c:v>
                </c:pt>
                <c:pt idx="2668">
                  <c:v>21088.599609000001</c:v>
                </c:pt>
                <c:pt idx="2669">
                  <c:v>21106.5</c:v>
                </c:pt>
                <c:pt idx="2670">
                  <c:v>21099</c:v>
                </c:pt>
                <c:pt idx="2671">
                  <c:v>21127.300781000002</c:v>
                </c:pt>
                <c:pt idx="2672">
                  <c:v>21121.199218999998</c:v>
                </c:pt>
                <c:pt idx="2673">
                  <c:v>21144.800781000002</c:v>
                </c:pt>
                <c:pt idx="2674">
                  <c:v>21148</c:v>
                </c:pt>
                <c:pt idx="2675">
                  <c:v>21176.800781000002</c:v>
                </c:pt>
                <c:pt idx="2676">
                  <c:v>21180.5</c:v>
                </c:pt>
                <c:pt idx="2677">
                  <c:v>21196.599609000001</c:v>
                </c:pt>
                <c:pt idx="2678">
                  <c:v>21199.099609000001</c:v>
                </c:pt>
                <c:pt idx="2679">
                  <c:v>21215.5</c:v>
                </c:pt>
                <c:pt idx="2680">
                  <c:v>21225</c:v>
                </c:pt>
                <c:pt idx="2681">
                  <c:v>21240.099609000001</c:v>
                </c:pt>
                <c:pt idx="2682">
                  <c:v>21269.699218999998</c:v>
                </c:pt>
                <c:pt idx="2683">
                  <c:v>21254.800781000002</c:v>
                </c:pt>
                <c:pt idx="2684">
                  <c:v>21288.099609000001</c:v>
                </c:pt>
                <c:pt idx="2685">
                  <c:v>21314.400390999999</c:v>
                </c:pt>
                <c:pt idx="2686">
                  <c:v>21292</c:v>
                </c:pt>
                <c:pt idx="2687">
                  <c:v>21329.900390999999</c:v>
                </c:pt>
                <c:pt idx="2688">
                  <c:v>21316.400390999999</c:v>
                </c:pt>
                <c:pt idx="2689">
                  <c:v>21325.900390999999</c:v>
                </c:pt>
                <c:pt idx="2690">
                  <c:v>21371</c:v>
                </c:pt>
                <c:pt idx="2691">
                  <c:v>21369.599609000001</c:v>
                </c:pt>
                <c:pt idx="2692">
                  <c:v>21360.900390999999</c:v>
                </c:pt>
                <c:pt idx="2693">
                  <c:v>21394</c:v>
                </c:pt>
                <c:pt idx="2694">
                  <c:v>21405.800781000002</c:v>
                </c:pt>
                <c:pt idx="2695">
                  <c:v>21408.099609000001</c:v>
                </c:pt>
                <c:pt idx="2696">
                  <c:v>21412.800781000002</c:v>
                </c:pt>
                <c:pt idx="2697">
                  <c:v>21476.5</c:v>
                </c:pt>
                <c:pt idx="2698">
                  <c:v>21435.5</c:v>
                </c:pt>
                <c:pt idx="2699">
                  <c:v>21454.400390999999</c:v>
                </c:pt>
                <c:pt idx="2700">
                  <c:v>21509.099609000001</c:v>
                </c:pt>
                <c:pt idx="2701">
                  <c:v>21460.199218999998</c:v>
                </c:pt>
                <c:pt idx="2702">
                  <c:v>21523.300781000002</c:v>
                </c:pt>
                <c:pt idx="2703">
                  <c:v>21523.099609000001</c:v>
                </c:pt>
                <c:pt idx="2704">
                  <c:v>21494</c:v>
                </c:pt>
                <c:pt idx="2705">
                  <c:v>21541.900390999999</c:v>
                </c:pt>
                <c:pt idx="2706">
                  <c:v>21545.5</c:v>
                </c:pt>
                <c:pt idx="2707">
                  <c:v>21541.800781000002</c:v>
                </c:pt>
                <c:pt idx="2708">
                  <c:v>21546.900390999999</c:v>
                </c:pt>
                <c:pt idx="2709">
                  <c:v>21571.400390999999</c:v>
                </c:pt>
                <c:pt idx="2710">
                  <c:v>21589.400390999999</c:v>
                </c:pt>
                <c:pt idx="2711">
                  <c:v>21595.599609000001</c:v>
                </c:pt>
                <c:pt idx="2712">
                  <c:v>21585.5</c:v>
                </c:pt>
                <c:pt idx="2713">
                  <c:v>21618.300781000002</c:v>
                </c:pt>
                <c:pt idx="2714">
                  <c:v>21625.5</c:v>
                </c:pt>
                <c:pt idx="2715">
                  <c:v>21620.900390999999</c:v>
                </c:pt>
                <c:pt idx="2716">
                  <c:v>21612.599609000001</c:v>
                </c:pt>
                <c:pt idx="2717">
                  <c:v>21654</c:v>
                </c:pt>
                <c:pt idx="2718">
                  <c:v>21649.800781000002</c:v>
                </c:pt>
                <c:pt idx="2719">
                  <c:v>21616.5</c:v>
                </c:pt>
                <c:pt idx="2720">
                  <c:v>21713.099609000001</c:v>
                </c:pt>
                <c:pt idx="2721">
                  <c:v>21594.599609000001</c:v>
                </c:pt>
                <c:pt idx="2722">
                  <c:v>21675.400390999999</c:v>
                </c:pt>
                <c:pt idx="2723">
                  <c:v>21756.400390999999</c:v>
                </c:pt>
                <c:pt idx="2724">
                  <c:v>21620.099609000001</c:v>
                </c:pt>
                <c:pt idx="2725">
                  <c:v>21632.400390999999</c:v>
                </c:pt>
                <c:pt idx="2726">
                  <c:v>21786</c:v>
                </c:pt>
                <c:pt idx="2727">
                  <c:v>21747.300781000002</c:v>
                </c:pt>
                <c:pt idx="2728">
                  <c:v>21592.400390999999</c:v>
                </c:pt>
                <c:pt idx="2729">
                  <c:v>21683.099609000001</c:v>
                </c:pt>
                <c:pt idx="2730">
                  <c:v>21802.699218999998</c:v>
                </c:pt>
                <c:pt idx="2731">
                  <c:v>21655.300781000002</c:v>
                </c:pt>
                <c:pt idx="2732">
                  <c:v>21705.5</c:v>
                </c:pt>
                <c:pt idx="2733">
                  <c:v>21802.800781000002</c:v>
                </c:pt>
                <c:pt idx="2734">
                  <c:v>21625.5</c:v>
                </c:pt>
                <c:pt idx="2735">
                  <c:v>21758.5</c:v>
                </c:pt>
                <c:pt idx="2736">
                  <c:v>21783.800781000002</c:v>
                </c:pt>
                <c:pt idx="2737">
                  <c:v>21668.800781000002</c:v>
                </c:pt>
                <c:pt idx="2738">
                  <c:v>21729.300781000002</c:v>
                </c:pt>
                <c:pt idx="2739">
                  <c:v>21776.599609000001</c:v>
                </c:pt>
                <c:pt idx="2740">
                  <c:v>21731.199218999998</c:v>
                </c:pt>
                <c:pt idx="2741">
                  <c:v>21720.900390999999</c:v>
                </c:pt>
                <c:pt idx="2742">
                  <c:v>21764.699218999998</c:v>
                </c:pt>
                <c:pt idx="2743">
                  <c:v>21774.199218999998</c:v>
                </c:pt>
                <c:pt idx="2744">
                  <c:v>21686.300781000002</c:v>
                </c:pt>
                <c:pt idx="2745">
                  <c:v>21781.900390999999</c:v>
                </c:pt>
                <c:pt idx="2746">
                  <c:v>21775.800781000002</c:v>
                </c:pt>
                <c:pt idx="2747">
                  <c:v>21727.599609000001</c:v>
                </c:pt>
                <c:pt idx="2748">
                  <c:v>21765.400390999999</c:v>
                </c:pt>
                <c:pt idx="2749">
                  <c:v>21792.099609000001</c:v>
                </c:pt>
                <c:pt idx="2750">
                  <c:v>21743.699218999998</c:v>
                </c:pt>
                <c:pt idx="2751">
                  <c:v>21751.300781000002</c:v>
                </c:pt>
                <c:pt idx="2752">
                  <c:v>21796</c:v>
                </c:pt>
                <c:pt idx="2753">
                  <c:v>21756.400390999999</c:v>
                </c:pt>
                <c:pt idx="2754">
                  <c:v>21733.699218999998</c:v>
                </c:pt>
                <c:pt idx="2755">
                  <c:v>21829</c:v>
                </c:pt>
                <c:pt idx="2756">
                  <c:v>21752.300781000002</c:v>
                </c:pt>
                <c:pt idx="2757">
                  <c:v>21790</c:v>
                </c:pt>
                <c:pt idx="2758">
                  <c:v>21762.800781000002</c:v>
                </c:pt>
                <c:pt idx="2759">
                  <c:v>21798.199218999998</c:v>
                </c:pt>
                <c:pt idx="2760">
                  <c:v>21792.199218999998</c:v>
                </c:pt>
                <c:pt idx="2761">
                  <c:v>21781.300781000002</c:v>
                </c:pt>
                <c:pt idx="2762">
                  <c:v>21725.199218999998</c:v>
                </c:pt>
                <c:pt idx="2763">
                  <c:v>21855.699218999998</c:v>
                </c:pt>
                <c:pt idx="2764">
                  <c:v>21813.099609000001</c:v>
                </c:pt>
                <c:pt idx="2765">
                  <c:v>21703.900390999999</c:v>
                </c:pt>
                <c:pt idx="2766">
                  <c:v>21858.699218999998</c:v>
                </c:pt>
                <c:pt idx="2767">
                  <c:v>21793.400390999999</c:v>
                </c:pt>
                <c:pt idx="2768">
                  <c:v>21763</c:v>
                </c:pt>
                <c:pt idx="2769">
                  <c:v>21810.900390999999</c:v>
                </c:pt>
                <c:pt idx="2770">
                  <c:v>21765.5</c:v>
                </c:pt>
                <c:pt idx="2771">
                  <c:v>21839.599609000001</c:v>
                </c:pt>
                <c:pt idx="2772">
                  <c:v>21738.900390999999</c:v>
                </c:pt>
                <c:pt idx="2773">
                  <c:v>21806.800781000002</c:v>
                </c:pt>
                <c:pt idx="2774">
                  <c:v>21820.900390999999</c:v>
                </c:pt>
                <c:pt idx="2775">
                  <c:v>21796.099609000001</c:v>
                </c:pt>
                <c:pt idx="2776">
                  <c:v>21763.400390999999</c:v>
                </c:pt>
                <c:pt idx="2777">
                  <c:v>21788</c:v>
                </c:pt>
                <c:pt idx="2778">
                  <c:v>21790</c:v>
                </c:pt>
                <c:pt idx="2779">
                  <c:v>21749</c:v>
                </c:pt>
                <c:pt idx="2780">
                  <c:v>21793.800781000002</c:v>
                </c:pt>
                <c:pt idx="2781">
                  <c:v>21763.599609000001</c:v>
                </c:pt>
                <c:pt idx="2782">
                  <c:v>21786.199218999998</c:v>
                </c:pt>
                <c:pt idx="2783">
                  <c:v>21739.699218999998</c:v>
                </c:pt>
                <c:pt idx="2784">
                  <c:v>21767.800781000002</c:v>
                </c:pt>
                <c:pt idx="2785">
                  <c:v>21779.300781000002</c:v>
                </c:pt>
                <c:pt idx="2786">
                  <c:v>21756.099609000001</c:v>
                </c:pt>
                <c:pt idx="2787">
                  <c:v>21733.900390999999</c:v>
                </c:pt>
                <c:pt idx="2788">
                  <c:v>21758</c:v>
                </c:pt>
                <c:pt idx="2789">
                  <c:v>21755.099609000001</c:v>
                </c:pt>
                <c:pt idx="2790">
                  <c:v>21730</c:v>
                </c:pt>
                <c:pt idx="2791">
                  <c:v>21735.199218999998</c:v>
                </c:pt>
                <c:pt idx="2792">
                  <c:v>21699.800781000002</c:v>
                </c:pt>
                <c:pt idx="2793">
                  <c:v>21737.5</c:v>
                </c:pt>
                <c:pt idx="2794">
                  <c:v>21725.699218999998</c:v>
                </c:pt>
                <c:pt idx="2795">
                  <c:v>21711.900390999999</c:v>
                </c:pt>
                <c:pt idx="2796">
                  <c:v>21688.300781000002</c:v>
                </c:pt>
                <c:pt idx="2797">
                  <c:v>21706</c:v>
                </c:pt>
                <c:pt idx="2798">
                  <c:v>21673.099609000001</c:v>
                </c:pt>
                <c:pt idx="2799">
                  <c:v>21676.900390999999</c:v>
                </c:pt>
                <c:pt idx="2800">
                  <c:v>21677.300781000002</c:v>
                </c:pt>
                <c:pt idx="2801">
                  <c:v>21650.400390999999</c:v>
                </c:pt>
                <c:pt idx="2802">
                  <c:v>21654.699218999998</c:v>
                </c:pt>
                <c:pt idx="2803">
                  <c:v>21660.5</c:v>
                </c:pt>
                <c:pt idx="2804">
                  <c:v>21636.699218999998</c:v>
                </c:pt>
                <c:pt idx="2805">
                  <c:v>21632.800781000002</c:v>
                </c:pt>
                <c:pt idx="2806">
                  <c:v>21608.099609000001</c:v>
                </c:pt>
                <c:pt idx="2807">
                  <c:v>21634</c:v>
                </c:pt>
                <c:pt idx="2808">
                  <c:v>21594.300781000002</c:v>
                </c:pt>
                <c:pt idx="2809">
                  <c:v>21580.900390999999</c:v>
                </c:pt>
                <c:pt idx="2810">
                  <c:v>21601.300781000002</c:v>
                </c:pt>
                <c:pt idx="2811">
                  <c:v>21565.400390999999</c:v>
                </c:pt>
                <c:pt idx="2812">
                  <c:v>21549.900390999999</c:v>
                </c:pt>
                <c:pt idx="2813">
                  <c:v>21573.199218999998</c:v>
                </c:pt>
                <c:pt idx="2814">
                  <c:v>21545.599609000001</c:v>
                </c:pt>
                <c:pt idx="2815">
                  <c:v>21515.099609000001</c:v>
                </c:pt>
                <c:pt idx="2816">
                  <c:v>21527.900390999999</c:v>
                </c:pt>
                <c:pt idx="2817">
                  <c:v>21550.699218999998</c:v>
                </c:pt>
                <c:pt idx="2818">
                  <c:v>21496.5</c:v>
                </c:pt>
                <c:pt idx="2819">
                  <c:v>21467.199218999998</c:v>
                </c:pt>
                <c:pt idx="2820">
                  <c:v>21507.599609000001</c:v>
                </c:pt>
                <c:pt idx="2821">
                  <c:v>21472.099609000001</c:v>
                </c:pt>
                <c:pt idx="2822">
                  <c:v>21452.099609000001</c:v>
                </c:pt>
                <c:pt idx="2823">
                  <c:v>21500.400390999999</c:v>
                </c:pt>
                <c:pt idx="2824">
                  <c:v>21428.400390999999</c:v>
                </c:pt>
                <c:pt idx="2825">
                  <c:v>21394.699218999998</c:v>
                </c:pt>
                <c:pt idx="2826">
                  <c:v>21437.400390999999</c:v>
                </c:pt>
                <c:pt idx="2827">
                  <c:v>21418.900390999999</c:v>
                </c:pt>
                <c:pt idx="2828">
                  <c:v>21363.800781000002</c:v>
                </c:pt>
                <c:pt idx="2829">
                  <c:v>21413.900390999999</c:v>
                </c:pt>
                <c:pt idx="2830">
                  <c:v>21386.599609000001</c:v>
                </c:pt>
                <c:pt idx="2831">
                  <c:v>21346.699218999998</c:v>
                </c:pt>
                <c:pt idx="2832">
                  <c:v>21370.300781000002</c:v>
                </c:pt>
                <c:pt idx="2833">
                  <c:v>21320.300781000002</c:v>
                </c:pt>
                <c:pt idx="2834">
                  <c:v>21299.099609000001</c:v>
                </c:pt>
                <c:pt idx="2835">
                  <c:v>21302.099609000001</c:v>
                </c:pt>
                <c:pt idx="2836">
                  <c:v>21381.400390999999</c:v>
                </c:pt>
                <c:pt idx="2837">
                  <c:v>21287.099609000001</c:v>
                </c:pt>
                <c:pt idx="2838">
                  <c:v>21219.699218999998</c:v>
                </c:pt>
                <c:pt idx="2839">
                  <c:v>21308.800781000002</c:v>
                </c:pt>
                <c:pt idx="2840">
                  <c:v>21245.800781000002</c:v>
                </c:pt>
                <c:pt idx="2841">
                  <c:v>21242.400390999999</c:v>
                </c:pt>
                <c:pt idx="2842">
                  <c:v>21242</c:v>
                </c:pt>
                <c:pt idx="2843">
                  <c:v>21222.099609000001</c:v>
                </c:pt>
                <c:pt idx="2844">
                  <c:v>21223.400390999999</c:v>
                </c:pt>
                <c:pt idx="2845">
                  <c:v>21204.599609000001</c:v>
                </c:pt>
                <c:pt idx="2846">
                  <c:v>21198</c:v>
                </c:pt>
                <c:pt idx="2847">
                  <c:v>21182.400390999999</c:v>
                </c:pt>
                <c:pt idx="2848">
                  <c:v>21178.5</c:v>
                </c:pt>
                <c:pt idx="2849">
                  <c:v>21137.5</c:v>
                </c:pt>
                <c:pt idx="2850">
                  <c:v>21144.5</c:v>
                </c:pt>
                <c:pt idx="2851">
                  <c:v>21136.199218999998</c:v>
                </c:pt>
                <c:pt idx="2852">
                  <c:v>21126.599609000001</c:v>
                </c:pt>
                <c:pt idx="2853">
                  <c:v>21121.099609000001</c:v>
                </c:pt>
                <c:pt idx="2854">
                  <c:v>21100.300781000002</c:v>
                </c:pt>
                <c:pt idx="2855">
                  <c:v>21094.099609000001</c:v>
                </c:pt>
                <c:pt idx="2856">
                  <c:v>21082.5</c:v>
                </c:pt>
                <c:pt idx="2857">
                  <c:v>21075.800781000002</c:v>
                </c:pt>
                <c:pt idx="2858">
                  <c:v>21063.800781000002</c:v>
                </c:pt>
                <c:pt idx="2859">
                  <c:v>21044.800781000002</c:v>
                </c:pt>
                <c:pt idx="2860">
                  <c:v>21043.400390999999</c:v>
                </c:pt>
                <c:pt idx="2861">
                  <c:v>21029.599609000001</c:v>
                </c:pt>
                <c:pt idx="2862">
                  <c:v>21026.699218999998</c:v>
                </c:pt>
                <c:pt idx="2863">
                  <c:v>21010</c:v>
                </c:pt>
                <c:pt idx="2864">
                  <c:v>21012</c:v>
                </c:pt>
                <c:pt idx="2865">
                  <c:v>20993.300781000002</c:v>
                </c:pt>
                <c:pt idx="2866">
                  <c:v>20988.199218999998</c:v>
                </c:pt>
                <c:pt idx="2867">
                  <c:v>20983.599609000001</c:v>
                </c:pt>
                <c:pt idx="2868">
                  <c:v>20965.099609000001</c:v>
                </c:pt>
                <c:pt idx="2869">
                  <c:v>20958.900390999999</c:v>
                </c:pt>
                <c:pt idx="2870">
                  <c:v>20951.800781000002</c:v>
                </c:pt>
                <c:pt idx="2871">
                  <c:v>20936.800781000002</c:v>
                </c:pt>
                <c:pt idx="2872">
                  <c:v>20946.099609000001</c:v>
                </c:pt>
                <c:pt idx="2873">
                  <c:v>20928.099609000001</c:v>
                </c:pt>
                <c:pt idx="2874">
                  <c:v>20923.099609000001</c:v>
                </c:pt>
                <c:pt idx="2875">
                  <c:v>20918.400390999999</c:v>
                </c:pt>
                <c:pt idx="2876">
                  <c:v>20907.699218999998</c:v>
                </c:pt>
                <c:pt idx="2877">
                  <c:v>20899.400390999999</c:v>
                </c:pt>
                <c:pt idx="2878">
                  <c:v>20901.800781000002</c:v>
                </c:pt>
                <c:pt idx="2879">
                  <c:v>20885.300781000002</c:v>
                </c:pt>
                <c:pt idx="2880">
                  <c:v>20885.099609000001</c:v>
                </c:pt>
                <c:pt idx="2881">
                  <c:v>20872.699218999998</c:v>
                </c:pt>
                <c:pt idx="2882">
                  <c:v>20871.199218999998</c:v>
                </c:pt>
                <c:pt idx="2883">
                  <c:v>20869.699218999998</c:v>
                </c:pt>
                <c:pt idx="2884">
                  <c:v>20862.199218999998</c:v>
                </c:pt>
                <c:pt idx="2885">
                  <c:v>20851.5</c:v>
                </c:pt>
                <c:pt idx="2886">
                  <c:v>20851</c:v>
                </c:pt>
                <c:pt idx="2887">
                  <c:v>20849.199218999998</c:v>
                </c:pt>
                <c:pt idx="2888">
                  <c:v>20839</c:v>
                </c:pt>
                <c:pt idx="2889">
                  <c:v>20834.5</c:v>
                </c:pt>
                <c:pt idx="2890">
                  <c:v>20830.5</c:v>
                </c:pt>
                <c:pt idx="2891">
                  <c:v>20838.800781000002</c:v>
                </c:pt>
                <c:pt idx="2892">
                  <c:v>20825.800781000002</c:v>
                </c:pt>
                <c:pt idx="2893">
                  <c:v>20826.099609000001</c:v>
                </c:pt>
                <c:pt idx="2894">
                  <c:v>20828.5</c:v>
                </c:pt>
                <c:pt idx="2895">
                  <c:v>20820.900390999999</c:v>
                </c:pt>
                <c:pt idx="2896">
                  <c:v>20819.599609000001</c:v>
                </c:pt>
                <c:pt idx="2897">
                  <c:v>20809.699218999998</c:v>
                </c:pt>
                <c:pt idx="2898">
                  <c:v>20806</c:v>
                </c:pt>
                <c:pt idx="2899">
                  <c:v>20813.599609000001</c:v>
                </c:pt>
                <c:pt idx="2900">
                  <c:v>20813.300781000002</c:v>
                </c:pt>
                <c:pt idx="2901">
                  <c:v>20805.800781000002</c:v>
                </c:pt>
                <c:pt idx="2902">
                  <c:v>20815.400390999999</c:v>
                </c:pt>
                <c:pt idx="2903">
                  <c:v>20809.199218999998</c:v>
                </c:pt>
                <c:pt idx="2904">
                  <c:v>20805.300781000002</c:v>
                </c:pt>
                <c:pt idx="2905">
                  <c:v>20804.300781000002</c:v>
                </c:pt>
                <c:pt idx="2906">
                  <c:v>20809.300781000002</c:v>
                </c:pt>
                <c:pt idx="2907">
                  <c:v>20806.599609000001</c:v>
                </c:pt>
                <c:pt idx="2908">
                  <c:v>20800.300781000002</c:v>
                </c:pt>
                <c:pt idx="2909">
                  <c:v>20812.599609000001</c:v>
                </c:pt>
                <c:pt idx="2910">
                  <c:v>20796.800781000002</c:v>
                </c:pt>
                <c:pt idx="2911">
                  <c:v>20814.599609000001</c:v>
                </c:pt>
                <c:pt idx="2912">
                  <c:v>20812.599609000001</c:v>
                </c:pt>
                <c:pt idx="2913">
                  <c:v>20814.900390999999</c:v>
                </c:pt>
                <c:pt idx="2914">
                  <c:v>20814.699218999998</c:v>
                </c:pt>
                <c:pt idx="2915">
                  <c:v>20813.400390999999</c:v>
                </c:pt>
                <c:pt idx="2916">
                  <c:v>20808.599609000001</c:v>
                </c:pt>
                <c:pt idx="2917">
                  <c:v>20830.900390999999</c:v>
                </c:pt>
                <c:pt idx="2918">
                  <c:v>20821.900390999999</c:v>
                </c:pt>
                <c:pt idx="2919">
                  <c:v>20821.900390999999</c:v>
                </c:pt>
                <c:pt idx="2920">
                  <c:v>20836.599609000001</c:v>
                </c:pt>
                <c:pt idx="2921">
                  <c:v>20834.800781000002</c:v>
                </c:pt>
                <c:pt idx="2922">
                  <c:v>20829.300781000002</c:v>
                </c:pt>
                <c:pt idx="2923">
                  <c:v>20844</c:v>
                </c:pt>
                <c:pt idx="2924">
                  <c:v>20855.699218999998</c:v>
                </c:pt>
                <c:pt idx="2925">
                  <c:v>20844.800781000002</c:v>
                </c:pt>
                <c:pt idx="2926">
                  <c:v>20862.800781000002</c:v>
                </c:pt>
                <c:pt idx="2927">
                  <c:v>20862.5</c:v>
                </c:pt>
                <c:pt idx="2928">
                  <c:v>20860.199218999998</c:v>
                </c:pt>
                <c:pt idx="2929">
                  <c:v>20876.900390999999</c:v>
                </c:pt>
                <c:pt idx="2930">
                  <c:v>20876.5</c:v>
                </c:pt>
                <c:pt idx="2931">
                  <c:v>20878.5</c:v>
                </c:pt>
                <c:pt idx="2932">
                  <c:v>20885.900390999999</c:v>
                </c:pt>
                <c:pt idx="2933">
                  <c:v>20893.199218999998</c:v>
                </c:pt>
                <c:pt idx="2934">
                  <c:v>20902.5</c:v>
                </c:pt>
                <c:pt idx="2935">
                  <c:v>20894.400390999999</c:v>
                </c:pt>
                <c:pt idx="2936">
                  <c:v>20921.800781000002</c:v>
                </c:pt>
                <c:pt idx="2937">
                  <c:v>20906.599609000001</c:v>
                </c:pt>
                <c:pt idx="2938">
                  <c:v>20925.5</c:v>
                </c:pt>
                <c:pt idx="2939">
                  <c:v>20927.400390999999</c:v>
                </c:pt>
                <c:pt idx="2940">
                  <c:v>20941.300781000002</c:v>
                </c:pt>
                <c:pt idx="2941">
                  <c:v>20938.199218999998</c:v>
                </c:pt>
                <c:pt idx="2942">
                  <c:v>20968.199218999998</c:v>
                </c:pt>
                <c:pt idx="2943">
                  <c:v>20943.599609000001</c:v>
                </c:pt>
                <c:pt idx="2944">
                  <c:v>20976.400390999999</c:v>
                </c:pt>
                <c:pt idx="2945">
                  <c:v>20975</c:v>
                </c:pt>
                <c:pt idx="2946">
                  <c:v>20998.199218999998</c:v>
                </c:pt>
                <c:pt idx="2947">
                  <c:v>20983</c:v>
                </c:pt>
                <c:pt idx="2948">
                  <c:v>21012.599609000001</c:v>
                </c:pt>
                <c:pt idx="2949">
                  <c:v>21008.699218999998</c:v>
                </c:pt>
                <c:pt idx="2950">
                  <c:v>21021.699218999998</c:v>
                </c:pt>
                <c:pt idx="2951">
                  <c:v>21033.099609000001</c:v>
                </c:pt>
                <c:pt idx="2952">
                  <c:v>21027.800781000002</c:v>
                </c:pt>
                <c:pt idx="2953">
                  <c:v>21054.199218999998</c:v>
                </c:pt>
                <c:pt idx="2954">
                  <c:v>21048.599609000001</c:v>
                </c:pt>
                <c:pt idx="2955">
                  <c:v>21085.699218999998</c:v>
                </c:pt>
                <c:pt idx="2956">
                  <c:v>21067.400390999999</c:v>
                </c:pt>
                <c:pt idx="2957">
                  <c:v>21104.800781000002</c:v>
                </c:pt>
                <c:pt idx="2958">
                  <c:v>21099.300781000002</c:v>
                </c:pt>
                <c:pt idx="2959">
                  <c:v>21110.800781000002</c:v>
                </c:pt>
                <c:pt idx="2960">
                  <c:v>21119.599609000001</c:v>
                </c:pt>
                <c:pt idx="2961">
                  <c:v>21127.300781000002</c:v>
                </c:pt>
                <c:pt idx="2962">
                  <c:v>21156.099609000001</c:v>
                </c:pt>
                <c:pt idx="2963">
                  <c:v>21142.099609000001</c:v>
                </c:pt>
                <c:pt idx="2964">
                  <c:v>21178.400390999999</c:v>
                </c:pt>
                <c:pt idx="2965">
                  <c:v>21169</c:v>
                </c:pt>
                <c:pt idx="2966">
                  <c:v>21193.199218999998</c:v>
                </c:pt>
                <c:pt idx="2967">
                  <c:v>21188.199218999998</c:v>
                </c:pt>
                <c:pt idx="2968">
                  <c:v>21219.900390999999</c:v>
                </c:pt>
                <c:pt idx="2969">
                  <c:v>21223.199218999998</c:v>
                </c:pt>
                <c:pt idx="2970">
                  <c:v>21229.800781000002</c:v>
                </c:pt>
                <c:pt idx="2971">
                  <c:v>21249</c:v>
                </c:pt>
                <c:pt idx="2972">
                  <c:v>21257.800781000002</c:v>
                </c:pt>
                <c:pt idx="2973">
                  <c:v>21291.099609000001</c:v>
                </c:pt>
                <c:pt idx="2974">
                  <c:v>21285.300781000002</c:v>
                </c:pt>
                <c:pt idx="2975">
                  <c:v>21298</c:v>
                </c:pt>
                <c:pt idx="2976">
                  <c:v>21305</c:v>
                </c:pt>
                <c:pt idx="2977">
                  <c:v>21300.699218999998</c:v>
                </c:pt>
                <c:pt idx="2978">
                  <c:v>21331.5</c:v>
                </c:pt>
                <c:pt idx="2979">
                  <c:v>21345.900390999999</c:v>
                </c:pt>
                <c:pt idx="2980">
                  <c:v>21335.599609000001</c:v>
                </c:pt>
                <c:pt idx="2981">
                  <c:v>21366.199218999998</c:v>
                </c:pt>
                <c:pt idx="2982">
                  <c:v>21366.5</c:v>
                </c:pt>
                <c:pt idx="2983">
                  <c:v>21410.300781000002</c:v>
                </c:pt>
                <c:pt idx="2984">
                  <c:v>21405.300781000002</c:v>
                </c:pt>
                <c:pt idx="2985">
                  <c:v>21416.699218999998</c:v>
                </c:pt>
                <c:pt idx="2986">
                  <c:v>21415.400390999999</c:v>
                </c:pt>
                <c:pt idx="2987">
                  <c:v>21445.599609000001</c:v>
                </c:pt>
                <c:pt idx="2988">
                  <c:v>21454.900390999999</c:v>
                </c:pt>
                <c:pt idx="2989">
                  <c:v>21469.599609000001</c:v>
                </c:pt>
                <c:pt idx="2990">
                  <c:v>21485.099609000001</c:v>
                </c:pt>
                <c:pt idx="2991">
                  <c:v>21486.699218999998</c:v>
                </c:pt>
                <c:pt idx="2992">
                  <c:v>21472.699218999998</c:v>
                </c:pt>
                <c:pt idx="2993">
                  <c:v>21517.5</c:v>
                </c:pt>
                <c:pt idx="2994">
                  <c:v>21492</c:v>
                </c:pt>
                <c:pt idx="2995">
                  <c:v>21525.699218999998</c:v>
                </c:pt>
                <c:pt idx="2996">
                  <c:v>21558.699218999998</c:v>
                </c:pt>
                <c:pt idx="2997">
                  <c:v>21548</c:v>
                </c:pt>
                <c:pt idx="2998">
                  <c:v>21542.400390999999</c:v>
                </c:pt>
                <c:pt idx="2999">
                  <c:v>21557.400390999999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17-440D-AB68-B13B61DCE2B2}"/>
            </c:ext>
          </c:extLst>
        </c:ser>
        <c:ser>
          <c:idx val="1"/>
          <c:order val="2"/>
          <c:tx>
            <c:strRef>
              <c:f>Лист2!$AB$32</c:f>
              <c:strCache>
                <c:ptCount val="1"/>
                <c:pt idx="0">
                  <c:v>Статическая нагрузка на Левую опору от сосуда с жидкостью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Лист2!$AK$31:$AK$32</c:f>
              <c:numCache>
                <c:formatCode>0.00</c:formatCode>
                <c:ptCount val="2"/>
                <c:pt idx="0">
                  <c:v>0</c:v>
                </c:pt>
                <c:pt idx="1">
                  <c:v>29.990600585999999</c:v>
                </c:pt>
              </c:numCache>
            </c:numRef>
          </c:xVal>
          <c:yVal>
            <c:numRef>
              <c:f>Лист2!$AI$31:$AI$32</c:f>
              <c:numCache>
                <c:formatCode>0</c:formatCode>
                <c:ptCount val="2"/>
                <c:pt idx="0">
                  <c:v>21348.472950000003</c:v>
                </c:pt>
                <c:pt idx="1">
                  <c:v>21348.472950000003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5-4109-9CF2-639111BD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716847"/>
        <c:axId val="1558718095"/>
      </c:scatterChart>
      <c:valAx>
        <c:axId val="155871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718095"/>
        <c:crosses val="autoZero"/>
        <c:crossBetween val="midCat"/>
      </c:valAx>
      <c:valAx>
        <c:axId val="1558718095"/>
        <c:scaling>
          <c:orientation val="minMax"/>
          <c:max val="225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71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Rz_R, 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Лист2!$A$2:$A$3001</c:f>
              <c:numCache>
                <c:formatCode>0.00</c:formatCode>
                <c:ptCount val="3000"/>
                <c:pt idx="0">
                  <c:v>0</c:v>
                </c:pt>
                <c:pt idx="1">
                  <c:v>9.9974796176000007E-3</c:v>
                </c:pt>
                <c:pt idx="2">
                  <c:v>1.9998099655000001E-2</c:v>
                </c:pt>
                <c:pt idx="3">
                  <c:v>2.9999200255E-2</c:v>
                </c:pt>
                <c:pt idx="4">
                  <c:v>3.9972100407E-2</c:v>
                </c:pt>
                <c:pt idx="5">
                  <c:v>4.9973201007E-2</c:v>
                </c:pt>
                <c:pt idx="6">
                  <c:v>5.9974301606000001E-2</c:v>
                </c:pt>
                <c:pt idx="7">
                  <c:v>6.9972999393999993E-2</c:v>
                </c:pt>
                <c:pt idx="8">
                  <c:v>7.9973898828000003E-2</c:v>
                </c:pt>
                <c:pt idx="9">
                  <c:v>8.9975096285E-2</c:v>
                </c:pt>
                <c:pt idx="10">
                  <c:v>9.9976100028000003E-2</c:v>
                </c:pt>
                <c:pt idx="11">
                  <c:v>0.10997600108</c:v>
                </c:pt>
                <c:pt idx="12">
                  <c:v>0.11997699738000001</c:v>
                </c:pt>
                <c:pt idx="13">
                  <c:v>0.12997800111999999</c:v>
                </c:pt>
                <c:pt idx="14">
                  <c:v>0.13997800648</c:v>
                </c:pt>
                <c:pt idx="15">
                  <c:v>0.14997899532</c:v>
                </c:pt>
                <c:pt idx="16">
                  <c:v>0.15997999906999999</c:v>
                </c:pt>
                <c:pt idx="17">
                  <c:v>0.16998100281</c:v>
                </c:pt>
                <c:pt idx="18">
                  <c:v>0.17997899651999999</c:v>
                </c:pt>
                <c:pt idx="19">
                  <c:v>0.18997900188</c:v>
                </c:pt>
                <c:pt idx="20">
                  <c:v>0.19997900724000001</c:v>
                </c:pt>
                <c:pt idx="21">
                  <c:v>0.20997899771</c:v>
                </c:pt>
                <c:pt idx="22">
                  <c:v>0.21998000144999999</c:v>
                </c:pt>
                <c:pt idx="23">
                  <c:v>0.22998100519</c:v>
                </c:pt>
                <c:pt idx="24">
                  <c:v>0.23998199403000001</c:v>
                </c:pt>
                <c:pt idx="25">
                  <c:v>0.24998299777999999</c:v>
                </c:pt>
                <c:pt idx="26">
                  <c:v>0.25998398662</c:v>
                </c:pt>
                <c:pt idx="27">
                  <c:v>0.26998499036000001</c:v>
                </c:pt>
                <c:pt idx="28">
                  <c:v>0.27998501061999997</c:v>
                </c:pt>
                <c:pt idx="29">
                  <c:v>0.28998601436999999</c:v>
                </c:pt>
                <c:pt idx="30">
                  <c:v>0.29998698830999998</c:v>
                </c:pt>
                <c:pt idx="31">
                  <c:v>0.30998599528999998</c:v>
                </c:pt>
                <c:pt idx="32">
                  <c:v>0.31998699903</c:v>
                </c:pt>
                <c:pt idx="33">
                  <c:v>0.32998800278000001</c:v>
                </c:pt>
                <c:pt idx="34">
                  <c:v>0.33998900652000003</c:v>
                </c:pt>
                <c:pt idx="35">
                  <c:v>0.34998801350999997</c:v>
                </c:pt>
                <c:pt idx="36">
                  <c:v>0.35998898745000002</c:v>
                </c:pt>
                <c:pt idx="37">
                  <c:v>0.36998999118999998</c:v>
                </c:pt>
                <c:pt idx="38">
                  <c:v>0.37999099492999999</c:v>
                </c:pt>
                <c:pt idx="39">
                  <c:v>0.38999199867000001</c:v>
                </c:pt>
                <c:pt idx="40">
                  <c:v>0.39999100566000001</c:v>
                </c:pt>
                <c:pt idx="41">
                  <c:v>0.40999200940000002</c:v>
                </c:pt>
                <c:pt idx="42">
                  <c:v>0.41999301313999998</c:v>
                </c:pt>
                <c:pt idx="43">
                  <c:v>0.42999398707999997</c:v>
                </c:pt>
                <c:pt idx="44">
                  <c:v>0.43999299406999998</c:v>
                </c:pt>
                <c:pt idx="45">
                  <c:v>0.44999399780999999</c:v>
                </c:pt>
                <c:pt idx="46">
                  <c:v>0.45999601483000002</c:v>
                </c:pt>
                <c:pt idx="47">
                  <c:v>0.46999600530000002</c:v>
                </c:pt>
                <c:pt idx="48">
                  <c:v>0.47999599576000002</c:v>
                </c:pt>
                <c:pt idx="49">
                  <c:v>0.48999699949999997</c:v>
                </c:pt>
                <c:pt idx="50">
                  <c:v>0.49999800323999999</c:v>
                </c:pt>
                <c:pt idx="51">
                  <c:v>0.50999802351000001</c:v>
                </c:pt>
                <c:pt idx="52">
                  <c:v>0.51999598741999997</c:v>
                </c:pt>
                <c:pt idx="53">
                  <c:v>0.52999699115999999</c:v>
                </c:pt>
                <c:pt idx="54">
                  <c:v>0.5399979949</c:v>
                </c:pt>
                <c:pt idx="55">
                  <c:v>0.54999899864000001</c:v>
                </c:pt>
                <c:pt idx="56">
                  <c:v>0.55999797582999999</c:v>
                </c:pt>
                <c:pt idx="57">
                  <c:v>0.56999897957000001</c:v>
                </c:pt>
                <c:pt idx="58">
                  <c:v>0.57997202872999998</c:v>
                </c:pt>
                <c:pt idx="59">
                  <c:v>0.58997201919999998</c:v>
                </c:pt>
                <c:pt idx="60">
                  <c:v>0.59997302293999999</c:v>
                </c:pt>
                <c:pt idx="61">
                  <c:v>0.60997301339999999</c:v>
                </c:pt>
                <c:pt idx="62">
                  <c:v>0.61997401714</c:v>
                </c:pt>
                <c:pt idx="63">
                  <c:v>0.62997400761</c:v>
                </c:pt>
                <c:pt idx="64">
                  <c:v>0.63997501135000001</c:v>
                </c:pt>
                <c:pt idx="65">
                  <c:v>0.64997500181000001</c:v>
                </c:pt>
                <c:pt idx="66">
                  <c:v>0.65997701883000004</c:v>
                </c:pt>
                <c:pt idx="67">
                  <c:v>0.66997498274</c:v>
                </c:pt>
                <c:pt idx="68">
                  <c:v>0.67997401953000003</c:v>
                </c:pt>
                <c:pt idx="69">
                  <c:v>0.68997502327000004</c:v>
                </c:pt>
                <c:pt idx="70">
                  <c:v>0.69997602700999995</c:v>
                </c:pt>
                <c:pt idx="71">
                  <c:v>0.70997601748000005</c:v>
                </c:pt>
                <c:pt idx="72">
                  <c:v>0.71997702121999996</c:v>
                </c:pt>
                <c:pt idx="73">
                  <c:v>0.72997599840000005</c:v>
                </c:pt>
                <c:pt idx="74">
                  <c:v>0.73997598886000004</c:v>
                </c:pt>
                <c:pt idx="75">
                  <c:v>0.74997699260999995</c:v>
                </c:pt>
                <c:pt idx="76">
                  <c:v>0.75997698306999995</c:v>
                </c:pt>
                <c:pt idx="77">
                  <c:v>0.76997798680999996</c:v>
                </c:pt>
                <c:pt idx="78">
                  <c:v>0.77997899054999997</c:v>
                </c:pt>
                <c:pt idx="79">
                  <c:v>0.78997999429999999</c:v>
                </c:pt>
                <c:pt idx="80">
                  <c:v>0.79998099804</c:v>
                </c:pt>
                <c:pt idx="81">
                  <c:v>0.80998200178000002</c:v>
                </c:pt>
                <c:pt idx="82">
                  <c:v>0.81998097897</c:v>
                </c:pt>
                <c:pt idx="83">
                  <c:v>0.82998198271000001</c:v>
                </c:pt>
                <c:pt idx="84">
                  <c:v>0.83998298645000002</c:v>
                </c:pt>
                <c:pt idx="85">
                  <c:v>0.84998399019000004</c:v>
                </c:pt>
                <c:pt idx="86">
                  <c:v>0.85998499393000005</c:v>
                </c:pt>
                <c:pt idx="87">
                  <c:v>0.86998498440000005</c:v>
                </c:pt>
                <c:pt idx="88">
                  <c:v>0.87998598813999995</c:v>
                </c:pt>
                <c:pt idx="89">
                  <c:v>0.88998699187999997</c:v>
                </c:pt>
                <c:pt idx="90">
                  <c:v>0.8999890089</c:v>
                </c:pt>
                <c:pt idx="91">
                  <c:v>0.90998399257999996</c:v>
                </c:pt>
                <c:pt idx="92">
                  <c:v>0.91998499631999997</c:v>
                </c:pt>
                <c:pt idx="93">
                  <c:v>0.92998600005999998</c:v>
                </c:pt>
                <c:pt idx="94">
                  <c:v>0.9399870038</c:v>
                </c:pt>
                <c:pt idx="95">
                  <c:v>0.94998699427</c:v>
                </c:pt>
                <c:pt idx="96">
                  <c:v>0.95998799801000001</c:v>
                </c:pt>
                <c:pt idx="97">
                  <c:v>0.96998697518999999</c:v>
                </c:pt>
                <c:pt idx="98">
                  <c:v>0.97998797894</c:v>
                </c:pt>
                <c:pt idx="99">
                  <c:v>0.98998999596000004</c:v>
                </c:pt>
                <c:pt idx="100">
                  <c:v>0.99999099970000005</c:v>
                </c:pt>
                <c:pt idx="101">
                  <c:v>1.0099899769</c:v>
                </c:pt>
                <c:pt idx="102">
                  <c:v>1.0199799538000001</c:v>
                </c:pt>
                <c:pt idx="103">
                  <c:v>1.0299799441999999</c:v>
                </c:pt>
                <c:pt idx="104">
                  <c:v>1.0399800538999999</c:v>
                </c:pt>
                <c:pt idx="105">
                  <c:v>1.0499800444</c:v>
                </c:pt>
                <c:pt idx="106">
                  <c:v>1.0599800347999999</c:v>
                </c:pt>
                <c:pt idx="107">
                  <c:v>1.0699800253</c:v>
                </c:pt>
                <c:pt idx="108">
                  <c:v>1.0799800157999999</c:v>
                </c:pt>
                <c:pt idx="109">
                  <c:v>1.0899800062</c:v>
                </c:pt>
                <c:pt idx="110">
                  <c:v>1.0999799966999999</c:v>
                </c:pt>
                <c:pt idx="111">
                  <c:v>1.1099799871</c:v>
                </c:pt>
                <c:pt idx="112">
                  <c:v>1.119969964</c:v>
                </c:pt>
                <c:pt idx="113">
                  <c:v>1.1299799681</c:v>
                </c:pt>
                <c:pt idx="114">
                  <c:v>1.1399799584999999</c:v>
                </c:pt>
                <c:pt idx="115">
                  <c:v>1.1499700546</c:v>
                </c:pt>
                <c:pt idx="116">
                  <c:v>1.1599700450999999</c:v>
                </c:pt>
                <c:pt idx="117">
                  <c:v>1.1699999570999999</c:v>
                </c:pt>
                <c:pt idx="118">
                  <c:v>1.1799700259999999</c:v>
                </c:pt>
                <c:pt idx="119">
                  <c:v>1.1899700165</c:v>
                </c:pt>
                <c:pt idx="120">
                  <c:v>1.2000000476999999</c:v>
                </c:pt>
                <c:pt idx="121">
                  <c:v>1.2100000381</c:v>
                </c:pt>
                <c:pt idx="122">
                  <c:v>1.2200000285999999</c:v>
                </c:pt>
                <c:pt idx="123">
                  <c:v>1.2299900054999999</c:v>
                </c:pt>
                <c:pt idx="124">
                  <c:v>1.239989996</c:v>
                </c:pt>
                <c:pt idx="125">
                  <c:v>1.2499899863999999</c:v>
                </c:pt>
                <c:pt idx="126">
                  <c:v>1.2599899769</c:v>
                </c:pt>
                <c:pt idx="127">
                  <c:v>1.2699899672999999</c:v>
                </c:pt>
                <c:pt idx="128">
                  <c:v>1.2799899578</c:v>
                </c:pt>
                <c:pt idx="129">
                  <c:v>1.2899899482999999</c:v>
                </c:pt>
                <c:pt idx="130">
                  <c:v>1.2999900579000001</c:v>
                </c:pt>
                <c:pt idx="131">
                  <c:v>1.3099900484</c:v>
                </c:pt>
                <c:pt idx="132">
                  <c:v>1.3199900389000001</c:v>
                </c:pt>
                <c:pt idx="133">
                  <c:v>1.3299900293</c:v>
                </c:pt>
                <c:pt idx="134">
                  <c:v>1.3399900198000001</c:v>
                </c:pt>
                <c:pt idx="135">
                  <c:v>1.3499900103</c:v>
                </c:pt>
                <c:pt idx="136">
                  <c:v>1.3599900007000001</c:v>
                </c:pt>
                <c:pt idx="137">
                  <c:v>1.3699899912</c:v>
                </c:pt>
                <c:pt idx="138">
                  <c:v>1.3799899817000001</c:v>
                </c:pt>
                <c:pt idx="139">
                  <c:v>1.3899899721</c:v>
                </c:pt>
                <c:pt idx="140">
                  <c:v>1.3999899626000001</c:v>
                </c:pt>
                <c:pt idx="141">
                  <c:v>1.409989953</c:v>
                </c:pt>
                <c:pt idx="142">
                  <c:v>1.4199899435000001</c:v>
                </c:pt>
                <c:pt idx="143">
                  <c:v>1.4299900532000001</c:v>
                </c:pt>
                <c:pt idx="144">
                  <c:v>1.4399900435999999</c:v>
                </c:pt>
                <c:pt idx="145">
                  <c:v>1.4500000476999999</c:v>
                </c:pt>
                <c:pt idx="146">
                  <c:v>1.4599800110000001</c:v>
                </c:pt>
                <c:pt idx="147">
                  <c:v>1.4699800014</c:v>
                </c:pt>
                <c:pt idx="148">
                  <c:v>1.4799799919000001</c:v>
                </c:pt>
                <c:pt idx="149">
                  <c:v>1.4899799824</c:v>
                </c:pt>
                <c:pt idx="150">
                  <c:v>1.4999799728000001</c:v>
                </c:pt>
                <c:pt idx="151">
                  <c:v>1.5099799632999999</c:v>
                </c:pt>
                <c:pt idx="152">
                  <c:v>1.5199799538000001</c:v>
                </c:pt>
                <c:pt idx="153">
                  <c:v>1.5299799441999999</c:v>
                </c:pt>
                <c:pt idx="154">
                  <c:v>1.5399800538999999</c:v>
                </c:pt>
                <c:pt idx="155">
                  <c:v>1.5499800444</c:v>
                </c:pt>
                <c:pt idx="156">
                  <c:v>1.5599800347999999</c:v>
                </c:pt>
                <c:pt idx="157">
                  <c:v>1.5699800253</c:v>
                </c:pt>
                <c:pt idx="158">
                  <c:v>1.5799900293</c:v>
                </c:pt>
                <c:pt idx="159">
                  <c:v>1.5899900198000001</c:v>
                </c:pt>
                <c:pt idx="160">
                  <c:v>1.5999799966999999</c:v>
                </c:pt>
                <c:pt idx="161">
                  <c:v>1.6099799871</c:v>
                </c:pt>
                <c:pt idx="162">
                  <c:v>1.6199799775999999</c:v>
                </c:pt>
                <c:pt idx="163">
                  <c:v>1.6299799681</c:v>
                </c:pt>
                <c:pt idx="164">
                  <c:v>1.6399799584999999</c:v>
                </c:pt>
                <c:pt idx="165">
                  <c:v>1.649979949</c:v>
                </c:pt>
                <c:pt idx="166">
                  <c:v>1.6599800587</c:v>
                </c:pt>
                <c:pt idx="167">
                  <c:v>1.6699800491000001</c:v>
                </c:pt>
                <c:pt idx="168">
                  <c:v>1.6799800396</c:v>
                </c:pt>
                <c:pt idx="169">
                  <c:v>1.6899800301000001</c:v>
                </c:pt>
                <c:pt idx="170">
                  <c:v>1.6999800205</c:v>
                </c:pt>
                <c:pt idx="171">
                  <c:v>1.7099800110000001</c:v>
                </c:pt>
                <c:pt idx="172">
                  <c:v>1.7199800014</c:v>
                </c:pt>
                <c:pt idx="173">
                  <c:v>1.7300000191</c:v>
                </c:pt>
                <c:pt idx="174">
                  <c:v>1.7400000095000001</c:v>
                </c:pt>
                <c:pt idx="175">
                  <c:v>1.75</c:v>
                </c:pt>
                <c:pt idx="176">
                  <c:v>1.7599999904999999</c:v>
                </c:pt>
                <c:pt idx="177">
                  <c:v>1.7699899672999999</c:v>
                </c:pt>
                <c:pt idx="178">
                  <c:v>1.7799899578</c:v>
                </c:pt>
                <c:pt idx="179">
                  <c:v>1.7899899482999999</c:v>
                </c:pt>
                <c:pt idx="180">
                  <c:v>1.7999700308</c:v>
                </c:pt>
                <c:pt idx="181">
                  <c:v>1.8099999428</c:v>
                </c:pt>
                <c:pt idx="182">
                  <c:v>1.8200000525</c:v>
                </c:pt>
                <c:pt idx="183">
                  <c:v>1.8300000429000001</c:v>
                </c:pt>
                <c:pt idx="184">
                  <c:v>1.8400000334</c:v>
                </c:pt>
                <c:pt idx="185">
                  <c:v>1.8500000238000001</c:v>
                </c:pt>
                <c:pt idx="186">
                  <c:v>1.8599900007000001</c:v>
                </c:pt>
                <c:pt idx="187">
                  <c:v>1.8699899912</c:v>
                </c:pt>
                <c:pt idx="188">
                  <c:v>1.8799899817000001</c:v>
                </c:pt>
                <c:pt idx="189">
                  <c:v>1.8899899721</c:v>
                </c:pt>
                <c:pt idx="190">
                  <c:v>1.8999899626000001</c:v>
                </c:pt>
                <c:pt idx="191">
                  <c:v>1.909989953</c:v>
                </c:pt>
                <c:pt idx="192">
                  <c:v>1.9199800491000001</c:v>
                </c:pt>
                <c:pt idx="193">
                  <c:v>1.9299800396</c:v>
                </c:pt>
                <c:pt idx="194">
                  <c:v>1.9399900435999999</c:v>
                </c:pt>
                <c:pt idx="195">
                  <c:v>1.9499900341</c:v>
                </c:pt>
                <c:pt idx="196">
                  <c:v>1.9599900245999999</c:v>
                </c:pt>
                <c:pt idx="197">
                  <c:v>1.969990015</c:v>
                </c:pt>
                <c:pt idx="198">
                  <c:v>1.9799799919000001</c:v>
                </c:pt>
                <c:pt idx="199">
                  <c:v>1.9899799824</c:v>
                </c:pt>
                <c:pt idx="200">
                  <c:v>1.9999899863999999</c:v>
                </c:pt>
                <c:pt idx="201">
                  <c:v>2.0099899769</c:v>
                </c:pt>
                <c:pt idx="202">
                  <c:v>2.0199899672999999</c:v>
                </c:pt>
                <c:pt idx="203">
                  <c:v>2.0299899577999998</c:v>
                </c:pt>
                <c:pt idx="204">
                  <c:v>2.0399899483000001</c:v>
                </c:pt>
                <c:pt idx="205">
                  <c:v>2.0499899387</c:v>
                </c:pt>
                <c:pt idx="206">
                  <c:v>2.0599899291999999</c:v>
                </c:pt>
                <c:pt idx="207">
                  <c:v>2.0699899196999998</c:v>
                </c:pt>
                <c:pt idx="208">
                  <c:v>2.0799899101000001</c:v>
                </c:pt>
                <c:pt idx="209">
                  <c:v>2.0899899006</c:v>
                </c:pt>
                <c:pt idx="210">
                  <c:v>2.0999898910999999</c:v>
                </c:pt>
                <c:pt idx="211">
                  <c:v>2.1099801064000001</c:v>
                </c:pt>
                <c:pt idx="212">
                  <c:v>2.1199901103999998</c:v>
                </c:pt>
                <c:pt idx="213">
                  <c:v>2.1299901009000002</c:v>
                </c:pt>
                <c:pt idx="214">
                  <c:v>2.1399900913000001</c:v>
                </c:pt>
                <c:pt idx="215">
                  <c:v>2.1499900818</c:v>
                </c:pt>
                <c:pt idx="216">
                  <c:v>2.1599900722999998</c:v>
                </c:pt>
                <c:pt idx="217">
                  <c:v>2.1699900627000002</c:v>
                </c:pt>
                <c:pt idx="218">
                  <c:v>2.1799900532000001</c:v>
                </c:pt>
                <c:pt idx="219">
                  <c:v>2.1899900435999999</c:v>
                </c:pt>
                <c:pt idx="220">
                  <c:v>2.1999900340999998</c:v>
                </c:pt>
                <c:pt idx="221">
                  <c:v>2.2099900246000002</c:v>
                </c:pt>
                <c:pt idx="222">
                  <c:v>2.219990015</c:v>
                </c:pt>
                <c:pt idx="223">
                  <c:v>2.2299900054999999</c:v>
                </c:pt>
                <c:pt idx="224">
                  <c:v>2.2399899959999998</c:v>
                </c:pt>
                <c:pt idx="225">
                  <c:v>2.2499899864000001</c:v>
                </c:pt>
                <c:pt idx="226">
                  <c:v>2.2599899769</c:v>
                </c:pt>
                <c:pt idx="227">
                  <c:v>2.2699899672999999</c:v>
                </c:pt>
                <c:pt idx="228">
                  <c:v>2.2799899577999998</c:v>
                </c:pt>
                <c:pt idx="229">
                  <c:v>2.2899899483000001</c:v>
                </c:pt>
                <c:pt idx="230">
                  <c:v>2.2999899387</c:v>
                </c:pt>
                <c:pt idx="231">
                  <c:v>2.3099899291999999</c:v>
                </c:pt>
                <c:pt idx="232">
                  <c:v>2.3199899196999998</c:v>
                </c:pt>
                <c:pt idx="233">
                  <c:v>2.3299999237</c:v>
                </c:pt>
                <c:pt idx="234">
                  <c:v>2.3399899006</c:v>
                </c:pt>
                <c:pt idx="235">
                  <c:v>2.3499898910999999</c:v>
                </c:pt>
                <c:pt idx="236">
                  <c:v>2.3599898815000002</c:v>
                </c:pt>
                <c:pt idx="237">
                  <c:v>2.3699901103999998</c:v>
                </c:pt>
                <c:pt idx="238">
                  <c:v>2.3799901009000002</c:v>
                </c:pt>
                <c:pt idx="239">
                  <c:v>2.3899900913000001</c:v>
                </c:pt>
                <c:pt idx="240">
                  <c:v>2.3999900818</c:v>
                </c:pt>
                <c:pt idx="241">
                  <c:v>2.4099900722999998</c:v>
                </c:pt>
                <c:pt idx="242">
                  <c:v>2.4199900627000002</c:v>
                </c:pt>
                <c:pt idx="243">
                  <c:v>2.4299900532000001</c:v>
                </c:pt>
                <c:pt idx="244">
                  <c:v>2.4399900435999999</c:v>
                </c:pt>
                <c:pt idx="245">
                  <c:v>2.4499900340999998</c:v>
                </c:pt>
                <c:pt idx="246">
                  <c:v>2.4599900246000002</c:v>
                </c:pt>
                <c:pt idx="247">
                  <c:v>2.469990015</c:v>
                </c:pt>
                <c:pt idx="248">
                  <c:v>2.4799900054999999</c:v>
                </c:pt>
                <c:pt idx="249">
                  <c:v>2.4899899959999998</c:v>
                </c:pt>
                <c:pt idx="250">
                  <c:v>2.4999899864000001</c:v>
                </c:pt>
                <c:pt idx="251">
                  <c:v>2.5099899769</c:v>
                </c:pt>
                <c:pt idx="252">
                  <c:v>2.5199899672999999</c:v>
                </c:pt>
                <c:pt idx="253">
                  <c:v>2.5299899577999998</c:v>
                </c:pt>
                <c:pt idx="254">
                  <c:v>2.5399899483000001</c:v>
                </c:pt>
                <c:pt idx="255">
                  <c:v>2.5499899387</c:v>
                </c:pt>
                <c:pt idx="256">
                  <c:v>2.5599899291999999</c:v>
                </c:pt>
                <c:pt idx="257">
                  <c:v>2.5699899196999998</c:v>
                </c:pt>
                <c:pt idx="258">
                  <c:v>2.5799899101000001</c:v>
                </c:pt>
                <c:pt idx="259">
                  <c:v>2.5899899006</c:v>
                </c:pt>
                <c:pt idx="260">
                  <c:v>2.5999898910999999</c:v>
                </c:pt>
                <c:pt idx="261">
                  <c:v>2.6099898815000002</c:v>
                </c:pt>
                <c:pt idx="262">
                  <c:v>2.6199901103999998</c:v>
                </c:pt>
                <c:pt idx="263">
                  <c:v>2.6299901009000002</c:v>
                </c:pt>
                <c:pt idx="264">
                  <c:v>2.6399900913000001</c:v>
                </c:pt>
                <c:pt idx="265">
                  <c:v>2.6499900818</c:v>
                </c:pt>
                <c:pt idx="266">
                  <c:v>2.6599900722999998</c:v>
                </c:pt>
                <c:pt idx="267">
                  <c:v>2.6699900627000002</c:v>
                </c:pt>
                <c:pt idx="268">
                  <c:v>2.6799900532000001</c:v>
                </c:pt>
                <c:pt idx="269">
                  <c:v>2.6899900435999999</c:v>
                </c:pt>
                <c:pt idx="270">
                  <c:v>2.6999900340999998</c:v>
                </c:pt>
                <c:pt idx="271">
                  <c:v>2.7099800109999999</c:v>
                </c:pt>
                <c:pt idx="272">
                  <c:v>2.7199800014000002</c:v>
                </c:pt>
                <c:pt idx="273">
                  <c:v>2.7299799919000001</c:v>
                </c:pt>
                <c:pt idx="274">
                  <c:v>2.7399799824</c:v>
                </c:pt>
                <c:pt idx="275">
                  <c:v>2.7499799727999998</c:v>
                </c:pt>
                <c:pt idx="276">
                  <c:v>2.7599699496999999</c:v>
                </c:pt>
                <c:pt idx="277">
                  <c:v>2.7699899672999999</c:v>
                </c:pt>
                <c:pt idx="278">
                  <c:v>2.7799899577999998</c:v>
                </c:pt>
                <c:pt idx="279">
                  <c:v>2.7899899483000001</c:v>
                </c:pt>
                <c:pt idx="280">
                  <c:v>2.7999899387</c:v>
                </c:pt>
                <c:pt idx="281">
                  <c:v>2.8099799156</c:v>
                </c:pt>
                <c:pt idx="282">
                  <c:v>2.8199799060999999</c:v>
                </c:pt>
                <c:pt idx="283">
                  <c:v>2.8299798964999998</c:v>
                </c:pt>
                <c:pt idx="284">
                  <c:v>2.8399701118</c:v>
                </c:pt>
                <c:pt idx="285">
                  <c:v>2.8499701022999999</c:v>
                </c:pt>
                <c:pt idx="286">
                  <c:v>2.8599700927999998</c:v>
                </c:pt>
                <c:pt idx="287">
                  <c:v>2.8699901103999998</c:v>
                </c:pt>
                <c:pt idx="288">
                  <c:v>2.8799901009000002</c:v>
                </c:pt>
                <c:pt idx="289">
                  <c:v>2.8899900913000001</c:v>
                </c:pt>
                <c:pt idx="290">
                  <c:v>2.8999800682000001</c:v>
                </c:pt>
                <c:pt idx="291">
                  <c:v>2.9099700451000001</c:v>
                </c:pt>
                <c:pt idx="292">
                  <c:v>2.9199700356</c:v>
                </c:pt>
                <c:pt idx="293">
                  <c:v>2.9299900532000001</c:v>
                </c:pt>
                <c:pt idx="294">
                  <c:v>2.9399700164999998</c:v>
                </c:pt>
                <c:pt idx="295">
                  <c:v>2.9500000477000001</c:v>
                </c:pt>
                <c:pt idx="296">
                  <c:v>2.9599699974</c:v>
                </c:pt>
                <c:pt idx="297">
                  <c:v>2.9699800014000002</c:v>
                </c:pt>
                <c:pt idx="298">
                  <c:v>2.9799699783000002</c:v>
                </c:pt>
                <c:pt idx="299">
                  <c:v>2.9899899959999998</c:v>
                </c:pt>
                <c:pt idx="300">
                  <c:v>2.9999899864000001</c:v>
                </c:pt>
                <c:pt idx="301">
                  <c:v>3.0099899769</c:v>
                </c:pt>
                <c:pt idx="302">
                  <c:v>3.0199899672999999</c:v>
                </c:pt>
                <c:pt idx="303">
                  <c:v>3.0299899577999998</c:v>
                </c:pt>
                <c:pt idx="304">
                  <c:v>3.0399899483000001</c:v>
                </c:pt>
                <c:pt idx="305">
                  <c:v>3.0499799252000002</c:v>
                </c:pt>
                <c:pt idx="306">
                  <c:v>3.0599799156</c:v>
                </c:pt>
                <c:pt idx="307">
                  <c:v>3.0699799060999999</c:v>
                </c:pt>
                <c:pt idx="308">
                  <c:v>3.0799798964999998</c:v>
                </c:pt>
                <c:pt idx="309">
                  <c:v>3.0899798870000001</c:v>
                </c:pt>
                <c:pt idx="310">
                  <c:v>3.0999801159000002</c:v>
                </c:pt>
                <c:pt idx="311">
                  <c:v>3.1099801064000001</c:v>
                </c:pt>
                <c:pt idx="312">
                  <c:v>3.1199800968</c:v>
                </c:pt>
                <c:pt idx="313">
                  <c:v>3.1299800872999999</c:v>
                </c:pt>
                <c:pt idx="314">
                  <c:v>3.1399800777000002</c:v>
                </c:pt>
                <c:pt idx="315">
                  <c:v>3.1499800682000001</c:v>
                </c:pt>
                <c:pt idx="316">
                  <c:v>3.1599700451000001</c:v>
                </c:pt>
                <c:pt idx="317">
                  <c:v>3.1699700356</c:v>
                </c:pt>
                <c:pt idx="318">
                  <c:v>3.1799700259999999</c:v>
                </c:pt>
                <c:pt idx="319">
                  <c:v>3.1899700164999998</c:v>
                </c:pt>
                <c:pt idx="320">
                  <c:v>3.1999700069000001</c:v>
                </c:pt>
                <c:pt idx="321">
                  <c:v>3.2099699974</c:v>
                </c:pt>
                <c:pt idx="322">
                  <c:v>3.2199699878999999</c:v>
                </c:pt>
                <c:pt idx="323">
                  <c:v>3.2299699783000002</c:v>
                </c:pt>
                <c:pt idx="324">
                  <c:v>3.2399699688000001</c:v>
                </c:pt>
                <c:pt idx="325">
                  <c:v>3.2499699593</c:v>
                </c:pt>
                <c:pt idx="326">
                  <c:v>3.2599699496999999</c:v>
                </c:pt>
                <c:pt idx="327">
                  <c:v>3.2699799538000001</c:v>
                </c:pt>
                <c:pt idx="328">
                  <c:v>3.2799699306000001</c:v>
                </c:pt>
                <c:pt idx="329">
                  <c:v>3.2899699211</c:v>
                </c:pt>
                <c:pt idx="330">
                  <c:v>3.2999799252000002</c:v>
                </c:pt>
                <c:pt idx="331">
                  <c:v>3.3099799156</c:v>
                </c:pt>
                <c:pt idx="332">
                  <c:v>3.3199799060999999</c:v>
                </c:pt>
                <c:pt idx="333">
                  <c:v>3.3299798964999998</c:v>
                </c:pt>
                <c:pt idx="334">
                  <c:v>3.3399798870000001</c:v>
                </c:pt>
                <c:pt idx="335">
                  <c:v>3.3499801159000002</c:v>
                </c:pt>
                <c:pt idx="336">
                  <c:v>3.3599801064000001</c:v>
                </c:pt>
                <c:pt idx="337">
                  <c:v>3.3699800968</c:v>
                </c:pt>
                <c:pt idx="338">
                  <c:v>3.3799800872999999</c:v>
                </c:pt>
                <c:pt idx="339">
                  <c:v>3.3899800777000002</c:v>
                </c:pt>
                <c:pt idx="340">
                  <c:v>3.3999800682000001</c:v>
                </c:pt>
                <c:pt idx="341">
                  <c:v>3.4099800587</c:v>
                </c:pt>
                <c:pt idx="342">
                  <c:v>3.4199800490999999</c:v>
                </c:pt>
                <c:pt idx="343">
                  <c:v>3.4299800396000002</c:v>
                </c:pt>
                <c:pt idx="344">
                  <c:v>3.4399800301000001</c:v>
                </c:pt>
                <c:pt idx="345">
                  <c:v>3.4499800205</c:v>
                </c:pt>
                <c:pt idx="346">
                  <c:v>3.4599800109999999</c:v>
                </c:pt>
                <c:pt idx="347">
                  <c:v>3.4699800014000002</c:v>
                </c:pt>
                <c:pt idx="348">
                  <c:v>3.4799799919000001</c:v>
                </c:pt>
                <c:pt idx="349">
                  <c:v>3.4899799824</c:v>
                </c:pt>
                <c:pt idx="350">
                  <c:v>3.4999799727999998</c:v>
                </c:pt>
                <c:pt idx="351">
                  <c:v>3.5099799633000002</c:v>
                </c:pt>
                <c:pt idx="352">
                  <c:v>3.5199799538000001</c:v>
                </c:pt>
                <c:pt idx="353">
                  <c:v>3.5299799441999999</c:v>
                </c:pt>
                <c:pt idx="354">
                  <c:v>3.5399699211</c:v>
                </c:pt>
                <c:pt idx="355">
                  <c:v>3.5499699115999999</c:v>
                </c:pt>
                <c:pt idx="356">
                  <c:v>3.5599699020000002</c:v>
                </c:pt>
                <c:pt idx="357">
                  <c:v>3.5699698925000001</c:v>
                </c:pt>
                <c:pt idx="358">
                  <c:v>3.579969883</c:v>
                </c:pt>
                <c:pt idx="359">
                  <c:v>3.5899798870000001</c:v>
                </c:pt>
                <c:pt idx="360">
                  <c:v>3.5999701022999999</c:v>
                </c:pt>
                <c:pt idx="361">
                  <c:v>3.6099700927999998</c:v>
                </c:pt>
                <c:pt idx="362">
                  <c:v>3.6199901103999998</c:v>
                </c:pt>
                <c:pt idx="363">
                  <c:v>3.6299901009000002</c:v>
                </c:pt>
                <c:pt idx="364">
                  <c:v>3.6399900913000001</c:v>
                </c:pt>
                <c:pt idx="365">
                  <c:v>3.6499900818</c:v>
                </c:pt>
                <c:pt idx="366">
                  <c:v>3.6599900722999998</c:v>
                </c:pt>
                <c:pt idx="367">
                  <c:v>3.6699900627000002</c:v>
                </c:pt>
                <c:pt idx="368">
                  <c:v>3.6799900532000001</c:v>
                </c:pt>
                <c:pt idx="369">
                  <c:v>3.6899900435999999</c:v>
                </c:pt>
                <c:pt idx="370">
                  <c:v>3.6999900340999998</c:v>
                </c:pt>
                <c:pt idx="371">
                  <c:v>3.7099900246000002</c:v>
                </c:pt>
                <c:pt idx="372">
                  <c:v>3.719990015</c:v>
                </c:pt>
                <c:pt idx="373">
                  <c:v>3.7299900054999999</c:v>
                </c:pt>
                <c:pt idx="374">
                  <c:v>3.7399899959999998</c:v>
                </c:pt>
                <c:pt idx="375">
                  <c:v>3.7499899864000001</c:v>
                </c:pt>
                <c:pt idx="376">
                  <c:v>3.7599899769</c:v>
                </c:pt>
                <c:pt idx="377">
                  <c:v>3.7699899672999999</c:v>
                </c:pt>
                <c:pt idx="378">
                  <c:v>3.7799899577999998</c:v>
                </c:pt>
                <c:pt idx="379">
                  <c:v>3.7899899483000001</c:v>
                </c:pt>
                <c:pt idx="380">
                  <c:v>3.7999899387</c:v>
                </c:pt>
                <c:pt idx="381">
                  <c:v>3.8099799156</c:v>
                </c:pt>
                <c:pt idx="382">
                  <c:v>3.8199799060999999</c:v>
                </c:pt>
                <c:pt idx="383">
                  <c:v>3.8299798964999998</c:v>
                </c:pt>
                <c:pt idx="384">
                  <c:v>3.8399798870000001</c:v>
                </c:pt>
                <c:pt idx="385">
                  <c:v>3.8499801159000002</c:v>
                </c:pt>
                <c:pt idx="386">
                  <c:v>3.8599801064000001</c:v>
                </c:pt>
                <c:pt idx="387">
                  <c:v>3.8699800968</c:v>
                </c:pt>
                <c:pt idx="388">
                  <c:v>3.8799800872999999</c:v>
                </c:pt>
                <c:pt idx="389">
                  <c:v>3.8899800777000002</c:v>
                </c:pt>
                <c:pt idx="390">
                  <c:v>3.8999800682000001</c:v>
                </c:pt>
                <c:pt idx="391">
                  <c:v>3.9099800587</c:v>
                </c:pt>
                <c:pt idx="392">
                  <c:v>3.9199700356</c:v>
                </c:pt>
                <c:pt idx="393">
                  <c:v>3.9299800396000002</c:v>
                </c:pt>
                <c:pt idx="394">
                  <c:v>3.9399700164999998</c:v>
                </c:pt>
                <c:pt idx="395">
                  <c:v>3.9499700069000001</c:v>
                </c:pt>
                <c:pt idx="396">
                  <c:v>3.9599699974</c:v>
                </c:pt>
                <c:pt idx="397">
                  <c:v>3.9700000285999999</c:v>
                </c:pt>
                <c:pt idx="398">
                  <c:v>3.9800000190999998</c:v>
                </c:pt>
                <c:pt idx="399">
                  <c:v>3.9900000095000001</c:v>
                </c:pt>
                <c:pt idx="400">
                  <c:v>3.9999899864000001</c:v>
                </c:pt>
                <c:pt idx="401">
                  <c:v>4.0099902153000002</c:v>
                </c:pt>
                <c:pt idx="402">
                  <c:v>4.0199899672999999</c:v>
                </c:pt>
                <c:pt idx="403">
                  <c:v>4.0299901962</c:v>
                </c:pt>
                <c:pt idx="404">
                  <c:v>4.0399899482999997</c:v>
                </c:pt>
                <c:pt idx="405">
                  <c:v>4.0499901771999998</c:v>
                </c:pt>
                <c:pt idx="406">
                  <c:v>4.0599999428000002</c:v>
                </c:pt>
                <c:pt idx="407">
                  <c:v>4.0699901581000004</c:v>
                </c:pt>
                <c:pt idx="408">
                  <c:v>4.0799999237</c:v>
                </c:pt>
                <c:pt idx="409">
                  <c:v>4.0900001526</c:v>
                </c:pt>
                <c:pt idx="410">
                  <c:v>4.0999898910999999</c:v>
                </c:pt>
                <c:pt idx="411">
                  <c:v>4.1099901199</c:v>
                </c:pt>
                <c:pt idx="412">
                  <c:v>4.1199898719999997</c:v>
                </c:pt>
                <c:pt idx="413">
                  <c:v>4.1299901008999997</c:v>
                </c:pt>
                <c:pt idx="414">
                  <c:v>4.1399898529000003</c:v>
                </c:pt>
                <c:pt idx="415">
                  <c:v>4.1499700545999998</c:v>
                </c:pt>
                <c:pt idx="416">
                  <c:v>4.1599998474</c:v>
                </c:pt>
                <c:pt idx="417">
                  <c:v>4.1700000763</c:v>
                </c:pt>
                <c:pt idx="418">
                  <c:v>4.1799998282999997</c:v>
                </c:pt>
                <c:pt idx="419">
                  <c:v>4.1900000571999998</c:v>
                </c:pt>
                <c:pt idx="420">
                  <c:v>4.1999998093000004</c:v>
                </c:pt>
                <c:pt idx="421">
                  <c:v>4.2100000380999996</c:v>
                </c:pt>
                <c:pt idx="422">
                  <c:v>4.2199997902000002</c:v>
                </c:pt>
                <c:pt idx="423">
                  <c:v>4.2300000191000002</c:v>
                </c:pt>
                <c:pt idx="424">
                  <c:v>4.2399902343999996</c:v>
                </c:pt>
                <c:pt idx="425">
                  <c:v>4.2499899864000001</c:v>
                </c:pt>
                <c:pt idx="426">
                  <c:v>4.2599902153000002</c:v>
                </c:pt>
                <c:pt idx="427">
                  <c:v>4.2699899672999999</c:v>
                </c:pt>
                <c:pt idx="428">
                  <c:v>4.2799901962</c:v>
                </c:pt>
                <c:pt idx="429">
                  <c:v>4.2899899482999997</c:v>
                </c:pt>
                <c:pt idx="430">
                  <c:v>4.2999801635999999</c:v>
                </c:pt>
                <c:pt idx="431">
                  <c:v>4.3099799155999996</c:v>
                </c:pt>
                <c:pt idx="432">
                  <c:v>4.3199801444999997</c:v>
                </c:pt>
                <c:pt idx="433">
                  <c:v>4.3299798965000003</c:v>
                </c:pt>
                <c:pt idx="434">
                  <c:v>4.3400001526</c:v>
                </c:pt>
                <c:pt idx="435">
                  <c:v>4.3499898910999999</c:v>
                </c:pt>
                <c:pt idx="436">
                  <c:v>4.3599901199</c:v>
                </c:pt>
                <c:pt idx="437">
                  <c:v>4.3699898719999997</c:v>
                </c:pt>
                <c:pt idx="438">
                  <c:v>4.3799901008999997</c:v>
                </c:pt>
                <c:pt idx="439">
                  <c:v>4.3899798392999996</c:v>
                </c:pt>
                <c:pt idx="440">
                  <c:v>4.3999800681999996</c:v>
                </c:pt>
                <c:pt idx="441">
                  <c:v>4.4099798203000002</c:v>
                </c:pt>
                <c:pt idx="442">
                  <c:v>4.4200000763</c:v>
                </c:pt>
                <c:pt idx="443">
                  <c:v>4.4299998282999997</c:v>
                </c:pt>
                <c:pt idx="444">
                  <c:v>4.4399900435999999</c:v>
                </c:pt>
                <c:pt idx="445">
                  <c:v>4.4499897956999996</c:v>
                </c:pt>
                <c:pt idx="446">
                  <c:v>4.4599900245999997</c:v>
                </c:pt>
                <c:pt idx="447">
                  <c:v>4.4699897766000003</c:v>
                </c:pt>
                <c:pt idx="448">
                  <c:v>4.4799900055000004</c:v>
                </c:pt>
                <c:pt idx="449">
                  <c:v>4.4899902343999996</c:v>
                </c:pt>
                <c:pt idx="450">
                  <c:v>4.5000100135999999</c:v>
                </c:pt>
                <c:pt idx="451">
                  <c:v>4.5100002289000001</c:v>
                </c:pt>
                <c:pt idx="452">
                  <c:v>4.5199999808999998</c:v>
                </c:pt>
                <c:pt idx="453">
                  <c:v>4.5300002097999998</c:v>
                </c:pt>
                <c:pt idx="454">
                  <c:v>4.5399999619000004</c:v>
                </c:pt>
                <c:pt idx="455">
                  <c:v>4.5500001906999996</c:v>
                </c:pt>
                <c:pt idx="456">
                  <c:v>4.5599899292000003</c:v>
                </c:pt>
                <c:pt idx="457">
                  <c:v>4.5699901581000004</c:v>
                </c:pt>
                <c:pt idx="458">
                  <c:v>4.5799899101000001</c:v>
                </c:pt>
                <c:pt idx="459">
                  <c:v>4.5899901390000002</c:v>
                </c:pt>
                <c:pt idx="460">
                  <c:v>4.5999898910999999</c:v>
                </c:pt>
                <c:pt idx="461">
                  <c:v>4.6099901199</c:v>
                </c:pt>
                <c:pt idx="462">
                  <c:v>4.6199798583999998</c:v>
                </c:pt>
                <c:pt idx="463">
                  <c:v>4.6299800872999999</c:v>
                </c:pt>
                <c:pt idx="464">
                  <c:v>4.6400098801</c:v>
                </c:pt>
                <c:pt idx="465">
                  <c:v>4.6500101089000001</c:v>
                </c:pt>
                <c:pt idx="466">
                  <c:v>4.6600098609999998</c:v>
                </c:pt>
                <c:pt idx="467">
                  <c:v>4.6700100898999999</c:v>
                </c:pt>
                <c:pt idx="468">
                  <c:v>4.6800098418999996</c:v>
                </c:pt>
                <c:pt idx="469">
                  <c:v>4.6900000571999998</c:v>
                </c:pt>
                <c:pt idx="470">
                  <c:v>4.6999998093000004</c:v>
                </c:pt>
                <c:pt idx="471">
                  <c:v>4.7100000380999996</c:v>
                </c:pt>
                <c:pt idx="472">
                  <c:v>4.7199997902000002</c:v>
                </c:pt>
                <c:pt idx="473">
                  <c:v>4.7300000191000002</c:v>
                </c:pt>
                <c:pt idx="474">
                  <c:v>4.7399997710999999</c:v>
                </c:pt>
                <c:pt idx="475">
                  <c:v>4.75</c:v>
                </c:pt>
                <c:pt idx="476">
                  <c:v>4.7599902153000002</c:v>
                </c:pt>
                <c:pt idx="477">
                  <c:v>4.7699899672999999</c:v>
                </c:pt>
                <c:pt idx="478">
                  <c:v>4.7799901962</c:v>
                </c:pt>
                <c:pt idx="479">
                  <c:v>4.7899899482999997</c:v>
                </c:pt>
                <c:pt idx="480">
                  <c:v>4.7999901771999998</c:v>
                </c:pt>
                <c:pt idx="481">
                  <c:v>4.8099899292000003</c:v>
                </c:pt>
                <c:pt idx="482">
                  <c:v>4.8200101852000001</c:v>
                </c:pt>
                <c:pt idx="483">
                  <c:v>4.8300199508999997</c:v>
                </c:pt>
                <c:pt idx="484">
                  <c:v>4.8400101661999999</c:v>
                </c:pt>
                <c:pt idx="485">
                  <c:v>4.8500199318000004</c:v>
                </c:pt>
                <c:pt idx="486">
                  <c:v>4.8600101470999997</c:v>
                </c:pt>
                <c:pt idx="487">
                  <c:v>4.8700199127000001</c:v>
                </c:pt>
                <c:pt idx="488">
                  <c:v>4.8800101280000003</c:v>
                </c:pt>
                <c:pt idx="489">
                  <c:v>4.8900098801</c:v>
                </c:pt>
                <c:pt idx="490">
                  <c:v>4.9000101089000001</c:v>
                </c:pt>
                <c:pt idx="491">
                  <c:v>4.9100098609999998</c:v>
                </c:pt>
                <c:pt idx="492">
                  <c:v>4.9200100898999999</c:v>
                </c:pt>
                <c:pt idx="493">
                  <c:v>4.9300098418999996</c:v>
                </c:pt>
                <c:pt idx="494">
                  <c:v>4.9400100707999997</c:v>
                </c:pt>
                <c:pt idx="495">
                  <c:v>4.9500098228000002</c:v>
                </c:pt>
                <c:pt idx="496">
                  <c:v>4.9600100517000003</c:v>
                </c:pt>
                <c:pt idx="497">
                  <c:v>4.9700098038</c:v>
                </c:pt>
                <c:pt idx="498">
                  <c:v>4.9800100327000001</c:v>
                </c:pt>
                <c:pt idx="499">
                  <c:v>4.9900097846999998</c:v>
                </c:pt>
                <c:pt idx="500">
                  <c:v>5.0000100135999999</c:v>
                </c:pt>
                <c:pt idx="501">
                  <c:v>5.0100097656000004</c:v>
                </c:pt>
                <c:pt idx="502">
                  <c:v>5.0200099944999996</c:v>
                </c:pt>
                <c:pt idx="503">
                  <c:v>5.0300102233999997</c:v>
                </c:pt>
                <c:pt idx="504">
                  <c:v>5.0400099754000003</c:v>
                </c:pt>
                <c:pt idx="505">
                  <c:v>5.0500102043000004</c:v>
                </c:pt>
                <c:pt idx="506">
                  <c:v>5.0600099564000001</c:v>
                </c:pt>
                <c:pt idx="507">
                  <c:v>5.0700101852000001</c:v>
                </c:pt>
                <c:pt idx="508">
                  <c:v>5.0799999237</c:v>
                </c:pt>
                <c:pt idx="509">
                  <c:v>5.0900001526</c:v>
                </c:pt>
                <c:pt idx="510">
                  <c:v>5.0999999045999997</c:v>
                </c:pt>
                <c:pt idx="511">
                  <c:v>5.1100001334999998</c:v>
                </c:pt>
                <c:pt idx="512">
                  <c:v>5.1199998856000004</c:v>
                </c:pt>
                <c:pt idx="513">
                  <c:v>5.1300001143999996</c:v>
                </c:pt>
                <c:pt idx="514">
                  <c:v>5.1399998665000002</c:v>
                </c:pt>
                <c:pt idx="515">
                  <c:v>5.1500000954000003</c:v>
                </c:pt>
                <c:pt idx="516">
                  <c:v>5.1599998474</c:v>
                </c:pt>
                <c:pt idx="517">
                  <c:v>5.1700000763</c:v>
                </c:pt>
                <c:pt idx="518">
                  <c:v>5.1799998282999997</c:v>
                </c:pt>
                <c:pt idx="519">
                  <c:v>5.1900000571999998</c:v>
                </c:pt>
                <c:pt idx="520">
                  <c:v>5.1999998093000004</c:v>
                </c:pt>
                <c:pt idx="521">
                  <c:v>5.2100000380999996</c:v>
                </c:pt>
                <c:pt idx="522">
                  <c:v>5.2199997902000002</c:v>
                </c:pt>
                <c:pt idx="523">
                  <c:v>5.2300000191000002</c:v>
                </c:pt>
                <c:pt idx="524">
                  <c:v>5.2399997710999999</c:v>
                </c:pt>
                <c:pt idx="525">
                  <c:v>5.25</c:v>
                </c:pt>
                <c:pt idx="526">
                  <c:v>5.2600002289000001</c:v>
                </c:pt>
                <c:pt idx="527">
                  <c:v>5.2699999808999998</c:v>
                </c:pt>
                <c:pt idx="528">
                  <c:v>5.2800002097999998</c:v>
                </c:pt>
                <c:pt idx="529">
                  <c:v>5.2899999619000004</c:v>
                </c:pt>
                <c:pt idx="530">
                  <c:v>5.3000001906999996</c:v>
                </c:pt>
                <c:pt idx="531">
                  <c:v>5.3099999428000002</c:v>
                </c:pt>
                <c:pt idx="532">
                  <c:v>5.3200001717000003</c:v>
                </c:pt>
                <c:pt idx="533">
                  <c:v>5.3299999237</c:v>
                </c:pt>
                <c:pt idx="534">
                  <c:v>5.3400001526</c:v>
                </c:pt>
                <c:pt idx="535">
                  <c:v>5.3499999045999997</c:v>
                </c:pt>
                <c:pt idx="536">
                  <c:v>5.3600001334999998</c:v>
                </c:pt>
                <c:pt idx="537">
                  <c:v>5.3699998856000004</c:v>
                </c:pt>
                <c:pt idx="538">
                  <c:v>5.3800001143999996</c:v>
                </c:pt>
                <c:pt idx="539">
                  <c:v>5.3899998665000002</c:v>
                </c:pt>
                <c:pt idx="540">
                  <c:v>5.4000000954000003</c:v>
                </c:pt>
                <c:pt idx="541">
                  <c:v>5.4099998474</c:v>
                </c:pt>
                <c:pt idx="542">
                  <c:v>5.4200000763</c:v>
                </c:pt>
                <c:pt idx="543">
                  <c:v>5.4299998282999997</c:v>
                </c:pt>
                <c:pt idx="544">
                  <c:v>5.4400100707999997</c:v>
                </c:pt>
                <c:pt idx="545">
                  <c:v>5.4500098228000002</c:v>
                </c:pt>
                <c:pt idx="546">
                  <c:v>5.4600100517000003</c:v>
                </c:pt>
                <c:pt idx="547">
                  <c:v>5.4700098038</c:v>
                </c:pt>
                <c:pt idx="548">
                  <c:v>5.4800100327000001</c:v>
                </c:pt>
                <c:pt idx="549">
                  <c:v>5.4900097846999998</c:v>
                </c:pt>
                <c:pt idx="550">
                  <c:v>5.5000100135999999</c:v>
                </c:pt>
                <c:pt idx="551">
                  <c:v>5.5100097656000004</c:v>
                </c:pt>
                <c:pt idx="552">
                  <c:v>5.5200099944999996</c:v>
                </c:pt>
                <c:pt idx="553">
                  <c:v>5.5300002097999998</c:v>
                </c:pt>
                <c:pt idx="554">
                  <c:v>5.5399999619000004</c:v>
                </c:pt>
                <c:pt idx="555">
                  <c:v>5.5500001906999996</c:v>
                </c:pt>
                <c:pt idx="556">
                  <c:v>5.5600099564000001</c:v>
                </c:pt>
                <c:pt idx="557">
                  <c:v>5.5700101852000001</c:v>
                </c:pt>
                <c:pt idx="558">
                  <c:v>5.5800099372999998</c:v>
                </c:pt>
                <c:pt idx="559">
                  <c:v>5.5900101661999999</c:v>
                </c:pt>
                <c:pt idx="560">
                  <c:v>5.6000099181999996</c:v>
                </c:pt>
                <c:pt idx="561">
                  <c:v>5.6100201607000004</c:v>
                </c:pt>
                <c:pt idx="562">
                  <c:v>5.6200098991000003</c:v>
                </c:pt>
                <c:pt idx="563">
                  <c:v>5.6300101280000003</c:v>
                </c:pt>
                <c:pt idx="564">
                  <c:v>5.6400098801</c:v>
                </c:pt>
                <c:pt idx="565">
                  <c:v>5.6500101089000001</c:v>
                </c:pt>
                <c:pt idx="566">
                  <c:v>5.6600098609999998</c:v>
                </c:pt>
                <c:pt idx="567">
                  <c:v>5.6700100898999999</c:v>
                </c:pt>
                <c:pt idx="568">
                  <c:v>5.6800098418999996</c:v>
                </c:pt>
                <c:pt idx="569">
                  <c:v>5.6900300980000003</c:v>
                </c:pt>
                <c:pt idx="570">
                  <c:v>5.70002985</c:v>
                </c:pt>
                <c:pt idx="571">
                  <c:v>5.7100300789</c:v>
                </c:pt>
                <c:pt idx="572">
                  <c:v>5.7200398444999996</c:v>
                </c:pt>
                <c:pt idx="573">
                  <c:v>5.7300300597999998</c:v>
                </c:pt>
                <c:pt idx="574">
                  <c:v>5.7400298119000004</c:v>
                </c:pt>
                <c:pt idx="575">
                  <c:v>5.7500300406999996</c:v>
                </c:pt>
                <c:pt idx="576">
                  <c:v>5.7600197792000003</c:v>
                </c:pt>
                <c:pt idx="577">
                  <c:v>5.7700200081000004</c:v>
                </c:pt>
                <c:pt idx="578">
                  <c:v>5.7800102233999997</c:v>
                </c:pt>
                <c:pt idx="579">
                  <c:v>5.7900099754000003</c:v>
                </c:pt>
                <c:pt idx="580">
                  <c:v>5.8000397681999996</c:v>
                </c:pt>
                <c:pt idx="581">
                  <c:v>5.8100399970999996</c:v>
                </c:pt>
                <c:pt idx="582">
                  <c:v>5.8200302123999998</c:v>
                </c:pt>
                <c:pt idx="583">
                  <c:v>5.8300299644000004</c:v>
                </c:pt>
                <c:pt idx="584">
                  <c:v>5.8400301932999996</c:v>
                </c:pt>
                <c:pt idx="585">
                  <c:v>5.8500199318000004</c:v>
                </c:pt>
                <c:pt idx="586">
                  <c:v>5.8600301743000003</c:v>
                </c:pt>
                <c:pt idx="587">
                  <c:v>5.8700199127000001</c:v>
                </c:pt>
                <c:pt idx="588">
                  <c:v>5.8800201416000002</c:v>
                </c:pt>
                <c:pt idx="589">
                  <c:v>5.8900198935999999</c:v>
                </c:pt>
                <c:pt idx="590">
                  <c:v>5.9000201225</c:v>
                </c:pt>
                <c:pt idx="591">
                  <c:v>5.9100098609999998</c:v>
                </c:pt>
                <c:pt idx="592">
                  <c:v>5.9200100898999999</c:v>
                </c:pt>
                <c:pt idx="593">
                  <c:v>5.9300098418999996</c:v>
                </c:pt>
                <c:pt idx="594">
                  <c:v>5.9400401115000001</c:v>
                </c:pt>
                <c:pt idx="595">
                  <c:v>5.9500398635999998</c:v>
                </c:pt>
                <c:pt idx="596">
                  <c:v>5.9600300789</c:v>
                </c:pt>
                <c:pt idx="597">
                  <c:v>5.9700298308999997</c:v>
                </c:pt>
                <c:pt idx="598">
                  <c:v>5.9800300597999998</c:v>
                </c:pt>
                <c:pt idx="599">
                  <c:v>5.9900298119000004</c:v>
                </c:pt>
                <c:pt idx="600">
                  <c:v>6.0000300406999996</c:v>
                </c:pt>
                <c:pt idx="601">
                  <c:v>6.0100297928000002</c:v>
                </c:pt>
                <c:pt idx="602">
                  <c:v>6.0200200081000004</c:v>
                </c:pt>
                <c:pt idx="603">
                  <c:v>6.0300202369999996</c:v>
                </c:pt>
                <c:pt idx="604">
                  <c:v>6.0400199890000001</c:v>
                </c:pt>
                <c:pt idx="605">
                  <c:v>6.0500202179000002</c:v>
                </c:pt>
                <c:pt idx="606">
                  <c:v>6.0600199698999999</c:v>
                </c:pt>
                <c:pt idx="607">
                  <c:v>6.0700201988</c:v>
                </c:pt>
                <c:pt idx="608">
                  <c:v>6.0800199508999997</c:v>
                </c:pt>
                <c:pt idx="609">
                  <c:v>6.0900402069000004</c:v>
                </c:pt>
                <c:pt idx="610">
                  <c:v>6.1000399590000001</c:v>
                </c:pt>
                <c:pt idx="611">
                  <c:v>6.1100401878000001</c:v>
                </c:pt>
                <c:pt idx="612">
                  <c:v>6.1200399398999998</c:v>
                </c:pt>
                <c:pt idx="613">
                  <c:v>6.1300401687999999</c:v>
                </c:pt>
                <c:pt idx="614">
                  <c:v>6.1400399207999996</c:v>
                </c:pt>
                <c:pt idx="615">
                  <c:v>6.1500301360999998</c:v>
                </c:pt>
                <c:pt idx="616">
                  <c:v>6.1600298882000004</c:v>
                </c:pt>
                <c:pt idx="617">
                  <c:v>6.1700301169999996</c:v>
                </c:pt>
                <c:pt idx="618">
                  <c:v>6.1800298691000002</c:v>
                </c:pt>
                <c:pt idx="619">
                  <c:v>6.1900300980000003</c:v>
                </c:pt>
                <c:pt idx="620">
                  <c:v>6.2000398635999998</c:v>
                </c:pt>
                <c:pt idx="621">
                  <c:v>6.2100400924999999</c:v>
                </c:pt>
                <c:pt idx="622">
                  <c:v>6.2200398444999996</c:v>
                </c:pt>
                <c:pt idx="623">
                  <c:v>6.2300400733999997</c:v>
                </c:pt>
                <c:pt idx="624">
                  <c:v>6.2400398254000002</c:v>
                </c:pt>
                <c:pt idx="625">
                  <c:v>6.2500400543000003</c:v>
                </c:pt>
                <c:pt idx="626">
                  <c:v>6.2600398064</c:v>
                </c:pt>
                <c:pt idx="627">
                  <c:v>6.2700400352000001</c:v>
                </c:pt>
                <c:pt idx="628">
                  <c:v>6.2800397872999998</c:v>
                </c:pt>
                <c:pt idx="629">
                  <c:v>6.2900400161999999</c:v>
                </c:pt>
                <c:pt idx="630">
                  <c:v>6.3000397681999996</c:v>
                </c:pt>
                <c:pt idx="631">
                  <c:v>6.3100299834999998</c:v>
                </c:pt>
                <c:pt idx="632">
                  <c:v>6.3200302123999998</c:v>
                </c:pt>
                <c:pt idx="633">
                  <c:v>6.3300399780000003</c:v>
                </c:pt>
                <c:pt idx="634">
                  <c:v>6.3400301932999996</c:v>
                </c:pt>
                <c:pt idx="635">
                  <c:v>6.3500399590000001</c:v>
                </c:pt>
                <c:pt idx="636">
                  <c:v>6.3600401878000001</c:v>
                </c:pt>
                <c:pt idx="637">
                  <c:v>6.3700299263</c:v>
                </c:pt>
                <c:pt idx="638">
                  <c:v>6.3800301552000001</c:v>
                </c:pt>
                <c:pt idx="639">
                  <c:v>6.3900299071999997</c:v>
                </c:pt>
                <c:pt idx="640">
                  <c:v>6.4000301360999998</c:v>
                </c:pt>
                <c:pt idx="641">
                  <c:v>6.4100399017000003</c:v>
                </c:pt>
                <c:pt idx="642">
                  <c:v>6.4200301169999996</c:v>
                </c:pt>
                <c:pt idx="643">
                  <c:v>6.4300298691000002</c:v>
                </c:pt>
                <c:pt idx="644">
                  <c:v>6.4400401115000001</c:v>
                </c:pt>
                <c:pt idx="645">
                  <c:v>6.4500398635999998</c:v>
                </c:pt>
                <c:pt idx="646">
                  <c:v>6.4600400924999999</c:v>
                </c:pt>
                <c:pt idx="647">
                  <c:v>6.4700398444999996</c:v>
                </c:pt>
                <c:pt idx="648">
                  <c:v>6.4800400733999997</c:v>
                </c:pt>
                <c:pt idx="649">
                  <c:v>6.4900398254000002</c:v>
                </c:pt>
                <c:pt idx="650">
                  <c:v>6.5000400543000003</c:v>
                </c:pt>
                <c:pt idx="651">
                  <c:v>6.5100398064</c:v>
                </c:pt>
                <c:pt idx="652">
                  <c:v>6.5200400352000001</c:v>
                </c:pt>
                <c:pt idx="653">
                  <c:v>6.5300397872999998</c:v>
                </c:pt>
                <c:pt idx="654">
                  <c:v>6.5400400161999999</c:v>
                </c:pt>
                <c:pt idx="655">
                  <c:v>6.5500397681999996</c:v>
                </c:pt>
                <c:pt idx="656">
                  <c:v>6.5600399970999996</c:v>
                </c:pt>
                <c:pt idx="657">
                  <c:v>6.5700402259999997</c:v>
                </c:pt>
                <c:pt idx="658">
                  <c:v>6.5800399780000003</c:v>
                </c:pt>
                <c:pt idx="659">
                  <c:v>6.5900402069000004</c:v>
                </c:pt>
                <c:pt idx="660">
                  <c:v>6.6000399590000001</c:v>
                </c:pt>
                <c:pt idx="661">
                  <c:v>6.6100401878000001</c:v>
                </c:pt>
                <c:pt idx="662">
                  <c:v>6.6200399398999998</c:v>
                </c:pt>
                <c:pt idx="663">
                  <c:v>6.6300401687999999</c:v>
                </c:pt>
                <c:pt idx="664">
                  <c:v>6.6400399207999996</c:v>
                </c:pt>
                <c:pt idx="665">
                  <c:v>6.6500401496999997</c:v>
                </c:pt>
                <c:pt idx="666">
                  <c:v>6.6600399017000003</c:v>
                </c:pt>
                <c:pt idx="667">
                  <c:v>6.6700401306000003</c:v>
                </c:pt>
                <c:pt idx="668">
                  <c:v>6.6800398827</c:v>
                </c:pt>
                <c:pt idx="669">
                  <c:v>6.6900401115000001</c:v>
                </c:pt>
                <c:pt idx="670">
                  <c:v>6.7000498771999997</c:v>
                </c:pt>
                <c:pt idx="671">
                  <c:v>6.7100501059999997</c:v>
                </c:pt>
                <c:pt idx="672">
                  <c:v>6.7200498581000003</c:v>
                </c:pt>
                <c:pt idx="673">
                  <c:v>6.7300500870000004</c:v>
                </c:pt>
                <c:pt idx="674">
                  <c:v>6.7400498390000001</c:v>
                </c:pt>
                <c:pt idx="675">
                  <c:v>6.7500500679000002</c:v>
                </c:pt>
                <c:pt idx="676">
                  <c:v>6.7600498198999999</c:v>
                </c:pt>
                <c:pt idx="677">
                  <c:v>6.7700500487999999</c:v>
                </c:pt>
                <c:pt idx="678">
                  <c:v>6.7800498008999996</c:v>
                </c:pt>
                <c:pt idx="679">
                  <c:v>6.7900500297999997</c:v>
                </c:pt>
                <c:pt idx="680">
                  <c:v>6.8000497818000003</c:v>
                </c:pt>
                <c:pt idx="681">
                  <c:v>6.8100500107000004</c:v>
                </c:pt>
                <c:pt idx="682">
                  <c:v>6.8200497627000001</c:v>
                </c:pt>
                <c:pt idx="683">
                  <c:v>6.8300499916000001</c:v>
                </c:pt>
                <c:pt idx="684">
                  <c:v>6.8400602341000001</c:v>
                </c:pt>
                <c:pt idx="685">
                  <c:v>6.8500599860999998</c:v>
                </c:pt>
                <c:pt idx="686">
                  <c:v>6.8600602149999999</c:v>
                </c:pt>
                <c:pt idx="687">
                  <c:v>6.8700599670000004</c:v>
                </c:pt>
                <c:pt idx="688">
                  <c:v>6.8800601958999996</c:v>
                </c:pt>
                <c:pt idx="689">
                  <c:v>6.8900599480000002</c:v>
                </c:pt>
                <c:pt idx="690">
                  <c:v>6.9000601768000003</c:v>
                </c:pt>
                <c:pt idx="691">
                  <c:v>6.9100599289</c:v>
                </c:pt>
                <c:pt idx="692">
                  <c:v>6.9200601578000001</c:v>
                </c:pt>
                <c:pt idx="693">
                  <c:v>6.9300599097999998</c:v>
                </c:pt>
                <c:pt idx="694">
                  <c:v>6.9400601386999998</c:v>
                </c:pt>
                <c:pt idx="695">
                  <c:v>6.9500598907000004</c:v>
                </c:pt>
                <c:pt idx="696">
                  <c:v>6.9600601195999996</c:v>
                </c:pt>
                <c:pt idx="697">
                  <c:v>6.9700598717000002</c:v>
                </c:pt>
                <c:pt idx="698">
                  <c:v>6.9800601006000003</c:v>
                </c:pt>
                <c:pt idx="699">
                  <c:v>6.9900598526</c:v>
                </c:pt>
                <c:pt idx="700">
                  <c:v>7.0000600815</c:v>
                </c:pt>
                <c:pt idx="701">
                  <c:v>7.0100598334999997</c:v>
                </c:pt>
                <c:pt idx="702">
                  <c:v>7.0200600623999998</c:v>
                </c:pt>
                <c:pt idx="703">
                  <c:v>7.0300698280000002</c:v>
                </c:pt>
                <c:pt idx="704">
                  <c:v>7.0400400161999999</c:v>
                </c:pt>
                <c:pt idx="705">
                  <c:v>7.050069809</c:v>
                </c:pt>
                <c:pt idx="706">
                  <c:v>7.0600700378000001</c:v>
                </c:pt>
                <c:pt idx="707">
                  <c:v>7.0700402259999997</c:v>
                </c:pt>
                <c:pt idx="708">
                  <c:v>7.0800399780000003</c:v>
                </c:pt>
                <c:pt idx="709">
                  <c:v>7.0900602341000001</c:v>
                </c:pt>
                <c:pt idx="710">
                  <c:v>7.1000599860999998</c:v>
                </c:pt>
                <c:pt idx="711">
                  <c:v>7.1100602149999999</c:v>
                </c:pt>
                <c:pt idx="712">
                  <c:v>7.1200599670000004</c:v>
                </c:pt>
                <c:pt idx="713">
                  <c:v>7.1300601958999996</c:v>
                </c:pt>
                <c:pt idx="714">
                  <c:v>7.1400599480000002</c:v>
                </c:pt>
                <c:pt idx="715">
                  <c:v>7.1500601768000003</c:v>
                </c:pt>
                <c:pt idx="716">
                  <c:v>7.1600599289</c:v>
                </c:pt>
                <c:pt idx="717">
                  <c:v>7.1700501442000002</c:v>
                </c:pt>
                <c:pt idx="718">
                  <c:v>7.1800398827</c:v>
                </c:pt>
                <c:pt idx="719">
                  <c:v>7.1900401115000001</c:v>
                </c:pt>
                <c:pt idx="720">
                  <c:v>7.2000398635999998</c:v>
                </c:pt>
                <c:pt idx="721">
                  <c:v>7.2100400924999999</c:v>
                </c:pt>
                <c:pt idx="722">
                  <c:v>7.2200398444999996</c:v>
                </c:pt>
                <c:pt idx="723">
                  <c:v>7.2300400733999997</c:v>
                </c:pt>
                <c:pt idx="724">
                  <c:v>7.2400598526</c:v>
                </c:pt>
                <c:pt idx="725">
                  <c:v>7.2500500679000002</c:v>
                </c:pt>
                <c:pt idx="726">
                  <c:v>7.2600498198999999</c:v>
                </c:pt>
                <c:pt idx="727">
                  <c:v>7.2700500487999999</c:v>
                </c:pt>
                <c:pt idx="728">
                  <c:v>7.2800498008999996</c:v>
                </c:pt>
                <c:pt idx="729">
                  <c:v>7.2900500297999997</c:v>
                </c:pt>
                <c:pt idx="730">
                  <c:v>7.3000397681999996</c:v>
                </c:pt>
                <c:pt idx="731">
                  <c:v>7.3100399970999996</c:v>
                </c:pt>
                <c:pt idx="732">
                  <c:v>7.3200697898999998</c:v>
                </c:pt>
                <c:pt idx="733">
                  <c:v>7.3300700187999999</c:v>
                </c:pt>
                <c:pt idx="734">
                  <c:v>7.3400697707999996</c:v>
                </c:pt>
                <c:pt idx="735">
                  <c:v>7.3500699996999996</c:v>
                </c:pt>
                <c:pt idx="736">
                  <c:v>7.3600602149999999</c:v>
                </c:pt>
                <c:pt idx="737">
                  <c:v>7.3700599670000004</c:v>
                </c:pt>
                <c:pt idx="738">
                  <c:v>7.3800601958999996</c:v>
                </c:pt>
                <c:pt idx="739">
                  <c:v>7.3900599480000002</c:v>
                </c:pt>
                <c:pt idx="740">
                  <c:v>7.4000601768000003</c:v>
                </c:pt>
                <c:pt idx="741">
                  <c:v>7.4100599289</c:v>
                </c:pt>
                <c:pt idx="742">
                  <c:v>7.4200601578000001</c:v>
                </c:pt>
                <c:pt idx="743">
                  <c:v>7.4300599097999998</c:v>
                </c:pt>
                <c:pt idx="744">
                  <c:v>7.4400501251</c:v>
                </c:pt>
                <c:pt idx="745">
                  <c:v>7.4500498771999997</c:v>
                </c:pt>
                <c:pt idx="746">
                  <c:v>7.4600601195999996</c:v>
                </c:pt>
                <c:pt idx="747">
                  <c:v>7.4700598717000002</c:v>
                </c:pt>
                <c:pt idx="748">
                  <c:v>7.4800601006000003</c:v>
                </c:pt>
                <c:pt idx="749">
                  <c:v>7.4900598526</c:v>
                </c:pt>
                <c:pt idx="750">
                  <c:v>7.5000600815</c:v>
                </c:pt>
                <c:pt idx="751">
                  <c:v>7.5100498198999999</c:v>
                </c:pt>
                <c:pt idx="752">
                  <c:v>7.5200500487999999</c:v>
                </c:pt>
                <c:pt idx="753">
                  <c:v>7.5300498008999996</c:v>
                </c:pt>
                <c:pt idx="754">
                  <c:v>7.5400500297999997</c:v>
                </c:pt>
                <c:pt idx="755">
                  <c:v>7.5500798224999999</c:v>
                </c:pt>
                <c:pt idx="756">
                  <c:v>7.5600800513999999</c:v>
                </c:pt>
                <c:pt idx="757">
                  <c:v>7.5700697898999998</c:v>
                </c:pt>
                <c:pt idx="758">
                  <c:v>7.5800700187999999</c:v>
                </c:pt>
                <c:pt idx="759">
                  <c:v>7.5900697707999996</c:v>
                </c:pt>
                <c:pt idx="760">
                  <c:v>7.6000699996999996</c:v>
                </c:pt>
                <c:pt idx="761">
                  <c:v>7.6100702285999997</c:v>
                </c:pt>
                <c:pt idx="762">
                  <c:v>7.6200699806000003</c:v>
                </c:pt>
                <c:pt idx="763">
                  <c:v>7.6300702095000004</c:v>
                </c:pt>
                <c:pt idx="764">
                  <c:v>7.6400699615000001</c:v>
                </c:pt>
                <c:pt idx="765">
                  <c:v>7.6500701904000001</c:v>
                </c:pt>
                <c:pt idx="766">
                  <c:v>7.6600699424999998</c:v>
                </c:pt>
                <c:pt idx="767">
                  <c:v>7.6700701713999999</c:v>
                </c:pt>
                <c:pt idx="768">
                  <c:v>7.6800699233999996</c:v>
                </c:pt>
                <c:pt idx="769">
                  <c:v>7.6900701522999997</c:v>
                </c:pt>
                <c:pt idx="770">
                  <c:v>7.7000699043000003</c:v>
                </c:pt>
                <c:pt idx="771">
                  <c:v>7.7100701332000003</c:v>
                </c:pt>
                <c:pt idx="772">
                  <c:v>7.7200698853</c:v>
                </c:pt>
                <c:pt idx="773">
                  <c:v>7.7300701141000001</c:v>
                </c:pt>
                <c:pt idx="774">
                  <c:v>7.7400798797999997</c:v>
                </c:pt>
                <c:pt idx="775">
                  <c:v>7.7500700950999999</c:v>
                </c:pt>
                <c:pt idx="776">
                  <c:v>7.7600798607000003</c:v>
                </c:pt>
                <c:pt idx="777">
                  <c:v>7.7700700759999997</c:v>
                </c:pt>
                <c:pt idx="778">
                  <c:v>7.7800698280000002</c:v>
                </c:pt>
                <c:pt idx="779">
                  <c:v>7.7900700569000003</c:v>
                </c:pt>
                <c:pt idx="780">
                  <c:v>7.8000798224999999</c:v>
                </c:pt>
                <c:pt idx="781">
                  <c:v>7.8100800513999999</c:v>
                </c:pt>
                <c:pt idx="782">
                  <c:v>7.8200798034999996</c:v>
                </c:pt>
                <c:pt idx="783">
                  <c:v>7.8300800322999997</c:v>
                </c:pt>
                <c:pt idx="784">
                  <c:v>7.8400797844000003</c:v>
                </c:pt>
                <c:pt idx="785">
                  <c:v>7.8500800133000004</c:v>
                </c:pt>
                <c:pt idx="786">
                  <c:v>7.8600797653000001</c:v>
                </c:pt>
                <c:pt idx="787">
                  <c:v>7.8700799942000002</c:v>
                </c:pt>
                <c:pt idx="788">
                  <c:v>7.8800802231000002</c:v>
                </c:pt>
                <c:pt idx="789">
                  <c:v>7.8900799750999999</c:v>
                </c:pt>
                <c:pt idx="790">
                  <c:v>7.900080204</c:v>
                </c:pt>
                <c:pt idx="791">
                  <c:v>7.9100799560999997</c:v>
                </c:pt>
                <c:pt idx="792">
                  <c:v>7.9200801848999998</c:v>
                </c:pt>
                <c:pt idx="793">
                  <c:v>7.9300799370000004</c:v>
                </c:pt>
                <c:pt idx="794">
                  <c:v>7.9400801659000004</c:v>
                </c:pt>
                <c:pt idx="795">
                  <c:v>7.9500799179000001</c:v>
                </c:pt>
                <c:pt idx="796">
                  <c:v>7.9600801468000002</c:v>
                </c:pt>
                <c:pt idx="797">
                  <c:v>7.9700798987999999</c:v>
                </c:pt>
                <c:pt idx="798">
                  <c:v>7.9800701141000001</c:v>
                </c:pt>
                <c:pt idx="799">
                  <c:v>7.9900698661999998</c:v>
                </c:pt>
                <c:pt idx="800">
                  <c:v>8.0000696181999995</c:v>
                </c:pt>
                <c:pt idx="801">
                  <c:v>8.0100698471000005</c:v>
                </c:pt>
                <c:pt idx="802">
                  <c:v>8.0200700759999997</c:v>
                </c:pt>
                <c:pt idx="803">
                  <c:v>8.0300703049000006</c:v>
                </c:pt>
                <c:pt idx="804">
                  <c:v>8.0400695801000008</c:v>
                </c:pt>
                <c:pt idx="805">
                  <c:v>8.050069809</c:v>
                </c:pt>
                <c:pt idx="806">
                  <c:v>8.0600700377999992</c:v>
                </c:pt>
                <c:pt idx="807">
                  <c:v>8.0700702667000002</c:v>
                </c:pt>
                <c:pt idx="808">
                  <c:v>8.0800695419000004</c:v>
                </c:pt>
                <c:pt idx="809">
                  <c:v>8.0900697707999996</c:v>
                </c:pt>
                <c:pt idx="810">
                  <c:v>8.1000699997000005</c:v>
                </c:pt>
                <c:pt idx="811">
                  <c:v>8.1100797653000001</c:v>
                </c:pt>
                <c:pt idx="812">
                  <c:v>8.1200799941999993</c:v>
                </c:pt>
                <c:pt idx="813">
                  <c:v>8.1300802231000002</c:v>
                </c:pt>
                <c:pt idx="814">
                  <c:v>8.1400804519999994</c:v>
                </c:pt>
                <c:pt idx="815">
                  <c:v>8.1500797271999996</c:v>
                </c:pt>
                <c:pt idx="816">
                  <c:v>8.1600799561000006</c:v>
                </c:pt>
                <c:pt idx="817">
                  <c:v>8.1700801848999998</c:v>
                </c:pt>
                <c:pt idx="818">
                  <c:v>8.1800804138000007</c:v>
                </c:pt>
                <c:pt idx="819">
                  <c:v>8.1900796889999992</c:v>
                </c:pt>
                <c:pt idx="820">
                  <c:v>8.2000799179000001</c:v>
                </c:pt>
                <c:pt idx="821">
                  <c:v>8.2100801467999993</c:v>
                </c:pt>
                <c:pt idx="822">
                  <c:v>8.2200803757000003</c:v>
                </c:pt>
                <c:pt idx="823">
                  <c:v>8.2300796509000005</c:v>
                </c:pt>
                <c:pt idx="824">
                  <c:v>8.2400798797999997</c:v>
                </c:pt>
                <c:pt idx="825">
                  <c:v>8.2500801086000006</c:v>
                </c:pt>
                <c:pt idx="826">
                  <c:v>8.2600803374999998</c:v>
                </c:pt>
                <c:pt idx="827">
                  <c:v>8.2700796127</c:v>
                </c:pt>
                <c:pt idx="828">
                  <c:v>8.2800798415999992</c:v>
                </c:pt>
                <c:pt idx="829">
                  <c:v>8.2900800705000002</c:v>
                </c:pt>
                <c:pt idx="830">
                  <c:v>8.3000802993999994</c:v>
                </c:pt>
                <c:pt idx="831">
                  <c:v>8.3100900650000007</c:v>
                </c:pt>
                <c:pt idx="832">
                  <c:v>8.3200902938999999</c:v>
                </c:pt>
                <c:pt idx="833">
                  <c:v>8.3300895691000001</c:v>
                </c:pt>
                <c:pt idx="834">
                  <c:v>8.3400897979999993</c:v>
                </c:pt>
                <c:pt idx="835">
                  <c:v>8.3500900269000002</c:v>
                </c:pt>
                <c:pt idx="836">
                  <c:v>8.3600902556999994</c:v>
                </c:pt>
                <c:pt idx="837">
                  <c:v>8.3700895308999996</c:v>
                </c:pt>
                <c:pt idx="838">
                  <c:v>8.3800897598000006</c:v>
                </c:pt>
                <c:pt idx="839">
                  <c:v>8.3900899886999998</c:v>
                </c:pt>
                <c:pt idx="840">
                  <c:v>8.4000902176000007</c:v>
                </c:pt>
                <c:pt idx="841">
                  <c:v>8.4100904464999999</c:v>
                </c:pt>
                <c:pt idx="842">
                  <c:v>8.4200897217000001</c:v>
                </c:pt>
                <c:pt idx="843">
                  <c:v>8.4300899505999993</c:v>
                </c:pt>
                <c:pt idx="844">
                  <c:v>8.4400901794000003</c:v>
                </c:pt>
                <c:pt idx="845">
                  <c:v>8.4500999450999998</c:v>
                </c:pt>
                <c:pt idx="846">
                  <c:v>8.4601001740000008</c:v>
                </c:pt>
                <c:pt idx="847">
                  <c:v>8.4701004028</c:v>
                </c:pt>
                <c:pt idx="848">
                  <c:v>8.4800996780000002</c:v>
                </c:pt>
                <c:pt idx="849">
                  <c:v>8.4900999068999994</c:v>
                </c:pt>
                <c:pt idx="850">
                  <c:v>8.5001001358000003</c:v>
                </c:pt>
                <c:pt idx="851">
                  <c:v>8.5101003646999995</c:v>
                </c:pt>
                <c:pt idx="852">
                  <c:v>8.5200996398999997</c:v>
                </c:pt>
                <c:pt idx="853">
                  <c:v>8.5300998688000007</c:v>
                </c:pt>
                <c:pt idx="854">
                  <c:v>8.5401000976999999</c:v>
                </c:pt>
                <c:pt idx="855">
                  <c:v>8.5501003265000008</c:v>
                </c:pt>
                <c:pt idx="856">
                  <c:v>8.5600996016999993</c:v>
                </c:pt>
                <c:pt idx="857">
                  <c:v>8.5700998306000002</c:v>
                </c:pt>
                <c:pt idx="858">
                  <c:v>8.5801000594999994</c:v>
                </c:pt>
                <c:pt idx="859">
                  <c:v>8.5901002884000004</c:v>
                </c:pt>
                <c:pt idx="860">
                  <c:v>8.6000995636000006</c:v>
                </c:pt>
                <c:pt idx="861">
                  <c:v>8.6100997924999998</c:v>
                </c:pt>
                <c:pt idx="862">
                  <c:v>8.6200704575000007</c:v>
                </c:pt>
                <c:pt idx="863">
                  <c:v>8.6300697327000009</c:v>
                </c:pt>
                <c:pt idx="864">
                  <c:v>8.6400699615000001</c:v>
                </c:pt>
                <c:pt idx="865">
                  <c:v>8.6500997542999993</c:v>
                </c:pt>
                <c:pt idx="866">
                  <c:v>8.6600904464999999</c:v>
                </c:pt>
                <c:pt idx="867">
                  <c:v>8.6700897217000001</c:v>
                </c:pt>
                <c:pt idx="868">
                  <c:v>8.6800899505999993</c:v>
                </c:pt>
                <c:pt idx="869">
                  <c:v>8.6900901794000003</c:v>
                </c:pt>
                <c:pt idx="870">
                  <c:v>8.7000904082999995</c:v>
                </c:pt>
                <c:pt idx="871">
                  <c:v>8.7100896834999997</c:v>
                </c:pt>
                <c:pt idx="872">
                  <c:v>8.7200899124000006</c:v>
                </c:pt>
                <c:pt idx="873">
                  <c:v>8.7300796509000005</c:v>
                </c:pt>
                <c:pt idx="874">
                  <c:v>8.7400798797999997</c:v>
                </c:pt>
                <c:pt idx="875">
                  <c:v>8.7501001358000003</c:v>
                </c:pt>
                <c:pt idx="876">
                  <c:v>8.7601003646999995</c:v>
                </c:pt>
                <c:pt idx="877">
                  <c:v>8.7700796127</c:v>
                </c:pt>
                <c:pt idx="878">
                  <c:v>8.7800998688000007</c:v>
                </c:pt>
                <c:pt idx="879">
                  <c:v>8.7901000976999999</c:v>
                </c:pt>
                <c:pt idx="880">
                  <c:v>8.8001003265000008</c:v>
                </c:pt>
                <c:pt idx="881">
                  <c:v>8.8100996016999993</c:v>
                </c:pt>
                <c:pt idx="882">
                  <c:v>8.8200998306000002</c:v>
                </c:pt>
                <c:pt idx="883">
                  <c:v>8.8301000594999994</c:v>
                </c:pt>
                <c:pt idx="884">
                  <c:v>8.8401002884000004</c:v>
                </c:pt>
                <c:pt idx="885">
                  <c:v>8.8500995636000006</c:v>
                </c:pt>
                <c:pt idx="886">
                  <c:v>8.8600997924999998</c:v>
                </c:pt>
                <c:pt idx="887">
                  <c:v>8.8701000214000008</c:v>
                </c:pt>
                <c:pt idx="888">
                  <c:v>8.8800897598000006</c:v>
                </c:pt>
                <c:pt idx="889">
                  <c:v>8.8900899886999998</c:v>
                </c:pt>
                <c:pt idx="890">
                  <c:v>8.9000902176000007</c:v>
                </c:pt>
                <c:pt idx="891">
                  <c:v>8.9100904464999999</c:v>
                </c:pt>
                <c:pt idx="892">
                  <c:v>8.9200897217000001</c:v>
                </c:pt>
                <c:pt idx="893">
                  <c:v>8.9300804138000007</c:v>
                </c:pt>
                <c:pt idx="894">
                  <c:v>8.9400901794000003</c:v>
                </c:pt>
                <c:pt idx="895">
                  <c:v>8.9500799179000001</c:v>
                </c:pt>
                <c:pt idx="896">
                  <c:v>8.9600801467999993</c:v>
                </c:pt>
                <c:pt idx="897">
                  <c:v>8.9700803757000003</c:v>
                </c:pt>
                <c:pt idx="898">
                  <c:v>8.9801101684999995</c:v>
                </c:pt>
                <c:pt idx="899">
                  <c:v>8.9901103973000005</c:v>
                </c:pt>
                <c:pt idx="900">
                  <c:v>9.0001096725000007</c:v>
                </c:pt>
                <c:pt idx="901">
                  <c:v>9.0101099013999999</c:v>
                </c:pt>
                <c:pt idx="902">
                  <c:v>9.0201101303000009</c:v>
                </c:pt>
                <c:pt idx="903">
                  <c:v>9.0301103592</c:v>
                </c:pt>
                <c:pt idx="904">
                  <c:v>9.0401096344000003</c:v>
                </c:pt>
                <c:pt idx="905">
                  <c:v>9.0501098632999994</c:v>
                </c:pt>
                <c:pt idx="906">
                  <c:v>9.0601100922000004</c:v>
                </c:pt>
                <c:pt idx="907">
                  <c:v>9.0701103209999996</c:v>
                </c:pt>
                <c:pt idx="908">
                  <c:v>9.0800800322999997</c:v>
                </c:pt>
                <c:pt idx="909">
                  <c:v>9.0900897979999993</c:v>
                </c:pt>
                <c:pt idx="910">
                  <c:v>9.1000900269000002</c:v>
                </c:pt>
                <c:pt idx="911">
                  <c:v>9.1100902556999994</c:v>
                </c:pt>
                <c:pt idx="912">
                  <c:v>9.1200895308999996</c:v>
                </c:pt>
                <c:pt idx="913">
                  <c:v>9.1300897598000006</c:v>
                </c:pt>
                <c:pt idx="914">
                  <c:v>9.1400899886999998</c:v>
                </c:pt>
                <c:pt idx="915">
                  <c:v>9.1500902176000007</c:v>
                </c:pt>
                <c:pt idx="916">
                  <c:v>9.1600904464999999</c:v>
                </c:pt>
                <c:pt idx="917">
                  <c:v>9.1700897217000001</c:v>
                </c:pt>
                <c:pt idx="918">
                  <c:v>9.1800899505999993</c:v>
                </c:pt>
                <c:pt idx="919">
                  <c:v>9.1900901794000003</c:v>
                </c:pt>
                <c:pt idx="920">
                  <c:v>9.2000904082999995</c:v>
                </c:pt>
                <c:pt idx="921">
                  <c:v>9.2100896834999997</c:v>
                </c:pt>
                <c:pt idx="922">
                  <c:v>9.2200899124000006</c:v>
                </c:pt>
                <c:pt idx="923">
                  <c:v>9.2300901412999998</c:v>
                </c:pt>
                <c:pt idx="924">
                  <c:v>9.2400903702000008</c:v>
                </c:pt>
                <c:pt idx="925">
                  <c:v>9.2501096725000007</c:v>
                </c:pt>
                <c:pt idx="926">
                  <c:v>9.2601099013999999</c:v>
                </c:pt>
                <c:pt idx="927">
                  <c:v>9.2701101303000009</c:v>
                </c:pt>
                <c:pt idx="928">
                  <c:v>9.2801103592</c:v>
                </c:pt>
                <c:pt idx="929">
                  <c:v>9.2901096344000003</c:v>
                </c:pt>
                <c:pt idx="930">
                  <c:v>9.3001098632999994</c:v>
                </c:pt>
                <c:pt idx="931">
                  <c:v>9.3101100922000004</c:v>
                </c:pt>
                <c:pt idx="932">
                  <c:v>9.3201103209999996</c:v>
                </c:pt>
                <c:pt idx="933">
                  <c:v>9.3301095962999998</c:v>
                </c:pt>
                <c:pt idx="934">
                  <c:v>9.3401098251000008</c:v>
                </c:pt>
                <c:pt idx="935">
                  <c:v>9.3501100539999999</c:v>
                </c:pt>
                <c:pt idx="936">
                  <c:v>9.3601102828999991</c:v>
                </c:pt>
                <c:pt idx="937">
                  <c:v>9.3701095580999993</c:v>
                </c:pt>
                <c:pt idx="938">
                  <c:v>9.3801097870000003</c:v>
                </c:pt>
                <c:pt idx="939">
                  <c:v>9.3901100158999995</c:v>
                </c:pt>
                <c:pt idx="940">
                  <c:v>9.4001102448000005</c:v>
                </c:pt>
                <c:pt idx="941">
                  <c:v>9.4101104735999996</c:v>
                </c:pt>
                <c:pt idx="942">
                  <c:v>9.4201202392999992</c:v>
                </c:pt>
                <c:pt idx="943">
                  <c:v>9.4301204681000002</c:v>
                </c:pt>
                <c:pt idx="944">
                  <c:v>9.4401197433000004</c:v>
                </c:pt>
                <c:pt idx="945">
                  <c:v>9.4501199721999996</c:v>
                </c:pt>
                <c:pt idx="946">
                  <c:v>9.4601202011000005</c:v>
                </c:pt>
                <c:pt idx="947">
                  <c:v>9.4701204299999997</c:v>
                </c:pt>
                <c:pt idx="948">
                  <c:v>9.4801197051999999</c:v>
                </c:pt>
                <c:pt idx="949">
                  <c:v>9.4901199341000009</c:v>
                </c:pt>
                <c:pt idx="950">
                  <c:v>9.5001201630000001</c:v>
                </c:pt>
                <c:pt idx="951">
                  <c:v>9.5101203917999992</c:v>
                </c:pt>
                <c:pt idx="952">
                  <c:v>9.5201196670999995</c:v>
                </c:pt>
                <c:pt idx="953">
                  <c:v>9.5301198959000004</c:v>
                </c:pt>
                <c:pt idx="954">
                  <c:v>9.5401201247999996</c:v>
                </c:pt>
                <c:pt idx="955">
                  <c:v>9.5501203537000006</c:v>
                </c:pt>
                <c:pt idx="956">
                  <c:v>9.5601196289000008</c:v>
                </c:pt>
                <c:pt idx="957">
                  <c:v>9.5701198578</c:v>
                </c:pt>
                <c:pt idx="958">
                  <c:v>9.5801200866999991</c:v>
                </c:pt>
                <c:pt idx="959">
                  <c:v>9.5901203156000001</c:v>
                </c:pt>
                <c:pt idx="960">
                  <c:v>9.6001195908000003</c:v>
                </c:pt>
                <c:pt idx="961">
                  <c:v>9.6101198195999995</c:v>
                </c:pt>
                <c:pt idx="962">
                  <c:v>9.6201200485000005</c:v>
                </c:pt>
                <c:pt idx="963">
                  <c:v>9.6301202773999997</c:v>
                </c:pt>
                <c:pt idx="964">
                  <c:v>9.6401195525999999</c:v>
                </c:pt>
                <c:pt idx="965">
                  <c:v>9.6501197815000008</c:v>
                </c:pt>
                <c:pt idx="966">
                  <c:v>9.6601200104</c:v>
                </c:pt>
                <c:pt idx="967">
                  <c:v>9.6701202392999992</c:v>
                </c:pt>
                <c:pt idx="968">
                  <c:v>9.6801204681000002</c:v>
                </c:pt>
                <c:pt idx="969">
                  <c:v>9.6901197433000004</c:v>
                </c:pt>
                <c:pt idx="970">
                  <c:v>9.7001199721999996</c:v>
                </c:pt>
                <c:pt idx="971">
                  <c:v>9.7101202011000005</c:v>
                </c:pt>
                <c:pt idx="972">
                  <c:v>9.7201204299999997</c:v>
                </c:pt>
                <c:pt idx="973">
                  <c:v>9.7301197051999999</c:v>
                </c:pt>
                <c:pt idx="974">
                  <c:v>9.7401199341000009</c:v>
                </c:pt>
                <c:pt idx="975">
                  <c:v>9.7501201630000001</c:v>
                </c:pt>
                <c:pt idx="976">
                  <c:v>9.7601203917999992</c:v>
                </c:pt>
                <c:pt idx="977">
                  <c:v>9.7701196670999995</c:v>
                </c:pt>
                <c:pt idx="978">
                  <c:v>9.7801198959000004</c:v>
                </c:pt>
                <c:pt idx="979">
                  <c:v>9.7901201247999996</c:v>
                </c:pt>
                <c:pt idx="980">
                  <c:v>9.8001203537000006</c:v>
                </c:pt>
                <c:pt idx="981">
                  <c:v>9.8101196289000008</c:v>
                </c:pt>
                <c:pt idx="982">
                  <c:v>9.8201198578</c:v>
                </c:pt>
                <c:pt idx="983">
                  <c:v>9.8301200866999991</c:v>
                </c:pt>
                <c:pt idx="984">
                  <c:v>9.8401203156000001</c:v>
                </c:pt>
                <c:pt idx="985">
                  <c:v>9.8501195908000003</c:v>
                </c:pt>
                <c:pt idx="986">
                  <c:v>9.8601198195999995</c:v>
                </c:pt>
                <c:pt idx="987">
                  <c:v>9.8701200485000005</c:v>
                </c:pt>
                <c:pt idx="988">
                  <c:v>9.8801202773999997</c:v>
                </c:pt>
                <c:pt idx="989">
                  <c:v>9.8901195525999999</c:v>
                </c:pt>
                <c:pt idx="990">
                  <c:v>9.9001302719000002</c:v>
                </c:pt>
                <c:pt idx="991">
                  <c:v>9.9101295471000004</c:v>
                </c:pt>
                <c:pt idx="992">
                  <c:v>9.9201297759999996</c:v>
                </c:pt>
                <c:pt idx="993">
                  <c:v>9.9301300049000005</c:v>
                </c:pt>
                <c:pt idx="994">
                  <c:v>9.9401302337999997</c:v>
                </c:pt>
                <c:pt idx="995">
                  <c:v>9.9501304626000007</c:v>
                </c:pt>
                <c:pt idx="996">
                  <c:v>9.9601297378999991</c:v>
                </c:pt>
                <c:pt idx="997">
                  <c:v>9.9701299667000001</c:v>
                </c:pt>
                <c:pt idx="998">
                  <c:v>9.9801301955999993</c:v>
                </c:pt>
                <c:pt idx="999">
                  <c:v>9.9900999068999994</c:v>
                </c:pt>
                <c:pt idx="1000">
                  <c:v>10.000100136</c:v>
                </c:pt>
                <c:pt idx="1001">
                  <c:v>10.010100365</c:v>
                </c:pt>
                <c:pt idx="1002">
                  <c:v>10.02009964</c:v>
                </c:pt>
                <c:pt idx="1003">
                  <c:v>10.030099869000001</c:v>
                </c:pt>
                <c:pt idx="1004">
                  <c:v>10.040100098</c:v>
                </c:pt>
                <c:pt idx="1005">
                  <c:v>10.050100326999999</c:v>
                </c:pt>
                <c:pt idx="1006">
                  <c:v>10.060099601999999</c:v>
                </c:pt>
                <c:pt idx="1007">
                  <c:v>10.070099831</c:v>
                </c:pt>
                <c:pt idx="1008">
                  <c:v>10.080100059999999</c:v>
                </c:pt>
                <c:pt idx="1009">
                  <c:v>10.090100288</c:v>
                </c:pt>
                <c:pt idx="1010">
                  <c:v>10.100099564000001</c:v>
                </c:pt>
                <c:pt idx="1011">
                  <c:v>10.110099792</c:v>
                </c:pt>
                <c:pt idx="1012">
                  <c:v>10.120100021000001</c:v>
                </c:pt>
                <c:pt idx="1013">
                  <c:v>10.13010025</c:v>
                </c:pt>
                <c:pt idx="1014">
                  <c:v>10.140099525</c:v>
                </c:pt>
                <c:pt idx="1015">
                  <c:v>10.150099753999999</c:v>
                </c:pt>
                <c:pt idx="1016">
                  <c:v>10.160099983</c:v>
                </c:pt>
                <c:pt idx="1017">
                  <c:v>10.170100211999999</c:v>
                </c:pt>
                <c:pt idx="1018">
                  <c:v>10.180100441</c:v>
                </c:pt>
                <c:pt idx="1019">
                  <c:v>10.190099716000001</c:v>
                </c:pt>
                <c:pt idx="1020">
                  <c:v>10.200099945</c:v>
                </c:pt>
                <c:pt idx="1021">
                  <c:v>10.210100174000001</c:v>
                </c:pt>
                <c:pt idx="1022">
                  <c:v>10.220100403</c:v>
                </c:pt>
                <c:pt idx="1023">
                  <c:v>10.230099678</c:v>
                </c:pt>
                <c:pt idx="1024">
                  <c:v>10.240099906999999</c:v>
                </c:pt>
                <c:pt idx="1025">
                  <c:v>10.250100136</c:v>
                </c:pt>
                <c:pt idx="1026">
                  <c:v>10.260100365</c:v>
                </c:pt>
                <c:pt idx="1027">
                  <c:v>10.27009964</c:v>
                </c:pt>
                <c:pt idx="1028">
                  <c:v>10.280099869000001</c:v>
                </c:pt>
                <c:pt idx="1029">
                  <c:v>10.290100098</c:v>
                </c:pt>
                <c:pt idx="1030">
                  <c:v>10.300100326999999</c:v>
                </c:pt>
                <c:pt idx="1031">
                  <c:v>10.310099601999999</c:v>
                </c:pt>
                <c:pt idx="1032">
                  <c:v>10.320099831</c:v>
                </c:pt>
                <c:pt idx="1033">
                  <c:v>10.330100059999999</c:v>
                </c:pt>
                <c:pt idx="1034">
                  <c:v>10.340100288</c:v>
                </c:pt>
                <c:pt idx="1035">
                  <c:v>10.350099564000001</c:v>
                </c:pt>
                <c:pt idx="1036">
                  <c:v>10.360099792</c:v>
                </c:pt>
                <c:pt idx="1037">
                  <c:v>10.370100021000001</c:v>
                </c:pt>
                <c:pt idx="1038">
                  <c:v>10.38010025</c:v>
                </c:pt>
                <c:pt idx="1039">
                  <c:v>10.390099525</c:v>
                </c:pt>
                <c:pt idx="1040">
                  <c:v>10.400099753999999</c:v>
                </c:pt>
                <c:pt idx="1041">
                  <c:v>10.410099983</c:v>
                </c:pt>
                <c:pt idx="1042">
                  <c:v>10.420100211999999</c:v>
                </c:pt>
                <c:pt idx="1043">
                  <c:v>10.430100441</c:v>
                </c:pt>
                <c:pt idx="1044">
                  <c:v>10.440099716000001</c:v>
                </c:pt>
                <c:pt idx="1045">
                  <c:v>10.450099945</c:v>
                </c:pt>
                <c:pt idx="1046">
                  <c:v>10.460100174000001</c:v>
                </c:pt>
                <c:pt idx="1047">
                  <c:v>10.470100403</c:v>
                </c:pt>
                <c:pt idx="1048">
                  <c:v>10.480099678</c:v>
                </c:pt>
                <c:pt idx="1049">
                  <c:v>10.490099906999999</c:v>
                </c:pt>
                <c:pt idx="1050">
                  <c:v>10.500100136</c:v>
                </c:pt>
                <c:pt idx="1051">
                  <c:v>10.510100365</c:v>
                </c:pt>
                <c:pt idx="1052">
                  <c:v>10.52009964</c:v>
                </c:pt>
                <c:pt idx="1053">
                  <c:v>10.530099869000001</c:v>
                </c:pt>
                <c:pt idx="1054">
                  <c:v>10.540100098</c:v>
                </c:pt>
                <c:pt idx="1055">
                  <c:v>10.550100326999999</c:v>
                </c:pt>
                <c:pt idx="1056">
                  <c:v>10.560099601999999</c:v>
                </c:pt>
                <c:pt idx="1057">
                  <c:v>10.570099831</c:v>
                </c:pt>
                <c:pt idx="1058">
                  <c:v>10.580100059999999</c:v>
                </c:pt>
                <c:pt idx="1059">
                  <c:v>10.590100288</c:v>
                </c:pt>
                <c:pt idx="1060">
                  <c:v>10.600099564000001</c:v>
                </c:pt>
                <c:pt idx="1061">
                  <c:v>10.610099792</c:v>
                </c:pt>
                <c:pt idx="1062">
                  <c:v>10.620100021000001</c:v>
                </c:pt>
                <c:pt idx="1063">
                  <c:v>10.63010025</c:v>
                </c:pt>
                <c:pt idx="1064">
                  <c:v>10.640099525</c:v>
                </c:pt>
                <c:pt idx="1065">
                  <c:v>10.650099753999999</c:v>
                </c:pt>
                <c:pt idx="1066">
                  <c:v>10.660099983</c:v>
                </c:pt>
                <c:pt idx="1067">
                  <c:v>10.670100211999999</c:v>
                </c:pt>
                <c:pt idx="1068">
                  <c:v>10.680100441</c:v>
                </c:pt>
                <c:pt idx="1069">
                  <c:v>10.690099716000001</c:v>
                </c:pt>
                <c:pt idx="1070">
                  <c:v>10.700099945</c:v>
                </c:pt>
                <c:pt idx="1071">
                  <c:v>10.710100174000001</c:v>
                </c:pt>
                <c:pt idx="1072">
                  <c:v>10.720100403</c:v>
                </c:pt>
                <c:pt idx="1073">
                  <c:v>10.730099678</c:v>
                </c:pt>
                <c:pt idx="1074">
                  <c:v>10.740099906999999</c:v>
                </c:pt>
                <c:pt idx="1075">
                  <c:v>10.750100136</c:v>
                </c:pt>
                <c:pt idx="1076">
                  <c:v>10.760100365</c:v>
                </c:pt>
                <c:pt idx="1077">
                  <c:v>10.77009964</c:v>
                </c:pt>
                <c:pt idx="1078">
                  <c:v>10.780099869000001</c:v>
                </c:pt>
                <c:pt idx="1079">
                  <c:v>10.790100098</c:v>
                </c:pt>
                <c:pt idx="1080">
                  <c:v>10.800100326999999</c:v>
                </c:pt>
                <c:pt idx="1081">
                  <c:v>10.810099601999999</c:v>
                </c:pt>
                <c:pt idx="1082">
                  <c:v>10.820099831</c:v>
                </c:pt>
                <c:pt idx="1083">
                  <c:v>10.830100059999999</c:v>
                </c:pt>
                <c:pt idx="1084">
                  <c:v>10.840100288</c:v>
                </c:pt>
                <c:pt idx="1085">
                  <c:v>10.850099564000001</c:v>
                </c:pt>
                <c:pt idx="1086">
                  <c:v>10.860099792</c:v>
                </c:pt>
                <c:pt idx="1087">
                  <c:v>10.870100021000001</c:v>
                </c:pt>
                <c:pt idx="1088">
                  <c:v>10.88010025</c:v>
                </c:pt>
                <c:pt idx="1089">
                  <c:v>10.890099525</c:v>
                </c:pt>
                <c:pt idx="1090">
                  <c:v>10.900099753999999</c:v>
                </c:pt>
                <c:pt idx="1091">
                  <c:v>10.910099983</c:v>
                </c:pt>
                <c:pt idx="1092">
                  <c:v>10.920100211999999</c:v>
                </c:pt>
                <c:pt idx="1093">
                  <c:v>10.930100441</c:v>
                </c:pt>
                <c:pt idx="1094">
                  <c:v>10.940099716000001</c:v>
                </c:pt>
                <c:pt idx="1095">
                  <c:v>10.950099945</c:v>
                </c:pt>
                <c:pt idx="1096">
                  <c:v>10.960100174000001</c:v>
                </c:pt>
                <c:pt idx="1097">
                  <c:v>10.970100403</c:v>
                </c:pt>
                <c:pt idx="1098">
                  <c:v>10.980099678</c:v>
                </c:pt>
                <c:pt idx="1099">
                  <c:v>10.990099906999999</c:v>
                </c:pt>
                <c:pt idx="1100">
                  <c:v>11.000100136</c:v>
                </c:pt>
                <c:pt idx="1101">
                  <c:v>11.010100365</c:v>
                </c:pt>
                <c:pt idx="1102">
                  <c:v>11.02009964</c:v>
                </c:pt>
                <c:pt idx="1103">
                  <c:v>11.030200004999999</c:v>
                </c:pt>
                <c:pt idx="1104">
                  <c:v>11.040200233</c:v>
                </c:pt>
                <c:pt idx="1105">
                  <c:v>11.050200461999999</c:v>
                </c:pt>
                <c:pt idx="1106">
                  <c:v>11.060199738</c:v>
                </c:pt>
                <c:pt idx="1107">
                  <c:v>11.070199966000001</c:v>
                </c:pt>
                <c:pt idx="1108">
                  <c:v>11.080200195</c:v>
                </c:pt>
                <c:pt idx="1109">
                  <c:v>11.090200424000001</c:v>
                </c:pt>
                <c:pt idx="1110">
                  <c:v>11.100199698999999</c:v>
                </c:pt>
                <c:pt idx="1111">
                  <c:v>11.110199928</c:v>
                </c:pt>
                <c:pt idx="1112">
                  <c:v>11.120200156999999</c:v>
                </c:pt>
                <c:pt idx="1113">
                  <c:v>11.130200386</c:v>
                </c:pt>
                <c:pt idx="1114">
                  <c:v>11.140199661</c:v>
                </c:pt>
                <c:pt idx="1115">
                  <c:v>11.15019989</c:v>
                </c:pt>
                <c:pt idx="1116">
                  <c:v>11.160200119000001</c:v>
                </c:pt>
                <c:pt idx="1117">
                  <c:v>11.170200348</c:v>
                </c:pt>
                <c:pt idx="1118">
                  <c:v>11.180199623</c:v>
                </c:pt>
                <c:pt idx="1119">
                  <c:v>11.190099716000001</c:v>
                </c:pt>
                <c:pt idx="1120">
                  <c:v>11.200099945</c:v>
                </c:pt>
                <c:pt idx="1121">
                  <c:v>11.210100174000001</c:v>
                </c:pt>
                <c:pt idx="1122">
                  <c:v>11.220100403</c:v>
                </c:pt>
                <c:pt idx="1123">
                  <c:v>11.230099678</c:v>
                </c:pt>
                <c:pt idx="1124">
                  <c:v>11.240099906999999</c:v>
                </c:pt>
                <c:pt idx="1125">
                  <c:v>11.250100136</c:v>
                </c:pt>
                <c:pt idx="1126">
                  <c:v>11.260100365</c:v>
                </c:pt>
                <c:pt idx="1127">
                  <c:v>11.27009964</c:v>
                </c:pt>
                <c:pt idx="1128">
                  <c:v>11.280099869000001</c:v>
                </c:pt>
                <c:pt idx="1129">
                  <c:v>11.290100098</c:v>
                </c:pt>
                <c:pt idx="1130">
                  <c:v>11.300100326999999</c:v>
                </c:pt>
                <c:pt idx="1131">
                  <c:v>11.310099601999999</c:v>
                </c:pt>
                <c:pt idx="1132">
                  <c:v>11.320099831</c:v>
                </c:pt>
                <c:pt idx="1133">
                  <c:v>11.330100059999999</c:v>
                </c:pt>
                <c:pt idx="1134">
                  <c:v>11.340100288</c:v>
                </c:pt>
                <c:pt idx="1135">
                  <c:v>11.350099564000001</c:v>
                </c:pt>
                <c:pt idx="1136">
                  <c:v>11.360099792</c:v>
                </c:pt>
                <c:pt idx="1137">
                  <c:v>11.370100021000001</c:v>
                </c:pt>
                <c:pt idx="1138">
                  <c:v>11.38010025</c:v>
                </c:pt>
                <c:pt idx="1139">
                  <c:v>11.390099525</c:v>
                </c:pt>
                <c:pt idx="1140">
                  <c:v>11.400099753999999</c:v>
                </c:pt>
                <c:pt idx="1141">
                  <c:v>11.410099983</c:v>
                </c:pt>
                <c:pt idx="1142">
                  <c:v>11.420100211999999</c:v>
                </c:pt>
                <c:pt idx="1143">
                  <c:v>11.430100441</c:v>
                </c:pt>
                <c:pt idx="1144">
                  <c:v>11.440099716000001</c:v>
                </c:pt>
                <c:pt idx="1145">
                  <c:v>11.450099945</c:v>
                </c:pt>
                <c:pt idx="1146">
                  <c:v>11.460100174000001</c:v>
                </c:pt>
                <c:pt idx="1147">
                  <c:v>11.470100403</c:v>
                </c:pt>
                <c:pt idx="1148">
                  <c:v>11.480099678</c:v>
                </c:pt>
                <c:pt idx="1149">
                  <c:v>11.490099906999999</c:v>
                </c:pt>
                <c:pt idx="1150">
                  <c:v>11.500100136</c:v>
                </c:pt>
                <c:pt idx="1151">
                  <c:v>11.510100365</c:v>
                </c:pt>
                <c:pt idx="1152">
                  <c:v>11.52009964</c:v>
                </c:pt>
                <c:pt idx="1153">
                  <c:v>11.530099869000001</c:v>
                </c:pt>
                <c:pt idx="1154">
                  <c:v>11.540100098</c:v>
                </c:pt>
                <c:pt idx="1155">
                  <c:v>11.550100326999999</c:v>
                </c:pt>
                <c:pt idx="1156">
                  <c:v>11.560099601999999</c:v>
                </c:pt>
                <c:pt idx="1157">
                  <c:v>11.570099831</c:v>
                </c:pt>
                <c:pt idx="1158">
                  <c:v>11.580100059999999</c:v>
                </c:pt>
                <c:pt idx="1159">
                  <c:v>11.590100288</c:v>
                </c:pt>
                <c:pt idx="1160">
                  <c:v>11.600199698999999</c:v>
                </c:pt>
                <c:pt idx="1161">
                  <c:v>11.610199928</c:v>
                </c:pt>
                <c:pt idx="1162">
                  <c:v>11.620200156999999</c:v>
                </c:pt>
                <c:pt idx="1163">
                  <c:v>11.630200386</c:v>
                </c:pt>
                <c:pt idx="1164">
                  <c:v>11.640199661</c:v>
                </c:pt>
                <c:pt idx="1165">
                  <c:v>11.65019989</c:v>
                </c:pt>
                <c:pt idx="1166">
                  <c:v>11.660200119000001</c:v>
                </c:pt>
                <c:pt idx="1167">
                  <c:v>11.670200348</c:v>
                </c:pt>
                <c:pt idx="1168">
                  <c:v>11.680199623</c:v>
                </c:pt>
                <c:pt idx="1169">
                  <c:v>11.690199851999999</c:v>
                </c:pt>
                <c:pt idx="1170">
                  <c:v>11.700200081</c:v>
                </c:pt>
                <c:pt idx="1171">
                  <c:v>11.710200309999999</c:v>
                </c:pt>
                <c:pt idx="1172">
                  <c:v>11.720199585</c:v>
                </c:pt>
                <c:pt idx="1173">
                  <c:v>11.730199814000001</c:v>
                </c:pt>
                <c:pt idx="1174">
                  <c:v>11.740200043</c:v>
                </c:pt>
                <c:pt idx="1175">
                  <c:v>11.750200272000001</c:v>
                </c:pt>
                <c:pt idx="1176">
                  <c:v>11.760199546999999</c:v>
                </c:pt>
                <c:pt idx="1177">
                  <c:v>11.770199776</c:v>
                </c:pt>
                <c:pt idx="1178">
                  <c:v>11.780200004999999</c:v>
                </c:pt>
                <c:pt idx="1179">
                  <c:v>11.790100098</c:v>
                </c:pt>
                <c:pt idx="1180">
                  <c:v>11.800100326999999</c:v>
                </c:pt>
                <c:pt idx="1181">
                  <c:v>11.810099601999999</c:v>
                </c:pt>
                <c:pt idx="1182">
                  <c:v>11.820099831</c:v>
                </c:pt>
                <c:pt idx="1183">
                  <c:v>11.830100059999999</c:v>
                </c:pt>
                <c:pt idx="1184">
                  <c:v>11.840200424000001</c:v>
                </c:pt>
                <c:pt idx="1185">
                  <c:v>11.850199698999999</c:v>
                </c:pt>
                <c:pt idx="1186">
                  <c:v>11.860199928</c:v>
                </c:pt>
                <c:pt idx="1187">
                  <c:v>11.870200156999999</c:v>
                </c:pt>
                <c:pt idx="1188">
                  <c:v>11.880200386</c:v>
                </c:pt>
                <c:pt idx="1189">
                  <c:v>11.890199661</c:v>
                </c:pt>
                <c:pt idx="1190">
                  <c:v>11.90019989</c:v>
                </c:pt>
                <c:pt idx="1191">
                  <c:v>11.910200119000001</c:v>
                </c:pt>
                <c:pt idx="1192">
                  <c:v>11.920200348</c:v>
                </c:pt>
                <c:pt idx="1193">
                  <c:v>11.930199623</c:v>
                </c:pt>
                <c:pt idx="1194">
                  <c:v>11.940199851999999</c:v>
                </c:pt>
                <c:pt idx="1195">
                  <c:v>11.950200081</c:v>
                </c:pt>
                <c:pt idx="1196">
                  <c:v>11.960200309999999</c:v>
                </c:pt>
                <c:pt idx="1197">
                  <c:v>11.970199585</c:v>
                </c:pt>
                <c:pt idx="1198">
                  <c:v>11.980199814000001</c:v>
                </c:pt>
                <c:pt idx="1199">
                  <c:v>11.990200043</c:v>
                </c:pt>
                <c:pt idx="1200">
                  <c:v>12.000200272000001</c:v>
                </c:pt>
                <c:pt idx="1201">
                  <c:v>12.010199546999999</c:v>
                </c:pt>
                <c:pt idx="1202">
                  <c:v>12.020199776</c:v>
                </c:pt>
                <c:pt idx="1203">
                  <c:v>12.030200004999999</c:v>
                </c:pt>
                <c:pt idx="1204">
                  <c:v>12.040200233</c:v>
                </c:pt>
                <c:pt idx="1205">
                  <c:v>12.050200461999999</c:v>
                </c:pt>
                <c:pt idx="1206">
                  <c:v>12.060199738</c:v>
                </c:pt>
                <c:pt idx="1207">
                  <c:v>12.070199966000001</c:v>
                </c:pt>
                <c:pt idx="1208">
                  <c:v>12.080200195</c:v>
                </c:pt>
                <c:pt idx="1209">
                  <c:v>12.090200424000001</c:v>
                </c:pt>
                <c:pt idx="1210">
                  <c:v>12.100199698999999</c:v>
                </c:pt>
                <c:pt idx="1211">
                  <c:v>12.110199928</c:v>
                </c:pt>
                <c:pt idx="1212">
                  <c:v>12.120200156999999</c:v>
                </c:pt>
                <c:pt idx="1213">
                  <c:v>12.130200386</c:v>
                </c:pt>
                <c:pt idx="1214">
                  <c:v>12.140199661</c:v>
                </c:pt>
                <c:pt idx="1215">
                  <c:v>12.15019989</c:v>
                </c:pt>
                <c:pt idx="1216">
                  <c:v>12.160200119000001</c:v>
                </c:pt>
                <c:pt idx="1217">
                  <c:v>12.170200348</c:v>
                </c:pt>
                <c:pt idx="1218">
                  <c:v>12.180199623</c:v>
                </c:pt>
                <c:pt idx="1219">
                  <c:v>12.190199851999999</c:v>
                </c:pt>
                <c:pt idx="1220">
                  <c:v>12.200200081</c:v>
                </c:pt>
                <c:pt idx="1221">
                  <c:v>12.210200309999999</c:v>
                </c:pt>
                <c:pt idx="1222">
                  <c:v>12.220199585</c:v>
                </c:pt>
                <c:pt idx="1223">
                  <c:v>12.230199814000001</c:v>
                </c:pt>
                <c:pt idx="1224">
                  <c:v>12.240200043</c:v>
                </c:pt>
                <c:pt idx="1225">
                  <c:v>12.250200272000001</c:v>
                </c:pt>
                <c:pt idx="1226">
                  <c:v>12.260199546999999</c:v>
                </c:pt>
                <c:pt idx="1227">
                  <c:v>12.270199776</c:v>
                </c:pt>
                <c:pt idx="1228">
                  <c:v>12.280200004999999</c:v>
                </c:pt>
                <c:pt idx="1229">
                  <c:v>12.290200233</c:v>
                </c:pt>
                <c:pt idx="1230">
                  <c:v>12.300200461999999</c:v>
                </c:pt>
                <c:pt idx="1231">
                  <c:v>12.310199738</c:v>
                </c:pt>
                <c:pt idx="1232">
                  <c:v>12.320199966000001</c:v>
                </c:pt>
                <c:pt idx="1233">
                  <c:v>12.330200195</c:v>
                </c:pt>
                <c:pt idx="1234">
                  <c:v>12.340200424000001</c:v>
                </c:pt>
                <c:pt idx="1235">
                  <c:v>12.350199698999999</c:v>
                </c:pt>
                <c:pt idx="1236">
                  <c:v>12.360199928</c:v>
                </c:pt>
                <c:pt idx="1237">
                  <c:v>12.370200156999999</c:v>
                </c:pt>
                <c:pt idx="1238">
                  <c:v>12.380200386</c:v>
                </c:pt>
                <c:pt idx="1239">
                  <c:v>12.390199661</c:v>
                </c:pt>
                <c:pt idx="1240">
                  <c:v>12.40019989</c:v>
                </c:pt>
                <c:pt idx="1241">
                  <c:v>12.410200119000001</c:v>
                </c:pt>
                <c:pt idx="1242">
                  <c:v>12.420200348</c:v>
                </c:pt>
                <c:pt idx="1243">
                  <c:v>12.430199623</c:v>
                </c:pt>
                <c:pt idx="1244">
                  <c:v>12.440199851999999</c:v>
                </c:pt>
                <c:pt idx="1245">
                  <c:v>12.450200081</c:v>
                </c:pt>
                <c:pt idx="1246">
                  <c:v>12.460200309999999</c:v>
                </c:pt>
                <c:pt idx="1247">
                  <c:v>12.470199585</c:v>
                </c:pt>
                <c:pt idx="1248">
                  <c:v>12.480199814000001</c:v>
                </c:pt>
                <c:pt idx="1249">
                  <c:v>12.490200043</c:v>
                </c:pt>
                <c:pt idx="1250">
                  <c:v>12.500200272000001</c:v>
                </c:pt>
                <c:pt idx="1251">
                  <c:v>12.510199546999999</c:v>
                </c:pt>
                <c:pt idx="1252">
                  <c:v>12.520199776</c:v>
                </c:pt>
                <c:pt idx="1253">
                  <c:v>12.530200004999999</c:v>
                </c:pt>
                <c:pt idx="1254">
                  <c:v>12.540200233</c:v>
                </c:pt>
                <c:pt idx="1255">
                  <c:v>12.550200461999999</c:v>
                </c:pt>
                <c:pt idx="1256">
                  <c:v>12.560199738</c:v>
                </c:pt>
                <c:pt idx="1257">
                  <c:v>12.570199966000001</c:v>
                </c:pt>
                <c:pt idx="1258">
                  <c:v>12.580200195</c:v>
                </c:pt>
                <c:pt idx="1259">
                  <c:v>12.590200424000001</c:v>
                </c:pt>
                <c:pt idx="1260">
                  <c:v>12.600199698999999</c:v>
                </c:pt>
                <c:pt idx="1261">
                  <c:v>12.610199928</c:v>
                </c:pt>
                <c:pt idx="1262">
                  <c:v>12.620200156999999</c:v>
                </c:pt>
                <c:pt idx="1263">
                  <c:v>12.630200386</c:v>
                </c:pt>
                <c:pt idx="1264">
                  <c:v>12.640199661</c:v>
                </c:pt>
                <c:pt idx="1265">
                  <c:v>12.65019989</c:v>
                </c:pt>
                <c:pt idx="1266">
                  <c:v>12.660200119000001</c:v>
                </c:pt>
                <c:pt idx="1267">
                  <c:v>12.670200348</c:v>
                </c:pt>
                <c:pt idx="1268">
                  <c:v>12.680199623</c:v>
                </c:pt>
                <c:pt idx="1269">
                  <c:v>12.690199851999999</c:v>
                </c:pt>
                <c:pt idx="1270">
                  <c:v>12.700200081</c:v>
                </c:pt>
                <c:pt idx="1271">
                  <c:v>12.710200309999999</c:v>
                </c:pt>
                <c:pt idx="1272">
                  <c:v>12.720199585</c:v>
                </c:pt>
                <c:pt idx="1273">
                  <c:v>12.730199814000001</c:v>
                </c:pt>
                <c:pt idx="1274">
                  <c:v>12.740200043</c:v>
                </c:pt>
                <c:pt idx="1275">
                  <c:v>12.750200272000001</c:v>
                </c:pt>
                <c:pt idx="1276">
                  <c:v>12.760199546999999</c:v>
                </c:pt>
                <c:pt idx="1277">
                  <c:v>12.770199776</c:v>
                </c:pt>
                <c:pt idx="1278">
                  <c:v>12.780200004999999</c:v>
                </c:pt>
                <c:pt idx="1279">
                  <c:v>12.790200233</c:v>
                </c:pt>
                <c:pt idx="1280">
                  <c:v>12.800200461999999</c:v>
                </c:pt>
                <c:pt idx="1281">
                  <c:v>12.810199738</c:v>
                </c:pt>
                <c:pt idx="1282">
                  <c:v>12.820199966000001</c:v>
                </c:pt>
                <c:pt idx="1283">
                  <c:v>12.830200195</c:v>
                </c:pt>
                <c:pt idx="1284">
                  <c:v>12.840200424000001</c:v>
                </c:pt>
                <c:pt idx="1285">
                  <c:v>12.850199698999999</c:v>
                </c:pt>
                <c:pt idx="1286">
                  <c:v>12.860199928</c:v>
                </c:pt>
                <c:pt idx="1287">
                  <c:v>12.870200156999999</c:v>
                </c:pt>
                <c:pt idx="1288">
                  <c:v>12.880200386</c:v>
                </c:pt>
                <c:pt idx="1289">
                  <c:v>12.890199661</c:v>
                </c:pt>
                <c:pt idx="1290">
                  <c:v>12.90019989</c:v>
                </c:pt>
                <c:pt idx="1291">
                  <c:v>12.910200119000001</c:v>
                </c:pt>
                <c:pt idx="1292">
                  <c:v>12.920200348</c:v>
                </c:pt>
                <c:pt idx="1293">
                  <c:v>12.930199623</c:v>
                </c:pt>
                <c:pt idx="1294">
                  <c:v>12.940199851999999</c:v>
                </c:pt>
                <c:pt idx="1295">
                  <c:v>12.950200081</c:v>
                </c:pt>
                <c:pt idx="1296">
                  <c:v>12.960200309999999</c:v>
                </c:pt>
                <c:pt idx="1297">
                  <c:v>12.970199585</c:v>
                </c:pt>
                <c:pt idx="1298">
                  <c:v>12.980199814000001</c:v>
                </c:pt>
                <c:pt idx="1299">
                  <c:v>12.990200043</c:v>
                </c:pt>
                <c:pt idx="1300">
                  <c:v>13.000200272000001</c:v>
                </c:pt>
                <c:pt idx="1301">
                  <c:v>13.010199546999999</c:v>
                </c:pt>
                <c:pt idx="1302">
                  <c:v>13.020199776</c:v>
                </c:pt>
                <c:pt idx="1303">
                  <c:v>13.030200004999999</c:v>
                </c:pt>
                <c:pt idx="1304">
                  <c:v>13.040200233</c:v>
                </c:pt>
                <c:pt idx="1305">
                  <c:v>13.050200461999999</c:v>
                </c:pt>
                <c:pt idx="1306">
                  <c:v>13.060199738</c:v>
                </c:pt>
                <c:pt idx="1307">
                  <c:v>13.070199966000001</c:v>
                </c:pt>
                <c:pt idx="1308">
                  <c:v>13.080200195</c:v>
                </c:pt>
                <c:pt idx="1309">
                  <c:v>13.090200424000001</c:v>
                </c:pt>
                <c:pt idx="1310">
                  <c:v>13.100199698999999</c:v>
                </c:pt>
                <c:pt idx="1311">
                  <c:v>13.110199928</c:v>
                </c:pt>
                <c:pt idx="1312">
                  <c:v>13.120200156999999</c:v>
                </c:pt>
                <c:pt idx="1313">
                  <c:v>13.130200386</c:v>
                </c:pt>
                <c:pt idx="1314">
                  <c:v>13.140199661</c:v>
                </c:pt>
                <c:pt idx="1315">
                  <c:v>13.15019989</c:v>
                </c:pt>
                <c:pt idx="1316">
                  <c:v>13.160200119000001</c:v>
                </c:pt>
                <c:pt idx="1317">
                  <c:v>13.170200348</c:v>
                </c:pt>
                <c:pt idx="1318">
                  <c:v>13.180199623</c:v>
                </c:pt>
                <c:pt idx="1319">
                  <c:v>13.190199851999999</c:v>
                </c:pt>
                <c:pt idx="1320">
                  <c:v>13.200200081</c:v>
                </c:pt>
                <c:pt idx="1321">
                  <c:v>13.210200309999999</c:v>
                </c:pt>
                <c:pt idx="1322">
                  <c:v>13.220199585</c:v>
                </c:pt>
                <c:pt idx="1323">
                  <c:v>13.230199814000001</c:v>
                </c:pt>
                <c:pt idx="1324">
                  <c:v>13.240200043</c:v>
                </c:pt>
                <c:pt idx="1325">
                  <c:v>13.250200272000001</c:v>
                </c:pt>
                <c:pt idx="1326">
                  <c:v>13.260199546999999</c:v>
                </c:pt>
                <c:pt idx="1327">
                  <c:v>13.270199776</c:v>
                </c:pt>
                <c:pt idx="1328">
                  <c:v>13.280200004999999</c:v>
                </c:pt>
                <c:pt idx="1329">
                  <c:v>13.290200233</c:v>
                </c:pt>
                <c:pt idx="1330">
                  <c:v>13.300200461999999</c:v>
                </c:pt>
                <c:pt idx="1331">
                  <c:v>13.310199738</c:v>
                </c:pt>
                <c:pt idx="1332">
                  <c:v>13.320199966000001</c:v>
                </c:pt>
                <c:pt idx="1333">
                  <c:v>13.330200195</c:v>
                </c:pt>
                <c:pt idx="1334">
                  <c:v>13.340200424000001</c:v>
                </c:pt>
                <c:pt idx="1335">
                  <c:v>13.350199698999999</c:v>
                </c:pt>
                <c:pt idx="1336">
                  <c:v>13.360199928</c:v>
                </c:pt>
                <c:pt idx="1337">
                  <c:v>13.370200156999999</c:v>
                </c:pt>
                <c:pt idx="1338">
                  <c:v>13.380200386</c:v>
                </c:pt>
                <c:pt idx="1339">
                  <c:v>13.390199661</c:v>
                </c:pt>
                <c:pt idx="1340">
                  <c:v>13.40019989</c:v>
                </c:pt>
                <c:pt idx="1341">
                  <c:v>13.410200119000001</c:v>
                </c:pt>
                <c:pt idx="1342">
                  <c:v>13.420200348</c:v>
                </c:pt>
                <c:pt idx="1343">
                  <c:v>13.430199623</c:v>
                </c:pt>
                <c:pt idx="1344">
                  <c:v>13.440199851999999</c:v>
                </c:pt>
                <c:pt idx="1345">
                  <c:v>13.450200081</c:v>
                </c:pt>
                <c:pt idx="1346">
                  <c:v>13.460200309999999</c:v>
                </c:pt>
                <c:pt idx="1347">
                  <c:v>13.470199585</c:v>
                </c:pt>
                <c:pt idx="1348">
                  <c:v>13.480199814000001</c:v>
                </c:pt>
                <c:pt idx="1349">
                  <c:v>13.490200043</c:v>
                </c:pt>
                <c:pt idx="1350">
                  <c:v>13.500200272000001</c:v>
                </c:pt>
                <c:pt idx="1351">
                  <c:v>13.510199546999999</c:v>
                </c:pt>
                <c:pt idx="1352">
                  <c:v>13.520199776</c:v>
                </c:pt>
                <c:pt idx="1353">
                  <c:v>13.530200004999999</c:v>
                </c:pt>
                <c:pt idx="1354">
                  <c:v>13.540200233</c:v>
                </c:pt>
                <c:pt idx="1355">
                  <c:v>13.550200461999999</c:v>
                </c:pt>
                <c:pt idx="1356">
                  <c:v>13.560199738</c:v>
                </c:pt>
                <c:pt idx="1357">
                  <c:v>13.570199966000001</c:v>
                </c:pt>
                <c:pt idx="1358">
                  <c:v>13.580200195</c:v>
                </c:pt>
                <c:pt idx="1359">
                  <c:v>13.590200424000001</c:v>
                </c:pt>
                <c:pt idx="1360">
                  <c:v>13.600199698999999</c:v>
                </c:pt>
                <c:pt idx="1361">
                  <c:v>13.610199928</c:v>
                </c:pt>
                <c:pt idx="1362">
                  <c:v>13.620200156999999</c:v>
                </c:pt>
                <c:pt idx="1363">
                  <c:v>13.630200386</c:v>
                </c:pt>
                <c:pt idx="1364">
                  <c:v>13.640199661</c:v>
                </c:pt>
                <c:pt idx="1365">
                  <c:v>13.65019989</c:v>
                </c:pt>
                <c:pt idx="1366">
                  <c:v>13.660200119000001</c:v>
                </c:pt>
                <c:pt idx="1367">
                  <c:v>13.670200348</c:v>
                </c:pt>
                <c:pt idx="1368">
                  <c:v>13.680199623</c:v>
                </c:pt>
                <c:pt idx="1369">
                  <c:v>13.690199851999999</c:v>
                </c:pt>
                <c:pt idx="1370">
                  <c:v>13.700200081</c:v>
                </c:pt>
                <c:pt idx="1371">
                  <c:v>13.710200309999999</c:v>
                </c:pt>
                <c:pt idx="1372">
                  <c:v>13.720199585</c:v>
                </c:pt>
                <c:pt idx="1373">
                  <c:v>13.730199814000001</c:v>
                </c:pt>
                <c:pt idx="1374">
                  <c:v>13.740200043</c:v>
                </c:pt>
                <c:pt idx="1375">
                  <c:v>13.750200272000001</c:v>
                </c:pt>
                <c:pt idx="1376">
                  <c:v>13.760199546999999</c:v>
                </c:pt>
                <c:pt idx="1377">
                  <c:v>13.770199776</c:v>
                </c:pt>
                <c:pt idx="1378">
                  <c:v>13.780200004999999</c:v>
                </c:pt>
                <c:pt idx="1379">
                  <c:v>13.790200233</c:v>
                </c:pt>
                <c:pt idx="1380">
                  <c:v>13.800200461999999</c:v>
                </c:pt>
                <c:pt idx="1381">
                  <c:v>13.810199738</c:v>
                </c:pt>
                <c:pt idx="1382">
                  <c:v>13.820199966000001</c:v>
                </c:pt>
                <c:pt idx="1383">
                  <c:v>13.830200195</c:v>
                </c:pt>
                <c:pt idx="1384">
                  <c:v>13.840200424000001</c:v>
                </c:pt>
                <c:pt idx="1385">
                  <c:v>13.850199698999999</c:v>
                </c:pt>
                <c:pt idx="1386">
                  <c:v>13.860199928</c:v>
                </c:pt>
                <c:pt idx="1387">
                  <c:v>13.870200156999999</c:v>
                </c:pt>
                <c:pt idx="1388">
                  <c:v>13.880200386</c:v>
                </c:pt>
                <c:pt idx="1389">
                  <c:v>13.890199661</c:v>
                </c:pt>
                <c:pt idx="1390">
                  <c:v>13.90019989</c:v>
                </c:pt>
                <c:pt idx="1391">
                  <c:v>13.910200119000001</c:v>
                </c:pt>
                <c:pt idx="1392">
                  <c:v>13.920200348</c:v>
                </c:pt>
                <c:pt idx="1393">
                  <c:v>13.930199623</c:v>
                </c:pt>
                <c:pt idx="1394">
                  <c:v>13.940199851999999</c:v>
                </c:pt>
                <c:pt idx="1395">
                  <c:v>13.950200081</c:v>
                </c:pt>
                <c:pt idx="1396">
                  <c:v>13.960200309999999</c:v>
                </c:pt>
                <c:pt idx="1397">
                  <c:v>13.970199585</c:v>
                </c:pt>
                <c:pt idx="1398">
                  <c:v>13.980199814000001</c:v>
                </c:pt>
                <c:pt idx="1399">
                  <c:v>13.990200043</c:v>
                </c:pt>
                <c:pt idx="1400">
                  <c:v>14.000200272000001</c:v>
                </c:pt>
                <c:pt idx="1401">
                  <c:v>14.010199546999999</c:v>
                </c:pt>
                <c:pt idx="1402">
                  <c:v>14.020199776</c:v>
                </c:pt>
                <c:pt idx="1403">
                  <c:v>14.030200004999999</c:v>
                </c:pt>
                <c:pt idx="1404">
                  <c:v>14.040200233</c:v>
                </c:pt>
                <c:pt idx="1405">
                  <c:v>14.050200461999999</c:v>
                </c:pt>
                <c:pt idx="1406">
                  <c:v>14.060199738</c:v>
                </c:pt>
                <c:pt idx="1407">
                  <c:v>14.070199966000001</c:v>
                </c:pt>
                <c:pt idx="1408">
                  <c:v>14.080200195</c:v>
                </c:pt>
                <c:pt idx="1409">
                  <c:v>14.090200424000001</c:v>
                </c:pt>
                <c:pt idx="1410">
                  <c:v>14.100199698999999</c:v>
                </c:pt>
                <c:pt idx="1411">
                  <c:v>14.110199928</c:v>
                </c:pt>
                <c:pt idx="1412">
                  <c:v>14.120200156999999</c:v>
                </c:pt>
                <c:pt idx="1413">
                  <c:v>14.130200386</c:v>
                </c:pt>
                <c:pt idx="1414">
                  <c:v>14.140199661</c:v>
                </c:pt>
                <c:pt idx="1415">
                  <c:v>14.15019989</c:v>
                </c:pt>
                <c:pt idx="1416">
                  <c:v>14.160200119000001</c:v>
                </c:pt>
                <c:pt idx="1417">
                  <c:v>14.170200348</c:v>
                </c:pt>
                <c:pt idx="1418">
                  <c:v>14.180199623</c:v>
                </c:pt>
                <c:pt idx="1419">
                  <c:v>14.190199851999999</c:v>
                </c:pt>
                <c:pt idx="1420">
                  <c:v>14.200200081</c:v>
                </c:pt>
                <c:pt idx="1421">
                  <c:v>14.210200309999999</c:v>
                </c:pt>
                <c:pt idx="1422">
                  <c:v>14.220199585</c:v>
                </c:pt>
                <c:pt idx="1423">
                  <c:v>14.230199814000001</c:v>
                </c:pt>
                <c:pt idx="1424">
                  <c:v>14.240200043</c:v>
                </c:pt>
                <c:pt idx="1425">
                  <c:v>14.250200272000001</c:v>
                </c:pt>
                <c:pt idx="1426">
                  <c:v>14.260199546999999</c:v>
                </c:pt>
                <c:pt idx="1427">
                  <c:v>14.270199776</c:v>
                </c:pt>
                <c:pt idx="1428">
                  <c:v>14.280200004999999</c:v>
                </c:pt>
                <c:pt idx="1429">
                  <c:v>14.290200233</c:v>
                </c:pt>
                <c:pt idx="1430">
                  <c:v>14.300200461999999</c:v>
                </c:pt>
                <c:pt idx="1431">
                  <c:v>14.310199738</c:v>
                </c:pt>
                <c:pt idx="1432">
                  <c:v>14.320199966000001</c:v>
                </c:pt>
                <c:pt idx="1433">
                  <c:v>14.330200195</c:v>
                </c:pt>
                <c:pt idx="1434">
                  <c:v>14.340200424000001</c:v>
                </c:pt>
                <c:pt idx="1435">
                  <c:v>14.350199698999999</c:v>
                </c:pt>
                <c:pt idx="1436">
                  <c:v>14.360199928</c:v>
                </c:pt>
                <c:pt idx="1437">
                  <c:v>14.370200156999999</c:v>
                </c:pt>
                <c:pt idx="1438">
                  <c:v>14.380200386</c:v>
                </c:pt>
                <c:pt idx="1439">
                  <c:v>14.390199661</c:v>
                </c:pt>
                <c:pt idx="1440">
                  <c:v>14.40019989</c:v>
                </c:pt>
                <c:pt idx="1441">
                  <c:v>14.410200119000001</c:v>
                </c:pt>
                <c:pt idx="1442">
                  <c:v>14.420200348</c:v>
                </c:pt>
                <c:pt idx="1443">
                  <c:v>14.430199623</c:v>
                </c:pt>
                <c:pt idx="1444">
                  <c:v>14.440199851999999</c:v>
                </c:pt>
                <c:pt idx="1445">
                  <c:v>14.450200081</c:v>
                </c:pt>
                <c:pt idx="1446">
                  <c:v>14.460200309999999</c:v>
                </c:pt>
                <c:pt idx="1447">
                  <c:v>14.470199585</c:v>
                </c:pt>
                <c:pt idx="1448">
                  <c:v>14.480199814000001</c:v>
                </c:pt>
                <c:pt idx="1449">
                  <c:v>14.490200043</c:v>
                </c:pt>
                <c:pt idx="1450">
                  <c:v>14.500200272000001</c:v>
                </c:pt>
                <c:pt idx="1451">
                  <c:v>14.510199546999999</c:v>
                </c:pt>
                <c:pt idx="1452">
                  <c:v>14.520199776</c:v>
                </c:pt>
                <c:pt idx="1453">
                  <c:v>14.530200004999999</c:v>
                </c:pt>
                <c:pt idx="1454">
                  <c:v>14.540200233</c:v>
                </c:pt>
                <c:pt idx="1455">
                  <c:v>14.550200461999999</c:v>
                </c:pt>
                <c:pt idx="1456">
                  <c:v>14.560199738</c:v>
                </c:pt>
                <c:pt idx="1457">
                  <c:v>14.570199966000001</c:v>
                </c:pt>
                <c:pt idx="1458">
                  <c:v>14.580200195</c:v>
                </c:pt>
                <c:pt idx="1459">
                  <c:v>14.590200424000001</c:v>
                </c:pt>
                <c:pt idx="1460">
                  <c:v>14.600199698999999</c:v>
                </c:pt>
                <c:pt idx="1461">
                  <c:v>14.610199928</c:v>
                </c:pt>
                <c:pt idx="1462">
                  <c:v>14.620200156999999</c:v>
                </c:pt>
                <c:pt idx="1463">
                  <c:v>14.630200386</c:v>
                </c:pt>
                <c:pt idx="1464">
                  <c:v>14.640199661</c:v>
                </c:pt>
                <c:pt idx="1465">
                  <c:v>14.65019989</c:v>
                </c:pt>
                <c:pt idx="1466">
                  <c:v>14.660200119000001</c:v>
                </c:pt>
                <c:pt idx="1467">
                  <c:v>14.670200348</c:v>
                </c:pt>
                <c:pt idx="1468">
                  <c:v>14.680199623</c:v>
                </c:pt>
                <c:pt idx="1469">
                  <c:v>14.690199851999999</c:v>
                </c:pt>
                <c:pt idx="1470">
                  <c:v>14.700200081</c:v>
                </c:pt>
                <c:pt idx="1471">
                  <c:v>14.710200309999999</c:v>
                </c:pt>
                <c:pt idx="1472">
                  <c:v>14.720199585</c:v>
                </c:pt>
                <c:pt idx="1473">
                  <c:v>14.730199814000001</c:v>
                </c:pt>
                <c:pt idx="1474">
                  <c:v>14.740200043</c:v>
                </c:pt>
                <c:pt idx="1475">
                  <c:v>14.750200272000001</c:v>
                </c:pt>
                <c:pt idx="1476">
                  <c:v>14.760199546999999</c:v>
                </c:pt>
                <c:pt idx="1477">
                  <c:v>14.770199776</c:v>
                </c:pt>
                <c:pt idx="1478">
                  <c:v>14.780200004999999</c:v>
                </c:pt>
                <c:pt idx="1479">
                  <c:v>14.790200233</c:v>
                </c:pt>
                <c:pt idx="1480">
                  <c:v>14.800200461999999</c:v>
                </c:pt>
                <c:pt idx="1481">
                  <c:v>14.810199738</c:v>
                </c:pt>
                <c:pt idx="1482">
                  <c:v>14.820199966000001</c:v>
                </c:pt>
                <c:pt idx="1483">
                  <c:v>14.830200195</c:v>
                </c:pt>
                <c:pt idx="1484">
                  <c:v>14.840200424000001</c:v>
                </c:pt>
                <c:pt idx="1485">
                  <c:v>14.850199698999999</c:v>
                </c:pt>
                <c:pt idx="1486">
                  <c:v>14.860199928</c:v>
                </c:pt>
                <c:pt idx="1487">
                  <c:v>14.870200156999999</c:v>
                </c:pt>
                <c:pt idx="1488">
                  <c:v>14.880200386</c:v>
                </c:pt>
                <c:pt idx="1489">
                  <c:v>14.890199661</c:v>
                </c:pt>
                <c:pt idx="1490">
                  <c:v>14.90019989</c:v>
                </c:pt>
                <c:pt idx="1491">
                  <c:v>14.910200119000001</c:v>
                </c:pt>
                <c:pt idx="1492">
                  <c:v>14.920200348</c:v>
                </c:pt>
                <c:pt idx="1493">
                  <c:v>14.930199623</c:v>
                </c:pt>
                <c:pt idx="1494">
                  <c:v>14.940199851999999</c:v>
                </c:pt>
                <c:pt idx="1495">
                  <c:v>14.950200081</c:v>
                </c:pt>
                <c:pt idx="1496">
                  <c:v>14.960200309999999</c:v>
                </c:pt>
                <c:pt idx="1497">
                  <c:v>14.970199585</c:v>
                </c:pt>
                <c:pt idx="1498">
                  <c:v>14.980199814000001</c:v>
                </c:pt>
                <c:pt idx="1499">
                  <c:v>14.990200043</c:v>
                </c:pt>
                <c:pt idx="1500">
                  <c:v>15.000200272000001</c:v>
                </c:pt>
                <c:pt idx="1501">
                  <c:v>15.010199546999999</c:v>
                </c:pt>
                <c:pt idx="1502">
                  <c:v>15.020199776</c:v>
                </c:pt>
                <c:pt idx="1503">
                  <c:v>15.030200004999999</c:v>
                </c:pt>
                <c:pt idx="1504">
                  <c:v>15.040200233</c:v>
                </c:pt>
                <c:pt idx="1505">
                  <c:v>15.050200461999999</c:v>
                </c:pt>
                <c:pt idx="1506">
                  <c:v>15.060199738</c:v>
                </c:pt>
                <c:pt idx="1507">
                  <c:v>15.070199966000001</c:v>
                </c:pt>
                <c:pt idx="1508">
                  <c:v>15.080200195</c:v>
                </c:pt>
                <c:pt idx="1509">
                  <c:v>15.090200424000001</c:v>
                </c:pt>
                <c:pt idx="1510">
                  <c:v>15.100199698999999</c:v>
                </c:pt>
                <c:pt idx="1511">
                  <c:v>15.110199928</c:v>
                </c:pt>
                <c:pt idx="1512">
                  <c:v>15.120200156999999</c:v>
                </c:pt>
                <c:pt idx="1513">
                  <c:v>15.130200386</c:v>
                </c:pt>
                <c:pt idx="1514">
                  <c:v>15.140199661</c:v>
                </c:pt>
                <c:pt idx="1515">
                  <c:v>15.15019989</c:v>
                </c:pt>
                <c:pt idx="1516">
                  <c:v>15.160200119000001</c:v>
                </c:pt>
                <c:pt idx="1517">
                  <c:v>15.170200348</c:v>
                </c:pt>
                <c:pt idx="1518">
                  <c:v>15.180199623</c:v>
                </c:pt>
                <c:pt idx="1519">
                  <c:v>15.190199851999999</c:v>
                </c:pt>
                <c:pt idx="1520">
                  <c:v>15.200200081</c:v>
                </c:pt>
                <c:pt idx="1521">
                  <c:v>15.210300446</c:v>
                </c:pt>
                <c:pt idx="1522">
                  <c:v>15.220199585</c:v>
                </c:pt>
                <c:pt idx="1523">
                  <c:v>15.230199814000001</c:v>
                </c:pt>
                <c:pt idx="1524">
                  <c:v>15.240300179</c:v>
                </c:pt>
                <c:pt idx="1525">
                  <c:v>15.250300406999999</c:v>
                </c:pt>
                <c:pt idx="1526">
                  <c:v>15.260299683</c:v>
                </c:pt>
                <c:pt idx="1527">
                  <c:v>15.270199776</c:v>
                </c:pt>
                <c:pt idx="1528">
                  <c:v>15.28030014</c:v>
                </c:pt>
                <c:pt idx="1529">
                  <c:v>15.290200233</c:v>
                </c:pt>
                <c:pt idx="1530">
                  <c:v>15.300200461999999</c:v>
                </c:pt>
                <c:pt idx="1531">
                  <c:v>15.310199738</c:v>
                </c:pt>
                <c:pt idx="1532">
                  <c:v>15.320199966000001</c:v>
                </c:pt>
                <c:pt idx="1533">
                  <c:v>15.330200195</c:v>
                </c:pt>
                <c:pt idx="1534">
                  <c:v>15.340200424000001</c:v>
                </c:pt>
                <c:pt idx="1535">
                  <c:v>15.350199698999999</c:v>
                </c:pt>
                <c:pt idx="1536">
                  <c:v>15.360199928</c:v>
                </c:pt>
                <c:pt idx="1537">
                  <c:v>15.370200156999999</c:v>
                </c:pt>
                <c:pt idx="1538">
                  <c:v>15.380200386</c:v>
                </c:pt>
                <c:pt idx="1539">
                  <c:v>15.390199661</c:v>
                </c:pt>
                <c:pt idx="1540">
                  <c:v>15.40019989</c:v>
                </c:pt>
                <c:pt idx="1541">
                  <c:v>15.410200119000001</c:v>
                </c:pt>
                <c:pt idx="1542">
                  <c:v>15.420200348</c:v>
                </c:pt>
                <c:pt idx="1543">
                  <c:v>15.430199623</c:v>
                </c:pt>
                <c:pt idx="1544">
                  <c:v>15.440199851999999</c:v>
                </c:pt>
                <c:pt idx="1545">
                  <c:v>15.450200081</c:v>
                </c:pt>
                <c:pt idx="1546">
                  <c:v>15.460200309999999</c:v>
                </c:pt>
                <c:pt idx="1547">
                  <c:v>15.470199585</c:v>
                </c:pt>
                <c:pt idx="1548">
                  <c:v>15.480199814000001</c:v>
                </c:pt>
                <c:pt idx="1549">
                  <c:v>15.490200043</c:v>
                </c:pt>
                <c:pt idx="1550">
                  <c:v>15.500200272000001</c:v>
                </c:pt>
                <c:pt idx="1551">
                  <c:v>15.510199546999999</c:v>
                </c:pt>
                <c:pt idx="1552">
                  <c:v>15.520199776</c:v>
                </c:pt>
                <c:pt idx="1553">
                  <c:v>15.530200004999999</c:v>
                </c:pt>
                <c:pt idx="1554">
                  <c:v>15.540200233</c:v>
                </c:pt>
                <c:pt idx="1555">
                  <c:v>15.550200461999999</c:v>
                </c:pt>
                <c:pt idx="1556">
                  <c:v>15.560199738</c:v>
                </c:pt>
                <c:pt idx="1557">
                  <c:v>15.570199966000001</c:v>
                </c:pt>
                <c:pt idx="1558">
                  <c:v>15.580200195</c:v>
                </c:pt>
                <c:pt idx="1559">
                  <c:v>15.590200424000001</c:v>
                </c:pt>
                <c:pt idx="1560">
                  <c:v>15.600199698999999</c:v>
                </c:pt>
                <c:pt idx="1561">
                  <c:v>15.610199928</c:v>
                </c:pt>
                <c:pt idx="1562">
                  <c:v>15.620200156999999</c:v>
                </c:pt>
                <c:pt idx="1563">
                  <c:v>15.630200386</c:v>
                </c:pt>
                <c:pt idx="1564">
                  <c:v>15.640199661</c:v>
                </c:pt>
                <c:pt idx="1565">
                  <c:v>15.65019989</c:v>
                </c:pt>
                <c:pt idx="1566">
                  <c:v>15.660200119000001</c:v>
                </c:pt>
                <c:pt idx="1567">
                  <c:v>15.670200348</c:v>
                </c:pt>
                <c:pt idx="1568">
                  <c:v>15.680199623</c:v>
                </c:pt>
                <c:pt idx="1569">
                  <c:v>15.690199851999999</c:v>
                </c:pt>
                <c:pt idx="1570">
                  <c:v>15.700200081</c:v>
                </c:pt>
                <c:pt idx="1571">
                  <c:v>15.710200309999999</c:v>
                </c:pt>
                <c:pt idx="1572">
                  <c:v>15.720299721</c:v>
                </c:pt>
                <c:pt idx="1573">
                  <c:v>15.730299949999999</c:v>
                </c:pt>
                <c:pt idx="1574">
                  <c:v>15.740300179</c:v>
                </c:pt>
                <c:pt idx="1575">
                  <c:v>15.750300406999999</c:v>
                </c:pt>
                <c:pt idx="1576">
                  <c:v>15.760299683</c:v>
                </c:pt>
                <c:pt idx="1577">
                  <c:v>15.770299911</c:v>
                </c:pt>
                <c:pt idx="1578">
                  <c:v>15.78030014</c:v>
                </c:pt>
                <c:pt idx="1579">
                  <c:v>15.790300369000001</c:v>
                </c:pt>
                <c:pt idx="1580">
                  <c:v>15.800299644000001</c:v>
                </c:pt>
                <c:pt idx="1581">
                  <c:v>15.810299873</c:v>
                </c:pt>
                <c:pt idx="1582">
                  <c:v>15.820300101999999</c:v>
                </c:pt>
                <c:pt idx="1583">
                  <c:v>15.830300331</c:v>
                </c:pt>
                <c:pt idx="1584">
                  <c:v>15.840299606</c:v>
                </c:pt>
                <c:pt idx="1585">
                  <c:v>15.850299835</c:v>
                </c:pt>
                <c:pt idx="1586">
                  <c:v>15.860300064</c:v>
                </c:pt>
                <c:pt idx="1587">
                  <c:v>15.870300293</c:v>
                </c:pt>
                <c:pt idx="1588">
                  <c:v>15.880299568</c:v>
                </c:pt>
                <c:pt idx="1589">
                  <c:v>15.890299797000001</c:v>
                </c:pt>
                <c:pt idx="1590">
                  <c:v>15.900300026</c:v>
                </c:pt>
                <c:pt idx="1591">
                  <c:v>15.910300254999999</c:v>
                </c:pt>
                <c:pt idx="1592">
                  <c:v>15.920299529999999</c:v>
                </c:pt>
                <c:pt idx="1593">
                  <c:v>15.930199623</c:v>
                </c:pt>
                <c:pt idx="1594">
                  <c:v>15.940199851999999</c:v>
                </c:pt>
                <c:pt idx="1595">
                  <c:v>15.950200081</c:v>
                </c:pt>
                <c:pt idx="1596">
                  <c:v>15.960200309999999</c:v>
                </c:pt>
                <c:pt idx="1597">
                  <c:v>15.970199585</c:v>
                </c:pt>
                <c:pt idx="1598">
                  <c:v>15.980199814000001</c:v>
                </c:pt>
                <c:pt idx="1599">
                  <c:v>15.990200043</c:v>
                </c:pt>
                <c:pt idx="1600">
                  <c:v>16.000200272000001</c:v>
                </c:pt>
                <c:pt idx="1601">
                  <c:v>16.0102005</c:v>
                </c:pt>
                <c:pt idx="1602">
                  <c:v>16.020200728999999</c:v>
                </c:pt>
                <c:pt idx="1603">
                  <c:v>16.030199051</c:v>
                </c:pt>
                <c:pt idx="1604">
                  <c:v>16.04019928</c:v>
                </c:pt>
                <c:pt idx="1605">
                  <c:v>16.050199508999999</c:v>
                </c:pt>
                <c:pt idx="1606">
                  <c:v>16.060199738000001</c:v>
                </c:pt>
                <c:pt idx="1607">
                  <c:v>16.070199966000001</c:v>
                </c:pt>
                <c:pt idx="1608">
                  <c:v>16.080299376999999</c:v>
                </c:pt>
                <c:pt idx="1609">
                  <c:v>16.090299605999999</c:v>
                </c:pt>
                <c:pt idx="1610">
                  <c:v>16.100299835000001</c:v>
                </c:pt>
                <c:pt idx="1611">
                  <c:v>16.110300064</c:v>
                </c:pt>
                <c:pt idx="1612">
                  <c:v>16.120300293</c:v>
                </c:pt>
                <c:pt idx="1613">
                  <c:v>16.130300521999999</c:v>
                </c:pt>
                <c:pt idx="1614">
                  <c:v>16.140300751000002</c:v>
                </c:pt>
                <c:pt idx="1615">
                  <c:v>16.150299071999999</c:v>
                </c:pt>
                <c:pt idx="1616">
                  <c:v>16.160299300999998</c:v>
                </c:pt>
                <c:pt idx="1617">
                  <c:v>16.170299530000001</c:v>
                </c:pt>
                <c:pt idx="1618">
                  <c:v>16.180299759</c:v>
                </c:pt>
                <c:pt idx="1619">
                  <c:v>16.190299988</c:v>
                </c:pt>
                <c:pt idx="1620">
                  <c:v>16.200300216999999</c:v>
                </c:pt>
                <c:pt idx="1621">
                  <c:v>16.210300446000002</c:v>
                </c:pt>
                <c:pt idx="1622">
                  <c:v>16.220300674000001</c:v>
                </c:pt>
                <c:pt idx="1623">
                  <c:v>16.230300903</c:v>
                </c:pt>
                <c:pt idx="1624">
                  <c:v>16.240299225000001</c:v>
                </c:pt>
                <c:pt idx="1625">
                  <c:v>16.250299454</c:v>
                </c:pt>
                <c:pt idx="1626">
                  <c:v>16.260299683</c:v>
                </c:pt>
                <c:pt idx="1627">
                  <c:v>16.270299910999999</c:v>
                </c:pt>
                <c:pt idx="1628">
                  <c:v>16.280300140000001</c:v>
                </c:pt>
                <c:pt idx="1629">
                  <c:v>16.290300369000001</c:v>
                </c:pt>
                <c:pt idx="1630">
                  <c:v>16.300300598</c:v>
                </c:pt>
                <c:pt idx="1631">
                  <c:v>16.310300826999999</c:v>
                </c:pt>
                <c:pt idx="1632">
                  <c:v>16.320299149</c:v>
                </c:pt>
                <c:pt idx="1633">
                  <c:v>16.330299376999999</c:v>
                </c:pt>
                <c:pt idx="1634">
                  <c:v>16.340299605999999</c:v>
                </c:pt>
                <c:pt idx="1635">
                  <c:v>16.350299835000001</c:v>
                </c:pt>
                <c:pt idx="1636">
                  <c:v>16.360300064</c:v>
                </c:pt>
                <c:pt idx="1637">
                  <c:v>16.370300293</c:v>
                </c:pt>
                <c:pt idx="1638">
                  <c:v>16.380300521999999</c:v>
                </c:pt>
                <c:pt idx="1639">
                  <c:v>16.390300751000002</c:v>
                </c:pt>
                <c:pt idx="1640">
                  <c:v>16.400299071999999</c:v>
                </c:pt>
                <c:pt idx="1641">
                  <c:v>16.410299300999998</c:v>
                </c:pt>
                <c:pt idx="1642">
                  <c:v>16.420299530000001</c:v>
                </c:pt>
                <c:pt idx="1643">
                  <c:v>16.430299759</c:v>
                </c:pt>
                <c:pt idx="1644">
                  <c:v>16.440299988</c:v>
                </c:pt>
                <c:pt idx="1645">
                  <c:v>16.450300216999999</c:v>
                </c:pt>
                <c:pt idx="1646">
                  <c:v>16.460300446000002</c:v>
                </c:pt>
                <c:pt idx="1647">
                  <c:v>16.470300674000001</c:v>
                </c:pt>
                <c:pt idx="1648">
                  <c:v>16.480300903</c:v>
                </c:pt>
                <c:pt idx="1649">
                  <c:v>16.490299225000001</c:v>
                </c:pt>
                <c:pt idx="1650">
                  <c:v>16.500299454</c:v>
                </c:pt>
                <c:pt idx="1651">
                  <c:v>16.510299683</c:v>
                </c:pt>
                <c:pt idx="1652">
                  <c:v>16.520299910999999</c:v>
                </c:pt>
                <c:pt idx="1653">
                  <c:v>16.530300140000001</c:v>
                </c:pt>
                <c:pt idx="1654">
                  <c:v>16.540300369000001</c:v>
                </c:pt>
                <c:pt idx="1655">
                  <c:v>16.550300598</c:v>
                </c:pt>
                <c:pt idx="1656">
                  <c:v>16.560300826999999</c:v>
                </c:pt>
                <c:pt idx="1657">
                  <c:v>16.570299149</c:v>
                </c:pt>
                <c:pt idx="1658">
                  <c:v>16.580299376999999</c:v>
                </c:pt>
                <c:pt idx="1659">
                  <c:v>16.590299605999999</c:v>
                </c:pt>
                <c:pt idx="1660">
                  <c:v>16.600299835000001</c:v>
                </c:pt>
                <c:pt idx="1661">
                  <c:v>16.610300064</c:v>
                </c:pt>
                <c:pt idx="1662">
                  <c:v>16.620300293</c:v>
                </c:pt>
                <c:pt idx="1663">
                  <c:v>16.630300521999999</c:v>
                </c:pt>
                <c:pt idx="1664">
                  <c:v>16.640300751000002</c:v>
                </c:pt>
                <c:pt idx="1665">
                  <c:v>16.650299071999999</c:v>
                </c:pt>
                <c:pt idx="1666">
                  <c:v>16.660299300999998</c:v>
                </c:pt>
                <c:pt idx="1667">
                  <c:v>16.670299530000001</c:v>
                </c:pt>
                <c:pt idx="1668">
                  <c:v>16.680299759</c:v>
                </c:pt>
                <c:pt idx="1669">
                  <c:v>16.690299988</c:v>
                </c:pt>
                <c:pt idx="1670">
                  <c:v>16.700300216999999</c:v>
                </c:pt>
                <c:pt idx="1671">
                  <c:v>16.710300446000002</c:v>
                </c:pt>
                <c:pt idx="1672">
                  <c:v>16.720300674000001</c:v>
                </c:pt>
                <c:pt idx="1673">
                  <c:v>16.730300903</c:v>
                </c:pt>
                <c:pt idx="1674">
                  <c:v>16.740299225000001</c:v>
                </c:pt>
                <c:pt idx="1675">
                  <c:v>16.750299454</c:v>
                </c:pt>
                <c:pt idx="1676">
                  <c:v>16.760299683</c:v>
                </c:pt>
                <c:pt idx="1677">
                  <c:v>16.770299910999999</c:v>
                </c:pt>
                <c:pt idx="1678">
                  <c:v>16.780300140000001</c:v>
                </c:pt>
                <c:pt idx="1679">
                  <c:v>16.790300369000001</c:v>
                </c:pt>
                <c:pt idx="1680">
                  <c:v>16.800300598</c:v>
                </c:pt>
                <c:pt idx="1681">
                  <c:v>16.810300826999999</c:v>
                </c:pt>
                <c:pt idx="1682">
                  <c:v>16.820299149</c:v>
                </c:pt>
                <c:pt idx="1683">
                  <c:v>16.830299376999999</c:v>
                </c:pt>
                <c:pt idx="1684">
                  <c:v>16.840299605999999</c:v>
                </c:pt>
                <c:pt idx="1685">
                  <c:v>16.850299835000001</c:v>
                </c:pt>
                <c:pt idx="1686">
                  <c:v>16.860300064</c:v>
                </c:pt>
                <c:pt idx="1687">
                  <c:v>16.870300293</c:v>
                </c:pt>
                <c:pt idx="1688">
                  <c:v>16.880300521999999</c:v>
                </c:pt>
                <c:pt idx="1689">
                  <c:v>16.890300751000002</c:v>
                </c:pt>
                <c:pt idx="1690">
                  <c:v>16.900299071999999</c:v>
                </c:pt>
                <c:pt idx="1691">
                  <c:v>16.910299300999998</c:v>
                </c:pt>
                <c:pt idx="1692">
                  <c:v>16.920299530000001</c:v>
                </c:pt>
                <c:pt idx="1693">
                  <c:v>16.930299759</c:v>
                </c:pt>
                <c:pt idx="1694">
                  <c:v>16.940299988</c:v>
                </c:pt>
                <c:pt idx="1695">
                  <c:v>16.950300216999999</c:v>
                </c:pt>
                <c:pt idx="1696">
                  <c:v>16.960300446000002</c:v>
                </c:pt>
                <c:pt idx="1697">
                  <c:v>16.970300674000001</c:v>
                </c:pt>
                <c:pt idx="1698">
                  <c:v>16.980300903</c:v>
                </c:pt>
                <c:pt idx="1699">
                  <c:v>16.990299225000001</c:v>
                </c:pt>
                <c:pt idx="1700">
                  <c:v>17.000299454</c:v>
                </c:pt>
                <c:pt idx="1701">
                  <c:v>17.010299683</c:v>
                </c:pt>
                <c:pt idx="1702">
                  <c:v>17.020299910999999</c:v>
                </c:pt>
                <c:pt idx="1703">
                  <c:v>17.030300140000001</c:v>
                </c:pt>
                <c:pt idx="1704">
                  <c:v>17.040300369000001</c:v>
                </c:pt>
                <c:pt idx="1705">
                  <c:v>17.050300598</c:v>
                </c:pt>
                <c:pt idx="1706">
                  <c:v>17.060300826999999</c:v>
                </c:pt>
                <c:pt idx="1707">
                  <c:v>17.070299149</c:v>
                </c:pt>
                <c:pt idx="1708">
                  <c:v>17.080299376999999</c:v>
                </c:pt>
                <c:pt idx="1709">
                  <c:v>17.090299605999999</c:v>
                </c:pt>
                <c:pt idx="1710">
                  <c:v>17.100299835000001</c:v>
                </c:pt>
                <c:pt idx="1711">
                  <c:v>17.110300064</c:v>
                </c:pt>
                <c:pt idx="1712">
                  <c:v>17.120300293</c:v>
                </c:pt>
                <c:pt idx="1713">
                  <c:v>17.130300521999999</c:v>
                </c:pt>
                <c:pt idx="1714">
                  <c:v>17.140300751000002</c:v>
                </c:pt>
                <c:pt idx="1715">
                  <c:v>17.150299071999999</c:v>
                </c:pt>
                <c:pt idx="1716">
                  <c:v>17.160299300999998</c:v>
                </c:pt>
                <c:pt idx="1717">
                  <c:v>17.170299530000001</c:v>
                </c:pt>
                <c:pt idx="1718">
                  <c:v>17.180299759</c:v>
                </c:pt>
                <c:pt idx="1719">
                  <c:v>17.190299988</c:v>
                </c:pt>
                <c:pt idx="1720">
                  <c:v>17.200300216999999</c:v>
                </c:pt>
                <c:pt idx="1721">
                  <c:v>17.210300446000002</c:v>
                </c:pt>
                <c:pt idx="1722">
                  <c:v>17.220300674000001</c:v>
                </c:pt>
                <c:pt idx="1723">
                  <c:v>17.230300903</c:v>
                </c:pt>
                <c:pt idx="1724">
                  <c:v>17.240299225000001</c:v>
                </c:pt>
                <c:pt idx="1725">
                  <c:v>17.250299454</c:v>
                </c:pt>
                <c:pt idx="1726">
                  <c:v>17.260299683</c:v>
                </c:pt>
                <c:pt idx="1727">
                  <c:v>17.270299910999999</c:v>
                </c:pt>
                <c:pt idx="1728">
                  <c:v>17.280300140000001</c:v>
                </c:pt>
                <c:pt idx="1729">
                  <c:v>17.290300369000001</c:v>
                </c:pt>
                <c:pt idx="1730">
                  <c:v>17.300300598</c:v>
                </c:pt>
                <c:pt idx="1731">
                  <c:v>17.310300826999999</c:v>
                </c:pt>
                <c:pt idx="1732">
                  <c:v>17.320299149</c:v>
                </c:pt>
                <c:pt idx="1733">
                  <c:v>17.330299376999999</c:v>
                </c:pt>
                <c:pt idx="1734">
                  <c:v>17.340299605999999</c:v>
                </c:pt>
                <c:pt idx="1735">
                  <c:v>17.350299835000001</c:v>
                </c:pt>
                <c:pt idx="1736">
                  <c:v>17.360300064</c:v>
                </c:pt>
                <c:pt idx="1737">
                  <c:v>17.370300293</c:v>
                </c:pt>
                <c:pt idx="1738">
                  <c:v>17.380300521999999</c:v>
                </c:pt>
                <c:pt idx="1739">
                  <c:v>17.390300751000002</c:v>
                </c:pt>
                <c:pt idx="1740">
                  <c:v>17.400299071999999</c:v>
                </c:pt>
                <c:pt idx="1741">
                  <c:v>17.410299300999998</c:v>
                </c:pt>
                <c:pt idx="1742">
                  <c:v>17.420299530000001</c:v>
                </c:pt>
                <c:pt idx="1743">
                  <c:v>17.430299759</c:v>
                </c:pt>
                <c:pt idx="1744">
                  <c:v>17.440299988</c:v>
                </c:pt>
                <c:pt idx="1745">
                  <c:v>17.450300216999999</c:v>
                </c:pt>
                <c:pt idx="1746">
                  <c:v>17.460300446000002</c:v>
                </c:pt>
                <c:pt idx="1747">
                  <c:v>17.470300674000001</c:v>
                </c:pt>
                <c:pt idx="1748">
                  <c:v>17.480300903</c:v>
                </c:pt>
                <c:pt idx="1749">
                  <c:v>17.490299225000001</c:v>
                </c:pt>
                <c:pt idx="1750">
                  <c:v>17.500299454</c:v>
                </c:pt>
                <c:pt idx="1751">
                  <c:v>17.510299683</c:v>
                </c:pt>
                <c:pt idx="1752">
                  <c:v>17.520299910999999</c:v>
                </c:pt>
                <c:pt idx="1753">
                  <c:v>17.530300140000001</c:v>
                </c:pt>
                <c:pt idx="1754">
                  <c:v>17.540300369000001</c:v>
                </c:pt>
                <c:pt idx="1755">
                  <c:v>17.550300598</c:v>
                </c:pt>
                <c:pt idx="1756">
                  <c:v>17.560300826999999</c:v>
                </c:pt>
                <c:pt idx="1757">
                  <c:v>17.570299149</c:v>
                </c:pt>
                <c:pt idx="1758">
                  <c:v>17.580299376999999</c:v>
                </c:pt>
                <c:pt idx="1759">
                  <c:v>17.590299605999999</c:v>
                </c:pt>
                <c:pt idx="1760">
                  <c:v>17.600299835000001</c:v>
                </c:pt>
                <c:pt idx="1761">
                  <c:v>17.610300064</c:v>
                </c:pt>
                <c:pt idx="1762">
                  <c:v>17.620300293</c:v>
                </c:pt>
                <c:pt idx="1763">
                  <c:v>17.630300521999999</c:v>
                </c:pt>
                <c:pt idx="1764">
                  <c:v>17.640300751000002</c:v>
                </c:pt>
                <c:pt idx="1765">
                  <c:v>17.650299071999999</c:v>
                </c:pt>
                <c:pt idx="1766">
                  <c:v>17.660299300999998</c:v>
                </c:pt>
                <c:pt idx="1767">
                  <c:v>17.670299530000001</c:v>
                </c:pt>
                <c:pt idx="1768">
                  <c:v>17.680299759</c:v>
                </c:pt>
                <c:pt idx="1769">
                  <c:v>17.690299988</c:v>
                </c:pt>
                <c:pt idx="1770">
                  <c:v>17.700300216999999</c:v>
                </c:pt>
                <c:pt idx="1771">
                  <c:v>17.710300446000002</c:v>
                </c:pt>
                <c:pt idx="1772">
                  <c:v>17.720300674000001</c:v>
                </c:pt>
                <c:pt idx="1773">
                  <c:v>17.730300903</c:v>
                </c:pt>
                <c:pt idx="1774">
                  <c:v>17.740299225000001</c:v>
                </c:pt>
                <c:pt idx="1775">
                  <c:v>17.750299454</c:v>
                </c:pt>
                <c:pt idx="1776">
                  <c:v>17.760299683</c:v>
                </c:pt>
                <c:pt idx="1777">
                  <c:v>17.770299910999999</c:v>
                </c:pt>
                <c:pt idx="1778">
                  <c:v>17.780300140000001</c:v>
                </c:pt>
                <c:pt idx="1779">
                  <c:v>17.790300369000001</c:v>
                </c:pt>
                <c:pt idx="1780">
                  <c:v>17.800300598</c:v>
                </c:pt>
                <c:pt idx="1781">
                  <c:v>17.810300826999999</c:v>
                </c:pt>
                <c:pt idx="1782">
                  <c:v>17.820299149</c:v>
                </c:pt>
                <c:pt idx="1783">
                  <c:v>17.830299376999999</c:v>
                </c:pt>
                <c:pt idx="1784">
                  <c:v>17.840299605999999</c:v>
                </c:pt>
                <c:pt idx="1785">
                  <c:v>17.850299835000001</c:v>
                </c:pt>
                <c:pt idx="1786">
                  <c:v>17.860300064</c:v>
                </c:pt>
                <c:pt idx="1787">
                  <c:v>17.870300293</c:v>
                </c:pt>
                <c:pt idx="1788">
                  <c:v>17.880300521999999</c:v>
                </c:pt>
                <c:pt idx="1789">
                  <c:v>17.890300751000002</c:v>
                </c:pt>
                <c:pt idx="1790">
                  <c:v>17.900299071999999</c:v>
                </c:pt>
                <c:pt idx="1791">
                  <c:v>17.910299300999998</c:v>
                </c:pt>
                <c:pt idx="1792">
                  <c:v>17.920299530000001</c:v>
                </c:pt>
                <c:pt idx="1793">
                  <c:v>17.930299759</c:v>
                </c:pt>
                <c:pt idx="1794">
                  <c:v>17.940299988</c:v>
                </c:pt>
                <c:pt idx="1795">
                  <c:v>17.950300216999999</c:v>
                </c:pt>
                <c:pt idx="1796">
                  <c:v>17.960300446000002</c:v>
                </c:pt>
                <c:pt idx="1797">
                  <c:v>17.970300674000001</c:v>
                </c:pt>
                <c:pt idx="1798">
                  <c:v>17.980300903</c:v>
                </c:pt>
                <c:pt idx="1799">
                  <c:v>17.990299225000001</c:v>
                </c:pt>
                <c:pt idx="1800">
                  <c:v>18.000299454</c:v>
                </c:pt>
                <c:pt idx="1801">
                  <c:v>18.010299683</c:v>
                </c:pt>
                <c:pt idx="1802">
                  <c:v>18.020299910999999</c:v>
                </c:pt>
                <c:pt idx="1803">
                  <c:v>18.030300140000001</c:v>
                </c:pt>
                <c:pt idx="1804">
                  <c:v>18.040300369000001</c:v>
                </c:pt>
                <c:pt idx="1805">
                  <c:v>18.050300598</c:v>
                </c:pt>
                <c:pt idx="1806">
                  <c:v>18.060300826999999</c:v>
                </c:pt>
                <c:pt idx="1807">
                  <c:v>18.070299149</c:v>
                </c:pt>
                <c:pt idx="1808">
                  <c:v>18.080299376999999</c:v>
                </c:pt>
                <c:pt idx="1809">
                  <c:v>18.090299605999999</c:v>
                </c:pt>
                <c:pt idx="1810">
                  <c:v>18.100299835000001</c:v>
                </c:pt>
                <c:pt idx="1811">
                  <c:v>18.110300064</c:v>
                </c:pt>
                <c:pt idx="1812">
                  <c:v>18.120300293</c:v>
                </c:pt>
                <c:pt idx="1813">
                  <c:v>18.130300521999999</c:v>
                </c:pt>
                <c:pt idx="1814">
                  <c:v>18.140300751000002</c:v>
                </c:pt>
                <c:pt idx="1815">
                  <c:v>18.150299071999999</c:v>
                </c:pt>
                <c:pt idx="1816">
                  <c:v>18.160299300999998</c:v>
                </c:pt>
                <c:pt idx="1817">
                  <c:v>18.170299530000001</c:v>
                </c:pt>
                <c:pt idx="1818">
                  <c:v>18.180299759</c:v>
                </c:pt>
                <c:pt idx="1819">
                  <c:v>18.190299988</c:v>
                </c:pt>
                <c:pt idx="1820">
                  <c:v>18.200300216999999</c:v>
                </c:pt>
                <c:pt idx="1821">
                  <c:v>18.210300446000002</c:v>
                </c:pt>
                <c:pt idx="1822">
                  <c:v>18.220300674000001</c:v>
                </c:pt>
                <c:pt idx="1823">
                  <c:v>18.230300903</c:v>
                </c:pt>
                <c:pt idx="1824">
                  <c:v>18.240299225000001</c:v>
                </c:pt>
                <c:pt idx="1825">
                  <c:v>18.250299454</c:v>
                </c:pt>
                <c:pt idx="1826">
                  <c:v>18.260299683</c:v>
                </c:pt>
                <c:pt idx="1827">
                  <c:v>18.270299910999999</c:v>
                </c:pt>
                <c:pt idx="1828">
                  <c:v>18.280300140000001</c:v>
                </c:pt>
                <c:pt idx="1829">
                  <c:v>18.290300369000001</c:v>
                </c:pt>
                <c:pt idx="1830">
                  <c:v>18.300300598</c:v>
                </c:pt>
                <c:pt idx="1831">
                  <c:v>18.310300826999999</c:v>
                </c:pt>
                <c:pt idx="1832">
                  <c:v>18.320299149</c:v>
                </c:pt>
                <c:pt idx="1833">
                  <c:v>18.330299376999999</c:v>
                </c:pt>
                <c:pt idx="1834">
                  <c:v>18.340299605999999</c:v>
                </c:pt>
                <c:pt idx="1835">
                  <c:v>18.350299835000001</c:v>
                </c:pt>
                <c:pt idx="1836">
                  <c:v>18.360300064</c:v>
                </c:pt>
                <c:pt idx="1837">
                  <c:v>18.370300293</c:v>
                </c:pt>
                <c:pt idx="1838">
                  <c:v>18.380300521999999</c:v>
                </c:pt>
                <c:pt idx="1839">
                  <c:v>18.390300751000002</c:v>
                </c:pt>
                <c:pt idx="1840">
                  <c:v>18.400299071999999</c:v>
                </c:pt>
                <c:pt idx="1841">
                  <c:v>18.410299300999998</c:v>
                </c:pt>
                <c:pt idx="1842">
                  <c:v>18.420299530000001</c:v>
                </c:pt>
                <c:pt idx="1843">
                  <c:v>18.430299759</c:v>
                </c:pt>
                <c:pt idx="1844">
                  <c:v>18.440299988</c:v>
                </c:pt>
                <c:pt idx="1845">
                  <c:v>18.450300216999999</c:v>
                </c:pt>
                <c:pt idx="1846">
                  <c:v>18.460300446000002</c:v>
                </c:pt>
                <c:pt idx="1847">
                  <c:v>18.470300674000001</c:v>
                </c:pt>
                <c:pt idx="1848">
                  <c:v>18.480300903</c:v>
                </c:pt>
                <c:pt idx="1849">
                  <c:v>18.490299225000001</c:v>
                </c:pt>
                <c:pt idx="1850">
                  <c:v>18.500299454</c:v>
                </c:pt>
                <c:pt idx="1851">
                  <c:v>18.510299683</c:v>
                </c:pt>
                <c:pt idx="1852">
                  <c:v>18.520299910999999</c:v>
                </c:pt>
                <c:pt idx="1853">
                  <c:v>18.530300140000001</c:v>
                </c:pt>
                <c:pt idx="1854">
                  <c:v>18.540300369000001</c:v>
                </c:pt>
                <c:pt idx="1855">
                  <c:v>18.550300598</c:v>
                </c:pt>
                <c:pt idx="1856">
                  <c:v>18.560300826999999</c:v>
                </c:pt>
                <c:pt idx="1857">
                  <c:v>18.570299149</c:v>
                </c:pt>
                <c:pt idx="1858">
                  <c:v>18.580299376999999</c:v>
                </c:pt>
                <c:pt idx="1859">
                  <c:v>18.590299605999999</c:v>
                </c:pt>
                <c:pt idx="1860">
                  <c:v>18.600299835000001</c:v>
                </c:pt>
                <c:pt idx="1861">
                  <c:v>18.610300064</c:v>
                </c:pt>
                <c:pt idx="1862">
                  <c:v>18.620300293</c:v>
                </c:pt>
                <c:pt idx="1863">
                  <c:v>18.630300521999999</c:v>
                </c:pt>
                <c:pt idx="1864">
                  <c:v>18.640300751000002</c:v>
                </c:pt>
                <c:pt idx="1865">
                  <c:v>18.650299071999999</c:v>
                </c:pt>
                <c:pt idx="1866">
                  <c:v>18.660299300999998</c:v>
                </c:pt>
                <c:pt idx="1867">
                  <c:v>18.670299530000001</c:v>
                </c:pt>
                <c:pt idx="1868">
                  <c:v>18.680299759</c:v>
                </c:pt>
                <c:pt idx="1869">
                  <c:v>18.690299988</c:v>
                </c:pt>
                <c:pt idx="1870">
                  <c:v>18.700300216999999</c:v>
                </c:pt>
                <c:pt idx="1871">
                  <c:v>18.710300446000002</c:v>
                </c:pt>
                <c:pt idx="1872">
                  <c:v>18.720300674000001</c:v>
                </c:pt>
                <c:pt idx="1873">
                  <c:v>18.730300903</c:v>
                </c:pt>
                <c:pt idx="1874">
                  <c:v>18.740299225000001</c:v>
                </c:pt>
                <c:pt idx="1875">
                  <c:v>18.750299454</c:v>
                </c:pt>
                <c:pt idx="1876">
                  <c:v>18.760299683</c:v>
                </c:pt>
                <c:pt idx="1877">
                  <c:v>18.770299910999999</c:v>
                </c:pt>
                <c:pt idx="1878">
                  <c:v>18.780300140000001</c:v>
                </c:pt>
                <c:pt idx="1879">
                  <c:v>18.790300369000001</c:v>
                </c:pt>
                <c:pt idx="1880">
                  <c:v>18.800300598</c:v>
                </c:pt>
                <c:pt idx="1881">
                  <c:v>18.810300826999999</c:v>
                </c:pt>
                <c:pt idx="1882">
                  <c:v>18.820299149</c:v>
                </c:pt>
                <c:pt idx="1883">
                  <c:v>18.830299376999999</c:v>
                </c:pt>
                <c:pt idx="1884">
                  <c:v>18.840299605999999</c:v>
                </c:pt>
                <c:pt idx="1885">
                  <c:v>18.850299835000001</c:v>
                </c:pt>
                <c:pt idx="1886">
                  <c:v>18.860300064</c:v>
                </c:pt>
                <c:pt idx="1887">
                  <c:v>18.870300293</c:v>
                </c:pt>
                <c:pt idx="1888">
                  <c:v>18.880300521999999</c:v>
                </c:pt>
                <c:pt idx="1889">
                  <c:v>18.890300751000002</c:v>
                </c:pt>
                <c:pt idx="1890">
                  <c:v>18.900299071999999</c:v>
                </c:pt>
                <c:pt idx="1891">
                  <c:v>18.910299300999998</c:v>
                </c:pt>
                <c:pt idx="1892">
                  <c:v>18.920299530000001</c:v>
                </c:pt>
                <c:pt idx="1893">
                  <c:v>18.930299759</c:v>
                </c:pt>
                <c:pt idx="1894">
                  <c:v>18.940299988</c:v>
                </c:pt>
                <c:pt idx="1895">
                  <c:v>18.950300216999999</c:v>
                </c:pt>
                <c:pt idx="1896">
                  <c:v>18.960300446000002</c:v>
                </c:pt>
                <c:pt idx="1897">
                  <c:v>18.970300674000001</c:v>
                </c:pt>
                <c:pt idx="1898">
                  <c:v>18.980300903</c:v>
                </c:pt>
                <c:pt idx="1899">
                  <c:v>18.990299225000001</c:v>
                </c:pt>
                <c:pt idx="1900">
                  <c:v>19.000299454</c:v>
                </c:pt>
                <c:pt idx="1901">
                  <c:v>19.010299683</c:v>
                </c:pt>
                <c:pt idx="1902">
                  <c:v>19.020299910999999</c:v>
                </c:pt>
                <c:pt idx="1903">
                  <c:v>19.030300140000001</c:v>
                </c:pt>
                <c:pt idx="1904">
                  <c:v>19.040300369000001</c:v>
                </c:pt>
                <c:pt idx="1905">
                  <c:v>19.050300598</c:v>
                </c:pt>
                <c:pt idx="1906">
                  <c:v>19.060300826999999</c:v>
                </c:pt>
                <c:pt idx="1907">
                  <c:v>19.070299149</c:v>
                </c:pt>
                <c:pt idx="1908">
                  <c:v>19.080299376999999</c:v>
                </c:pt>
                <c:pt idx="1909">
                  <c:v>19.090299605999999</c:v>
                </c:pt>
                <c:pt idx="1910">
                  <c:v>19.100299835000001</c:v>
                </c:pt>
                <c:pt idx="1911">
                  <c:v>19.110300064</c:v>
                </c:pt>
                <c:pt idx="1912">
                  <c:v>19.120300293</c:v>
                </c:pt>
                <c:pt idx="1913">
                  <c:v>19.130300521999999</c:v>
                </c:pt>
                <c:pt idx="1914">
                  <c:v>19.140300751000002</c:v>
                </c:pt>
                <c:pt idx="1915">
                  <c:v>19.150299071999999</c:v>
                </c:pt>
                <c:pt idx="1916">
                  <c:v>19.160299300999998</c:v>
                </c:pt>
                <c:pt idx="1917">
                  <c:v>19.170299530000001</c:v>
                </c:pt>
                <c:pt idx="1918">
                  <c:v>19.180299759</c:v>
                </c:pt>
                <c:pt idx="1919">
                  <c:v>19.190299988</c:v>
                </c:pt>
                <c:pt idx="1920">
                  <c:v>19.200300216999999</c:v>
                </c:pt>
                <c:pt idx="1921">
                  <c:v>19.210300446000002</c:v>
                </c:pt>
                <c:pt idx="1922">
                  <c:v>19.220300674000001</c:v>
                </c:pt>
                <c:pt idx="1923">
                  <c:v>19.230300903</c:v>
                </c:pt>
                <c:pt idx="1924">
                  <c:v>19.240299225000001</c:v>
                </c:pt>
                <c:pt idx="1925">
                  <c:v>19.250299454</c:v>
                </c:pt>
                <c:pt idx="1926">
                  <c:v>19.260299683</c:v>
                </c:pt>
                <c:pt idx="1927">
                  <c:v>19.270299910999999</c:v>
                </c:pt>
                <c:pt idx="1928">
                  <c:v>19.280300140000001</c:v>
                </c:pt>
                <c:pt idx="1929">
                  <c:v>19.290300369000001</c:v>
                </c:pt>
                <c:pt idx="1930">
                  <c:v>19.300300598</c:v>
                </c:pt>
                <c:pt idx="1931">
                  <c:v>19.310300826999999</c:v>
                </c:pt>
                <c:pt idx="1932">
                  <c:v>19.320299149</c:v>
                </c:pt>
                <c:pt idx="1933">
                  <c:v>19.330299376999999</c:v>
                </c:pt>
                <c:pt idx="1934">
                  <c:v>19.340299605999999</c:v>
                </c:pt>
                <c:pt idx="1935">
                  <c:v>19.350299835000001</c:v>
                </c:pt>
                <c:pt idx="1936">
                  <c:v>19.360300064</c:v>
                </c:pt>
                <c:pt idx="1937">
                  <c:v>19.370300293</c:v>
                </c:pt>
                <c:pt idx="1938">
                  <c:v>19.380300521999999</c:v>
                </c:pt>
                <c:pt idx="1939">
                  <c:v>19.390300751000002</c:v>
                </c:pt>
                <c:pt idx="1940">
                  <c:v>19.400299071999999</c:v>
                </c:pt>
                <c:pt idx="1941">
                  <c:v>19.410299300999998</c:v>
                </c:pt>
                <c:pt idx="1942">
                  <c:v>19.420299530000001</c:v>
                </c:pt>
                <c:pt idx="1943">
                  <c:v>19.430299759</c:v>
                </c:pt>
                <c:pt idx="1944">
                  <c:v>19.440299988</c:v>
                </c:pt>
                <c:pt idx="1945">
                  <c:v>19.450300216999999</c:v>
                </c:pt>
                <c:pt idx="1946">
                  <c:v>19.460300446000002</c:v>
                </c:pt>
                <c:pt idx="1947">
                  <c:v>19.470300674000001</c:v>
                </c:pt>
                <c:pt idx="1948">
                  <c:v>19.480300903</c:v>
                </c:pt>
                <c:pt idx="1949">
                  <c:v>19.490299225000001</c:v>
                </c:pt>
                <c:pt idx="1950">
                  <c:v>19.500299454</c:v>
                </c:pt>
                <c:pt idx="1951">
                  <c:v>19.510299683</c:v>
                </c:pt>
                <c:pt idx="1952">
                  <c:v>19.520299910999999</c:v>
                </c:pt>
                <c:pt idx="1953">
                  <c:v>19.530300140000001</c:v>
                </c:pt>
                <c:pt idx="1954">
                  <c:v>19.540300369000001</c:v>
                </c:pt>
                <c:pt idx="1955">
                  <c:v>19.550300598</c:v>
                </c:pt>
                <c:pt idx="1956">
                  <c:v>19.560300826999999</c:v>
                </c:pt>
                <c:pt idx="1957">
                  <c:v>19.570299149</c:v>
                </c:pt>
                <c:pt idx="1958">
                  <c:v>19.580299376999999</c:v>
                </c:pt>
                <c:pt idx="1959">
                  <c:v>19.590299605999999</c:v>
                </c:pt>
                <c:pt idx="1960">
                  <c:v>19.600299835000001</c:v>
                </c:pt>
                <c:pt idx="1961">
                  <c:v>19.610300064</c:v>
                </c:pt>
                <c:pt idx="1962">
                  <c:v>19.620300293</c:v>
                </c:pt>
                <c:pt idx="1963">
                  <c:v>19.630300521999999</c:v>
                </c:pt>
                <c:pt idx="1964">
                  <c:v>19.640300751000002</c:v>
                </c:pt>
                <c:pt idx="1965">
                  <c:v>19.650299071999999</c:v>
                </c:pt>
                <c:pt idx="1966">
                  <c:v>19.660400391</c:v>
                </c:pt>
                <c:pt idx="1967">
                  <c:v>19.670400619999999</c:v>
                </c:pt>
                <c:pt idx="1968">
                  <c:v>19.680400848000001</c:v>
                </c:pt>
                <c:pt idx="1969">
                  <c:v>19.690299988</c:v>
                </c:pt>
                <c:pt idx="1970">
                  <c:v>19.700300216999999</c:v>
                </c:pt>
                <c:pt idx="1971">
                  <c:v>19.710300446000002</c:v>
                </c:pt>
                <c:pt idx="1972">
                  <c:v>19.720300674000001</c:v>
                </c:pt>
                <c:pt idx="1973">
                  <c:v>19.730300903</c:v>
                </c:pt>
                <c:pt idx="1974">
                  <c:v>19.740299225000001</c:v>
                </c:pt>
                <c:pt idx="1975">
                  <c:v>19.750299454</c:v>
                </c:pt>
                <c:pt idx="1976">
                  <c:v>19.760299683</c:v>
                </c:pt>
                <c:pt idx="1977">
                  <c:v>19.770299910999999</c:v>
                </c:pt>
                <c:pt idx="1978">
                  <c:v>19.780300140000001</c:v>
                </c:pt>
                <c:pt idx="1979">
                  <c:v>19.790300369000001</c:v>
                </c:pt>
                <c:pt idx="1980">
                  <c:v>19.800399779999999</c:v>
                </c:pt>
                <c:pt idx="1981">
                  <c:v>19.810400008999999</c:v>
                </c:pt>
                <c:pt idx="1982">
                  <c:v>19.820400238000001</c:v>
                </c:pt>
                <c:pt idx="1983">
                  <c:v>19.830400467</c:v>
                </c:pt>
                <c:pt idx="1984">
                  <c:v>19.840400696</c:v>
                </c:pt>
                <c:pt idx="1985">
                  <c:v>19.850400924999999</c:v>
                </c:pt>
                <c:pt idx="1986">
                  <c:v>19.860399246</c:v>
                </c:pt>
                <c:pt idx="1987">
                  <c:v>19.870399474999999</c:v>
                </c:pt>
                <c:pt idx="1988">
                  <c:v>19.880399703999998</c:v>
                </c:pt>
                <c:pt idx="1989">
                  <c:v>19.890399933000001</c:v>
                </c:pt>
                <c:pt idx="1990">
                  <c:v>19.900400162</c:v>
                </c:pt>
                <c:pt idx="1991">
                  <c:v>19.910400391</c:v>
                </c:pt>
                <c:pt idx="1992">
                  <c:v>19.920299530000001</c:v>
                </c:pt>
                <c:pt idx="1993">
                  <c:v>19.930299759</c:v>
                </c:pt>
                <c:pt idx="1994">
                  <c:v>19.940299988</c:v>
                </c:pt>
                <c:pt idx="1995">
                  <c:v>19.950300216999999</c:v>
                </c:pt>
                <c:pt idx="1996">
                  <c:v>19.960300446000002</c:v>
                </c:pt>
                <c:pt idx="1997">
                  <c:v>19.970300674000001</c:v>
                </c:pt>
                <c:pt idx="1998">
                  <c:v>19.980300903</c:v>
                </c:pt>
                <c:pt idx="1999">
                  <c:v>19.990299225000001</c:v>
                </c:pt>
                <c:pt idx="2000">
                  <c:v>20.000299454</c:v>
                </c:pt>
                <c:pt idx="2001">
                  <c:v>20.010299683</c:v>
                </c:pt>
                <c:pt idx="2002">
                  <c:v>20.020299910999999</c:v>
                </c:pt>
                <c:pt idx="2003">
                  <c:v>20.030300140000001</c:v>
                </c:pt>
                <c:pt idx="2004">
                  <c:v>20.040399551</c:v>
                </c:pt>
                <c:pt idx="2005">
                  <c:v>20.050399779999999</c:v>
                </c:pt>
                <c:pt idx="2006">
                  <c:v>20.060400008999999</c:v>
                </c:pt>
                <c:pt idx="2007">
                  <c:v>20.070400238000001</c:v>
                </c:pt>
                <c:pt idx="2008">
                  <c:v>20.080400467</c:v>
                </c:pt>
                <c:pt idx="2009">
                  <c:v>20.090400696</c:v>
                </c:pt>
                <c:pt idx="2010">
                  <c:v>20.100400924999999</c:v>
                </c:pt>
                <c:pt idx="2011">
                  <c:v>20.110399246</c:v>
                </c:pt>
                <c:pt idx="2012">
                  <c:v>20.120300293</c:v>
                </c:pt>
                <c:pt idx="2013">
                  <c:v>20.130300521999999</c:v>
                </c:pt>
                <c:pt idx="2014">
                  <c:v>20.140300751000002</c:v>
                </c:pt>
                <c:pt idx="2015">
                  <c:v>20.150299071999999</c:v>
                </c:pt>
                <c:pt idx="2016">
                  <c:v>20.160400391</c:v>
                </c:pt>
                <c:pt idx="2017">
                  <c:v>20.170400619999999</c:v>
                </c:pt>
                <c:pt idx="2018">
                  <c:v>20.180400848000001</c:v>
                </c:pt>
                <c:pt idx="2019">
                  <c:v>20.190399169999999</c:v>
                </c:pt>
                <c:pt idx="2020">
                  <c:v>20.200399398999998</c:v>
                </c:pt>
                <c:pt idx="2021">
                  <c:v>20.210399628000001</c:v>
                </c:pt>
                <c:pt idx="2022">
                  <c:v>20.220399857</c:v>
                </c:pt>
                <c:pt idx="2023">
                  <c:v>20.230400084999999</c:v>
                </c:pt>
                <c:pt idx="2024">
                  <c:v>20.240400313999999</c:v>
                </c:pt>
                <c:pt idx="2025">
                  <c:v>20.250400543000001</c:v>
                </c:pt>
                <c:pt idx="2026">
                  <c:v>20.260400772000001</c:v>
                </c:pt>
                <c:pt idx="2027">
                  <c:v>20.270299910999999</c:v>
                </c:pt>
                <c:pt idx="2028">
                  <c:v>20.280300140000001</c:v>
                </c:pt>
                <c:pt idx="2029">
                  <c:v>20.290300369000001</c:v>
                </c:pt>
                <c:pt idx="2030">
                  <c:v>20.300399779999999</c:v>
                </c:pt>
                <c:pt idx="2031">
                  <c:v>20.310400008999999</c:v>
                </c:pt>
                <c:pt idx="2032">
                  <c:v>20.320400238000001</c:v>
                </c:pt>
                <c:pt idx="2033">
                  <c:v>20.330400467</c:v>
                </c:pt>
                <c:pt idx="2034">
                  <c:v>20.340299605999999</c:v>
                </c:pt>
                <c:pt idx="2035">
                  <c:v>20.350299835000001</c:v>
                </c:pt>
                <c:pt idx="2036">
                  <c:v>20.360399246</c:v>
                </c:pt>
                <c:pt idx="2037">
                  <c:v>20.370399474999999</c:v>
                </c:pt>
                <c:pt idx="2038">
                  <c:v>20.380300521999999</c:v>
                </c:pt>
                <c:pt idx="2039">
                  <c:v>20.390399933000001</c:v>
                </c:pt>
                <c:pt idx="2040">
                  <c:v>20.400400162</c:v>
                </c:pt>
                <c:pt idx="2041">
                  <c:v>20.410400391</c:v>
                </c:pt>
                <c:pt idx="2042">
                  <c:v>20.420400619999999</c:v>
                </c:pt>
                <c:pt idx="2043">
                  <c:v>20.430400848000001</c:v>
                </c:pt>
                <c:pt idx="2044">
                  <c:v>20.440399169999999</c:v>
                </c:pt>
                <c:pt idx="2045">
                  <c:v>20.450399398999998</c:v>
                </c:pt>
                <c:pt idx="2046">
                  <c:v>20.460399628000001</c:v>
                </c:pt>
                <c:pt idx="2047">
                  <c:v>20.470399857</c:v>
                </c:pt>
                <c:pt idx="2048">
                  <c:v>20.480400084999999</c:v>
                </c:pt>
                <c:pt idx="2049">
                  <c:v>20.490400313999999</c:v>
                </c:pt>
                <c:pt idx="2050">
                  <c:v>20.500400543000001</c:v>
                </c:pt>
                <c:pt idx="2051">
                  <c:v>20.510400772000001</c:v>
                </c:pt>
                <c:pt idx="2052">
                  <c:v>20.520399093999998</c:v>
                </c:pt>
                <c:pt idx="2053">
                  <c:v>20.530399323000001</c:v>
                </c:pt>
                <c:pt idx="2054">
                  <c:v>20.540399551</c:v>
                </c:pt>
                <c:pt idx="2055">
                  <c:v>20.550399779999999</c:v>
                </c:pt>
                <c:pt idx="2056">
                  <c:v>20.560300826999999</c:v>
                </c:pt>
                <c:pt idx="2057">
                  <c:v>20.570299149</c:v>
                </c:pt>
                <c:pt idx="2058">
                  <c:v>20.580299376999999</c:v>
                </c:pt>
                <c:pt idx="2059">
                  <c:v>20.590299605999999</c:v>
                </c:pt>
                <c:pt idx="2060">
                  <c:v>20.600299835000001</c:v>
                </c:pt>
                <c:pt idx="2061">
                  <c:v>20.610300064</c:v>
                </c:pt>
                <c:pt idx="2062">
                  <c:v>20.620300293</c:v>
                </c:pt>
                <c:pt idx="2063">
                  <c:v>20.630399703999998</c:v>
                </c:pt>
                <c:pt idx="2064">
                  <c:v>20.640399933000001</c:v>
                </c:pt>
                <c:pt idx="2065">
                  <c:v>20.650400162</c:v>
                </c:pt>
                <c:pt idx="2066">
                  <c:v>20.660400391</c:v>
                </c:pt>
                <c:pt idx="2067">
                  <c:v>20.670400619999999</c:v>
                </c:pt>
                <c:pt idx="2068">
                  <c:v>20.680400848000001</c:v>
                </c:pt>
                <c:pt idx="2069">
                  <c:v>20.690399169999999</c:v>
                </c:pt>
                <c:pt idx="2070">
                  <c:v>20.700399398999998</c:v>
                </c:pt>
                <c:pt idx="2071">
                  <c:v>20.710399628000001</c:v>
                </c:pt>
                <c:pt idx="2072">
                  <c:v>20.720399857</c:v>
                </c:pt>
                <c:pt idx="2073">
                  <c:v>20.730400084999999</c:v>
                </c:pt>
                <c:pt idx="2074">
                  <c:v>20.740400313999999</c:v>
                </c:pt>
                <c:pt idx="2075">
                  <c:v>20.750400543000001</c:v>
                </c:pt>
                <c:pt idx="2076">
                  <c:v>20.760400772000001</c:v>
                </c:pt>
                <c:pt idx="2077">
                  <c:v>20.770399093999998</c:v>
                </c:pt>
                <c:pt idx="2078">
                  <c:v>20.780399323000001</c:v>
                </c:pt>
                <c:pt idx="2079">
                  <c:v>20.790399551</c:v>
                </c:pt>
                <c:pt idx="2080">
                  <c:v>20.800399779999999</c:v>
                </c:pt>
                <c:pt idx="2081">
                  <c:v>20.810400008999999</c:v>
                </c:pt>
                <c:pt idx="2082">
                  <c:v>20.820400238000001</c:v>
                </c:pt>
                <c:pt idx="2083">
                  <c:v>20.830400467</c:v>
                </c:pt>
                <c:pt idx="2084">
                  <c:v>20.840400696</c:v>
                </c:pt>
                <c:pt idx="2085">
                  <c:v>20.850400924999999</c:v>
                </c:pt>
                <c:pt idx="2086">
                  <c:v>20.860399246</c:v>
                </c:pt>
                <c:pt idx="2087">
                  <c:v>20.870399474999999</c:v>
                </c:pt>
                <c:pt idx="2088">
                  <c:v>20.880399703999998</c:v>
                </c:pt>
                <c:pt idx="2089">
                  <c:v>20.890399933000001</c:v>
                </c:pt>
                <c:pt idx="2090">
                  <c:v>20.900400162</c:v>
                </c:pt>
                <c:pt idx="2091">
                  <c:v>20.910400391</c:v>
                </c:pt>
                <c:pt idx="2092">
                  <c:v>20.920400619999999</c:v>
                </c:pt>
                <c:pt idx="2093">
                  <c:v>20.930400848000001</c:v>
                </c:pt>
                <c:pt idx="2094">
                  <c:v>20.940399169999999</c:v>
                </c:pt>
                <c:pt idx="2095">
                  <c:v>20.950399398999998</c:v>
                </c:pt>
                <c:pt idx="2096">
                  <c:v>20.960399628000001</c:v>
                </c:pt>
                <c:pt idx="2097">
                  <c:v>20.970399857</c:v>
                </c:pt>
                <c:pt idx="2098">
                  <c:v>20.980400084999999</c:v>
                </c:pt>
                <c:pt idx="2099">
                  <c:v>20.990400313999999</c:v>
                </c:pt>
                <c:pt idx="2100">
                  <c:v>21.000400543000001</c:v>
                </c:pt>
                <c:pt idx="2101">
                  <c:v>21.010400772000001</c:v>
                </c:pt>
                <c:pt idx="2102">
                  <c:v>21.020399093999998</c:v>
                </c:pt>
                <c:pt idx="2103">
                  <c:v>21.030399323000001</c:v>
                </c:pt>
                <c:pt idx="2104">
                  <c:v>21.040399551</c:v>
                </c:pt>
                <c:pt idx="2105">
                  <c:v>21.050399779999999</c:v>
                </c:pt>
                <c:pt idx="2106">
                  <c:v>21.060400008999999</c:v>
                </c:pt>
                <c:pt idx="2107">
                  <c:v>21.070400238000001</c:v>
                </c:pt>
                <c:pt idx="2108">
                  <c:v>21.080400467</c:v>
                </c:pt>
                <c:pt idx="2109">
                  <c:v>21.090400696</c:v>
                </c:pt>
                <c:pt idx="2110">
                  <c:v>21.100400924999999</c:v>
                </c:pt>
                <c:pt idx="2111">
                  <c:v>21.110399246</c:v>
                </c:pt>
                <c:pt idx="2112">
                  <c:v>21.120399474999999</c:v>
                </c:pt>
                <c:pt idx="2113">
                  <c:v>21.130399703999998</c:v>
                </c:pt>
                <c:pt idx="2114">
                  <c:v>21.140399933000001</c:v>
                </c:pt>
                <c:pt idx="2115">
                  <c:v>21.150400162</c:v>
                </c:pt>
                <c:pt idx="2116">
                  <c:v>21.160400391</c:v>
                </c:pt>
                <c:pt idx="2117">
                  <c:v>21.170400619999999</c:v>
                </c:pt>
                <c:pt idx="2118">
                  <c:v>21.180400848000001</c:v>
                </c:pt>
                <c:pt idx="2119">
                  <c:v>21.190399169999999</c:v>
                </c:pt>
                <c:pt idx="2120">
                  <c:v>21.200399398999998</c:v>
                </c:pt>
                <c:pt idx="2121">
                  <c:v>21.210399628000001</c:v>
                </c:pt>
                <c:pt idx="2122">
                  <c:v>21.220399857</c:v>
                </c:pt>
                <c:pt idx="2123">
                  <c:v>21.230400084999999</c:v>
                </c:pt>
                <c:pt idx="2124">
                  <c:v>21.240400313999999</c:v>
                </c:pt>
                <c:pt idx="2125">
                  <c:v>21.250400543000001</c:v>
                </c:pt>
                <c:pt idx="2126">
                  <c:v>21.260400772000001</c:v>
                </c:pt>
                <c:pt idx="2127">
                  <c:v>21.270399093999998</c:v>
                </c:pt>
                <c:pt idx="2128">
                  <c:v>21.280399323000001</c:v>
                </c:pt>
                <c:pt idx="2129">
                  <c:v>21.290399551</c:v>
                </c:pt>
                <c:pt idx="2130">
                  <c:v>21.300399779999999</c:v>
                </c:pt>
                <c:pt idx="2131">
                  <c:v>21.310400008999999</c:v>
                </c:pt>
                <c:pt idx="2132">
                  <c:v>21.320400238000001</c:v>
                </c:pt>
                <c:pt idx="2133">
                  <c:v>21.330400467</c:v>
                </c:pt>
                <c:pt idx="2134">
                  <c:v>21.340400696</c:v>
                </c:pt>
                <c:pt idx="2135">
                  <c:v>21.350400924999999</c:v>
                </c:pt>
                <c:pt idx="2136">
                  <c:v>21.360399246</c:v>
                </c:pt>
                <c:pt idx="2137">
                  <c:v>21.370399474999999</c:v>
                </c:pt>
                <c:pt idx="2138">
                  <c:v>21.380399703999998</c:v>
                </c:pt>
                <c:pt idx="2139">
                  <c:v>21.390399933000001</c:v>
                </c:pt>
                <c:pt idx="2140">
                  <c:v>21.400400162</c:v>
                </c:pt>
                <c:pt idx="2141">
                  <c:v>21.410400391</c:v>
                </c:pt>
                <c:pt idx="2142">
                  <c:v>21.420400619999999</c:v>
                </c:pt>
                <c:pt idx="2143">
                  <c:v>21.430400848000001</c:v>
                </c:pt>
                <c:pt idx="2144">
                  <c:v>21.440399169999999</c:v>
                </c:pt>
                <c:pt idx="2145">
                  <c:v>21.450399398999998</c:v>
                </c:pt>
                <c:pt idx="2146">
                  <c:v>21.460399628000001</c:v>
                </c:pt>
                <c:pt idx="2147">
                  <c:v>21.470399857</c:v>
                </c:pt>
                <c:pt idx="2148">
                  <c:v>21.480400084999999</c:v>
                </c:pt>
                <c:pt idx="2149">
                  <c:v>21.490400313999999</c:v>
                </c:pt>
                <c:pt idx="2150">
                  <c:v>21.500400543000001</c:v>
                </c:pt>
                <c:pt idx="2151">
                  <c:v>21.510400772000001</c:v>
                </c:pt>
                <c:pt idx="2152">
                  <c:v>21.520399093999998</c:v>
                </c:pt>
                <c:pt idx="2153">
                  <c:v>21.530399323000001</c:v>
                </c:pt>
                <c:pt idx="2154">
                  <c:v>21.540399551</c:v>
                </c:pt>
                <c:pt idx="2155">
                  <c:v>21.550399779999999</c:v>
                </c:pt>
                <c:pt idx="2156">
                  <c:v>21.560400008999999</c:v>
                </c:pt>
                <c:pt idx="2157">
                  <c:v>21.570400238000001</c:v>
                </c:pt>
                <c:pt idx="2158">
                  <c:v>21.580400467</c:v>
                </c:pt>
                <c:pt idx="2159">
                  <c:v>21.590400696</c:v>
                </c:pt>
                <c:pt idx="2160">
                  <c:v>21.600400924999999</c:v>
                </c:pt>
                <c:pt idx="2161">
                  <c:v>21.610399246</c:v>
                </c:pt>
                <c:pt idx="2162">
                  <c:v>21.620399474999999</c:v>
                </c:pt>
                <c:pt idx="2163">
                  <c:v>21.630399703999998</c:v>
                </c:pt>
                <c:pt idx="2164">
                  <c:v>21.640399933000001</c:v>
                </c:pt>
                <c:pt idx="2165">
                  <c:v>21.650400162</c:v>
                </c:pt>
                <c:pt idx="2166">
                  <c:v>21.660400391</c:v>
                </c:pt>
                <c:pt idx="2167">
                  <c:v>21.670400619999999</c:v>
                </c:pt>
                <c:pt idx="2168">
                  <c:v>21.680400848000001</c:v>
                </c:pt>
                <c:pt idx="2169">
                  <c:v>21.690399169999999</c:v>
                </c:pt>
                <c:pt idx="2170">
                  <c:v>21.700399398999998</c:v>
                </c:pt>
                <c:pt idx="2171">
                  <c:v>21.710399628000001</c:v>
                </c:pt>
                <c:pt idx="2172">
                  <c:v>21.720399857</c:v>
                </c:pt>
                <c:pt idx="2173">
                  <c:v>21.730400084999999</c:v>
                </c:pt>
                <c:pt idx="2174">
                  <c:v>21.740400313999999</c:v>
                </c:pt>
                <c:pt idx="2175">
                  <c:v>21.750400543000001</c:v>
                </c:pt>
                <c:pt idx="2176">
                  <c:v>21.760400772000001</c:v>
                </c:pt>
                <c:pt idx="2177">
                  <c:v>21.770399093999998</c:v>
                </c:pt>
                <c:pt idx="2178">
                  <c:v>21.780399323000001</c:v>
                </c:pt>
                <c:pt idx="2179">
                  <c:v>21.790399551</c:v>
                </c:pt>
                <c:pt idx="2180">
                  <c:v>21.800399779999999</c:v>
                </c:pt>
                <c:pt idx="2181">
                  <c:v>21.810400008999999</c:v>
                </c:pt>
                <c:pt idx="2182">
                  <c:v>21.820400238000001</c:v>
                </c:pt>
                <c:pt idx="2183">
                  <c:v>21.830400467</c:v>
                </c:pt>
                <c:pt idx="2184">
                  <c:v>21.840400696</c:v>
                </c:pt>
                <c:pt idx="2185">
                  <c:v>21.850400924999999</c:v>
                </c:pt>
                <c:pt idx="2186">
                  <c:v>21.860399246</c:v>
                </c:pt>
                <c:pt idx="2187">
                  <c:v>21.870399474999999</c:v>
                </c:pt>
                <c:pt idx="2188">
                  <c:v>21.880399703999998</c:v>
                </c:pt>
                <c:pt idx="2189">
                  <c:v>21.890399933000001</c:v>
                </c:pt>
                <c:pt idx="2190">
                  <c:v>21.900400162</c:v>
                </c:pt>
                <c:pt idx="2191">
                  <c:v>21.910400391</c:v>
                </c:pt>
                <c:pt idx="2192">
                  <c:v>21.920400619999999</c:v>
                </c:pt>
                <c:pt idx="2193">
                  <c:v>21.930400848000001</c:v>
                </c:pt>
                <c:pt idx="2194">
                  <c:v>21.940399169999999</c:v>
                </c:pt>
                <c:pt idx="2195">
                  <c:v>21.950399398999998</c:v>
                </c:pt>
                <c:pt idx="2196">
                  <c:v>21.960399628000001</c:v>
                </c:pt>
                <c:pt idx="2197">
                  <c:v>21.970399857</c:v>
                </c:pt>
                <c:pt idx="2198">
                  <c:v>21.980400084999999</c:v>
                </c:pt>
                <c:pt idx="2199">
                  <c:v>21.990400313999999</c:v>
                </c:pt>
                <c:pt idx="2200">
                  <c:v>22.000400543000001</c:v>
                </c:pt>
                <c:pt idx="2201">
                  <c:v>22.010400772000001</c:v>
                </c:pt>
                <c:pt idx="2202">
                  <c:v>22.020399093999998</c:v>
                </c:pt>
                <c:pt idx="2203">
                  <c:v>22.030399323000001</c:v>
                </c:pt>
                <c:pt idx="2204">
                  <c:v>22.040399551</c:v>
                </c:pt>
                <c:pt idx="2205">
                  <c:v>22.050399779999999</c:v>
                </c:pt>
                <c:pt idx="2206">
                  <c:v>22.060400008999999</c:v>
                </c:pt>
                <c:pt idx="2207">
                  <c:v>22.070400238000001</c:v>
                </c:pt>
                <c:pt idx="2208">
                  <c:v>22.080400467</c:v>
                </c:pt>
                <c:pt idx="2209">
                  <c:v>22.090400696</c:v>
                </c:pt>
                <c:pt idx="2210">
                  <c:v>22.100400924999999</c:v>
                </c:pt>
                <c:pt idx="2211">
                  <c:v>22.110399246</c:v>
                </c:pt>
                <c:pt idx="2212">
                  <c:v>22.120399474999999</c:v>
                </c:pt>
                <c:pt idx="2213">
                  <c:v>22.130399703999998</c:v>
                </c:pt>
                <c:pt idx="2214">
                  <c:v>22.140399933000001</c:v>
                </c:pt>
                <c:pt idx="2215">
                  <c:v>22.150400162</c:v>
                </c:pt>
                <c:pt idx="2216">
                  <c:v>22.160400391</c:v>
                </c:pt>
                <c:pt idx="2217">
                  <c:v>22.170400619999999</c:v>
                </c:pt>
                <c:pt idx="2218">
                  <c:v>22.180400848000001</c:v>
                </c:pt>
                <c:pt idx="2219">
                  <c:v>22.190399169999999</c:v>
                </c:pt>
                <c:pt idx="2220">
                  <c:v>22.200399398999998</c:v>
                </c:pt>
                <c:pt idx="2221">
                  <c:v>22.210399628000001</c:v>
                </c:pt>
                <c:pt idx="2222">
                  <c:v>22.220399857</c:v>
                </c:pt>
                <c:pt idx="2223">
                  <c:v>22.230400084999999</c:v>
                </c:pt>
                <c:pt idx="2224">
                  <c:v>22.240400313999999</c:v>
                </c:pt>
                <c:pt idx="2225">
                  <c:v>22.250400543000001</c:v>
                </c:pt>
                <c:pt idx="2226">
                  <c:v>22.260400772000001</c:v>
                </c:pt>
                <c:pt idx="2227">
                  <c:v>22.270399093999998</c:v>
                </c:pt>
                <c:pt idx="2228">
                  <c:v>22.280399323000001</c:v>
                </c:pt>
                <c:pt idx="2229">
                  <c:v>22.290399551</c:v>
                </c:pt>
                <c:pt idx="2230">
                  <c:v>22.300399779999999</c:v>
                </c:pt>
                <c:pt idx="2231">
                  <c:v>22.310400008999999</c:v>
                </c:pt>
                <c:pt idx="2232">
                  <c:v>22.320400238000001</c:v>
                </c:pt>
                <c:pt idx="2233">
                  <c:v>22.330400467</c:v>
                </c:pt>
                <c:pt idx="2234">
                  <c:v>22.340400696</c:v>
                </c:pt>
                <c:pt idx="2235">
                  <c:v>22.350400924999999</c:v>
                </c:pt>
                <c:pt idx="2236">
                  <c:v>22.360399246</c:v>
                </c:pt>
                <c:pt idx="2237">
                  <c:v>22.370399474999999</c:v>
                </c:pt>
                <c:pt idx="2238">
                  <c:v>22.380399703999998</c:v>
                </c:pt>
                <c:pt idx="2239">
                  <c:v>22.390399933000001</c:v>
                </c:pt>
                <c:pt idx="2240">
                  <c:v>22.400400162</c:v>
                </c:pt>
                <c:pt idx="2241">
                  <c:v>22.410400391</c:v>
                </c:pt>
                <c:pt idx="2242">
                  <c:v>22.420400619999999</c:v>
                </c:pt>
                <c:pt idx="2243">
                  <c:v>22.430400848000001</c:v>
                </c:pt>
                <c:pt idx="2244">
                  <c:v>22.440399169999999</c:v>
                </c:pt>
                <c:pt idx="2245">
                  <c:v>22.450399398999998</c:v>
                </c:pt>
                <c:pt idx="2246">
                  <c:v>22.460399628000001</c:v>
                </c:pt>
                <c:pt idx="2247">
                  <c:v>22.470399857</c:v>
                </c:pt>
                <c:pt idx="2248">
                  <c:v>22.480400084999999</c:v>
                </c:pt>
                <c:pt idx="2249">
                  <c:v>22.490400313999999</c:v>
                </c:pt>
                <c:pt idx="2250">
                  <c:v>22.500400543000001</c:v>
                </c:pt>
                <c:pt idx="2251">
                  <c:v>22.510400772000001</c:v>
                </c:pt>
                <c:pt idx="2252">
                  <c:v>22.520399093999998</c:v>
                </c:pt>
                <c:pt idx="2253">
                  <c:v>22.530399323000001</c:v>
                </c:pt>
                <c:pt idx="2254">
                  <c:v>22.540399551</c:v>
                </c:pt>
                <c:pt idx="2255">
                  <c:v>22.550399779999999</c:v>
                </c:pt>
                <c:pt idx="2256">
                  <c:v>22.560400008999999</c:v>
                </c:pt>
                <c:pt idx="2257">
                  <c:v>22.570400238000001</c:v>
                </c:pt>
                <c:pt idx="2258">
                  <c:v>22.580400467</c:v>
                </c:pt>
                <c:pt idx="2259">
                  <c:v>22.590400696</c:v>
                </c:pt>
                <c:pt idx="2260">
                  <c:v>22.600400924999999</c:v>
                </c:pt>
                <c:pt idx="2261">
                  <c:v>22.610399246</c:v>
                </c:pt>
                <c:pt idx="2262">
                  <c:v>22.620399474999999</c:v>
                </c:pt>
                <c:pt idx="2263">
                  <c:v>22.630399703999998</c:v>
                </c:pt>
                <c:pt idx="2264">
                  <c:v>22.640399933000001</c:v>
                </c:pt>
                <c:pt idx="2265">
                  <c:v>22.650400162</c:v>
                </c:pt>
                <c:pt idx="2266">
                  <c:v>22.660400391</c:v>
                </c:pt>
                <c:pt idx="2267">
                  <c:v>22.670400619999999</c:v>
                </c:pt>
                <c:pt idx="2268">
                  <c:v>22.680400848000001</c:v>
                </c:pt>
                <c:pt idx="2269">
                  <c:v>22.690399169999999</c:v>
                </c:pt>
                <c:pt idx="2270">
                  <c:v>22.700399398999998</c:v>
                </c:pt>
                <c:pt idx="2271">
                  <c:v>22.710399628000001</c:v>
                </c:pt>
                <c:pt idx="2272">
                  <c:v>22.720399857</c:v>
                </c:pt>
                <c:pt idx="2273">
                  <c:v>22.730400084999999</c:v>
                </c:pt>
                <c:pt idx="2274">
                  <c:v>22.740400313999999</c:v>
                </c:pt>
                <c:pt idx="2275">
                  <c:v>22.750400543000001</c:v>
                </c:pt>
                <c:pt idx="2276">
                  <c:v>22.760400772000001</c:v>
                </c:pt>
                <c:pt idx="2277">
                  <c:v>22.770399093999998</c:v>
                </c:pt>
                <c:pt idx="2278">
                  <c:v>22.780399323000001</c:v>
                </c:pt>
                <c:pt idx="2279">
                  <c:v>22.790399551</c:v>
                </c:pt>
                <c:pt idx="2280">
                  <c:v>22.800399779999999</c:v>
                </c:pt>
                <c:pt idx="2281">
                  <c:v>22.810400008999999</c:v>
                </c:pt>
                <c:pt idx="2282">
                  <c:v>22.820400238000001</c:v>
                </c:pt>
                <c:pt idx="2283">
                  <c:v>22.830400467</c:v>
                </c:pt>
                <c:pt idx="2284">
                  <c:v>22.840400696</c:v>
                </c:pt>
                <c:pt idx="2285">
                  <c:v>22.850400924999999</c:v>
                </c:pt>
                <c:pt idx="2286">
                  <c:v>22.860399246</c:v>
                </c:pt>
                <c:pt idx="2287">
                  <c:v>22.870399474999999</c:v>
                </c:pt>
                <c:pt idx="2288">
                  <c:v>22.880399703999998</c:v>
                </c:pt>
                <c:pt idx="2289">
                  <c:v>22.890399933000001</c:v>
                </c:pt>
                <c:pt idx="2290">
                  <c:v>22.900400162</c:v>
                </c:pt>
                <c:pt idx="2291">
                  <c:v>22.910400391</c:v>
                </c:pt>
                <c:pt idx="2292">
                  <c:v>22.920400619999999</c:v>
                </c:pt>
                <c:pt idx="2293">
                  <c:v>22.930400848000001</c:v>
                </c:pt>
                <c:pt idx="2294">
                  <c:v>22.940399169999999</c:v>
                </c:pt>
                <c:pt idx="2295">
                  <c:v>22.950399398999998</c:v>
                </c:pt>
                <c:pt idx="2296">
                  <c:v>22.960399628000001</c:v>
                </c:pt>
                <c:pt idx="2297">
                  <c:v>22.970399857</c:v>
                </c:pt>
                <c:pt idx="2298">
                  <c:v>22.980400084999999</c:v>
                </c:pt>
                <c:pt idx="2299">
                  <c:v>22.990400313999999</c:v>
                </c:pt>
                <c:pt idx="2300">
                  <c:v>23.000400543000001</c:v>
                </c:pt>
                <c:pt idx="2301">
                  <c:v>23.010400772000001</c:v>
                </c:pt>
                <c:pt idx="2302">
                  <c:v>23.020399093999998</c:v>
                </c:pt>
                <c:pt idx="2303">
                  <c:v>23.030399323000001</c:v>
                </c:pt>
                <c:pt idx="2304">
                  <c:v>23.040399551</c:v>
                </c:pt>
                <c:pt idx="2305">
                  <c:v>23.050399779999999</c:v>
                </c:pt>
                <c:pt idx="2306">
                  <c:v>23.060400008999999</c:v>
                </c:pt>
                <c:pt idx="2307">
                  <c:v>23.070400238000001</c:v>
                </c:pt>
                <c:pt idx="2308">
                  <c:v>23.080400467</c:v>
                </c:pt>
                <c:pt idx="2309">
                  <c:v>23.090400696</c:v>
                </c:pt>
                <c:pt idx="2310">
                  <c:v>23.100400924999999</c:v>
                </c:pt>
                <c:pt idx="2311">
                  <c:v>23.110399246</c:v>
                </c:pt>
                <c:pt idx="2312">
                  <c:v>23.120399474999999</c:v>
                </c:pt>
                <c:pt idx="2313">
                  <c:v>23.130399703999998</c:v>
                </c:pt>
                <c:pt idx="2314">
                  <c:v>23.140399933000001</c:v>
                </c:pt>
                <c:pt idx="2315">
                  <c:v>23.150400162</c:v>
                </c:pt>
                <c:pt idx="2316">
                  <c:v>23.160400391</c:v>
                </c:pt>
                <c:pt idx="2317">
                  <c:v>23.170400619999999</c:v>
                </c:pt>
                <c:pt idx="2318">
                  <c:v>23.180400848000001</c:v>
                </c:pt>
                <c:pt idx="2319">
                  <c:v>23.190399169999999</c:v>
                </c:pt>
                <c:pt idx="2320">
                  <c:v>23.200399398999998</c:v>
                </c:pt>
                <c:pt idx="2321">
                  <c:v>23.210399628000001</c:v>
                </c:pt>
                <c:pt idx="2322">
                  <c:v>23.220399857</c:v>
                </c:pt>
                <c:pt idx="2323">
                  <c:v>23.230400084999999</c:v>
                </c:pt>
                <c:pt idx="2324">
                  <c:v>23.240400313999999</c:v>
                </c:pt>
                <c:pt idx="2325">
                  <c:v>23.250400543000001</c:v>
                </c:pt>
                <c:pt idx="2326">
                  <c:v>23.260400772000001</c:v>
                </c:pt>
                <c:pt idx="2327">
                  <c:v>23.270399093999998</c:v>
                </c:pt>
                <c:pt idx="2328">
                  <c:v>23.280399323000001</c:v>
                </c:pt>
                <c:pt idx="2329">
                  <c:v>23.290399551</c:v>
                </c:pt>
                <c:pt idx="2330">
                  <c:v>23.300399779999999</c:v>
                </c:pt>
                <c:pt idx="2331">
                  <c:v>23.310400008999999</c:v>
                </c:pt>
                <c:pt idx="2332">
                  <c:v>23.320400238000001</c:v>
                </c:pt>
                <c:pt idx="2333">
                  <c:v>23.330400467</c:v>
                </c:pt>
                <c:pt idx="2334">
                  <c:v>23.340400696</c:v>
                </c:pt>
                <c:pt idx="2335">
                  <c:v>23.350400924999999</c:v>
                </c:pt>
                <c:pt idx="2336">
                  <c:v>23.360399246</c:v>
                </c:pt>
                <c:pt idx="2337">
                  <c:v>23.370399474999999</c:v>
                </c:pt>
                <c:pt idx="2338">
                  <c:v>23.380399703999998</c:v>
                </c:pt>
                <c:pt idx="2339">
                  <c:v>23.390399933000001</c:v>
                </c:pt>
                <c:pt idx="2340">
                  <c:v>23.400400162</c:v>
                </c:pt>
                <c:pt idx="2341">
                  <c:v>23.410400391</c:v>
                </c:pt>
                <c:pt idx="2342">
                  <c:v>23.420400619999999</c:v>
                </c:pt>
                <c:pt idx="2343">
                  <c:v>23.430400848000001</c:v>
                </c:pt>
                <c:pt idx="2344">
                  <c:v>23.440399169999999</c:v>
                </c:pt>
                <c:pt idx="2345">
                  <c:v>23.450399398999998</c:v>
                </c:pt>
                <c:pt idx="2346">
                  <c:v>23.460399628000001</c:v>
                </c:pt>
                <c:pt idx="2347">
                  <c:v>23.470399857</c:v>
                </c:pt>
                <c:pt idx="2348">
                  <c:v>23.480400084999999</c:v>
                </c:pt>
                <c:pt idx="2349">
                  <c:v>23.490400313999999</c:v>
                </c:pt>
                <c:pt idx="2350">
                  <c:v>23.500400543000001</c:v>
                </c:pt>
                <c:pt idx="2351">
                  <c:v>23.510400772000001</c:v>
                </c:pt>
                <c:pt idx="2352">
                  <c:v>23.520399093999998</c:v>
                </c:pt>
                <c:pt idx="2353">
                  <c:v>23.530399323000001</c:v>
                </c:pt>
                <c:pt idx="2354">
                  <c:v>23.540399551</c:v>
                </c:pt>
                <c:pt idx="2355">
                  <c:v>23.550399779999999</c:v>
                </c:pt>
                <c:pt idx="2356">
                  <c:v>23.560400008999999</c:v>
                </c:pt>
                <c:pt idx="2357">
                  <c:v>23.570400238000001</c:v>
                </c:pt>
                <c:pt idx="2358">
                  <c:v>23.580400467</c:v>
                </c:pt>
                <c:pt idx="2359">
                  <c:v>23.590400696</c:v>
                </c:pt>
                <c:pt idx="2360">
                  <c:v>23.600400924999999</c:v>
                </c:pt>
                <c:pt idx="2361">
                  <c:v>23.610399246</c:v>
                </c:pt>
                <c:pt idx="2362">
                  <c:v>23.620399474999999</c:v>
                </c:pt>
                <c:pt idx="2363">
                  <c:v>23.630399703999998</c:v>
                </c:pt>
                <c:pt idx="2364">
                  <c:v>23.640399933000001</c:v>
                </c:pt>
                <c:pt idx="2365">
                  <c:v>23.650400162</c:v>
                </c:pt>
                <c:pt idx="2366">
                  <c:v>23.660400391</c:v>
                </c:pt>
                <c:pt idx="2367">
                  <c:v>23.670400619999999</c:v>
                </c:pt>
                <c:pt idx="2368">
                  <c:v>23.680400848000001</c:v>
                </c:pt>
                <c:pt idx="2369">
                  <c:v>23.690399169999999</c:v>
                </c:pt>
                <c:pt idx="2370">
                  <c:v>23.700399398999998</c:v>
                </c:pt>
                <c:pt idx="2371">
                  <c:v>23.710399628000001</c:v>
                </c:pt>
                <c:pt idx="2372">
                  <c:v>23.720399857</c:v>
                </c:pt>
                <c:pt idx="2373">
                  <c:v>23.730400084999999</c:v>
                </c:pt>
                <c:pt idx="2374">
                  <c:v>23.740400313999999</c:v>
                </c:pt>
                <c:pt idx="2375">
                  <c:v>23.750400543000001</c:v>
                </c:pt>
                <c:pt idx="2376">
                  <c:v>23.760400772000001</c:v>
                </c:pt>
                <c:pt idx="2377">
                  <c:v>23.770399093999998</c:v>
                </c:pt>
                <c:pt idx="2378">
                  <c:v>23.780399323000001</c:v>
                </c:pt>
                <c:pt idx="2379">
                  <c:v>23.790399551</c:v>
                </c:pt>
                <c:pt idx="2380">
                  <c:v>23.800399779999999</c:v>
                </c:pt>
                <c:pt idx="2381">
                  <c:v>23.810400008999999</c:v>
                </c:pt>
                <c:pt idx="2382">
                  <c:v>23.820400238000001</c:v>
                </c:pt>
                <c:pt idx="2383">
                  <c:v>23.830400467</c:v>
                </c:pt>
                <c:pt idx="2384">
                  <c:v>23.840400696</c:v>
                </c:pt>
                <c:pt idx="2385">
                  <c:v>23.850400924999999</c:v>
                </c:pt>
                <c:pt idx="2386">
                  <c:v>23.860399246</c:v>
                </c:pt>
                <c:pt idx="2387">
                  <c:v>23.870399474999999</c:v>
                </c:pt>
                <c:pt idx="2388">
                  <c:v>23.880399703999998</c:v>
                </c:pt>
                <c:pt idx="2389">
                  <c:v>23.890399933000001</c:v>
                </c:pt>
                <c:pt idx="2390">
                  <c:v>23.900400162</c:v>
                </c:pt>
                <c:pt idx="2391">
                  <c:v>23.910400391</c:v>
                </c:pt>
                <c:pt idx="2392">
                  <c:v>23.920400619999999</c:v>
                </c:pt>
                <c:pt idx="2393">
                  <c:v>23.930400848000001</c:v>
                </c:pt>
                <c:pt idx="2394">
                  <c:v>23.940399169999999</c:v>
                </c:pt>
                <c:pt idx="2395">
                  <c:v>23.950399398999998</c:v>
                </c:pt>
                <c:pt idx="2396">
                  <c:v>23.960399628000001</c:v>
                </c:pt>
                <c:pt idx="2397">
                  <c:v>23.970399857</c:v>
                </c:pt>
                <c:pt idx="2398">
                  <c:v>23.980400084999999</c:v>
                </c:pt>
                <c:pt idx="2399">
                  <c:v>23.990400313999999</c:v>
                </c:pt>
                <c:pt idx="2400">
                  <c:v>24.000400543000001</c:v>
                </c:pt>
                <c:pt idx="2401">
                  <c:v>24.010400772000001</c:v>
                </c:pt>
                <c:pt idx="2402">
                  <c:v>24.020399093999998</c:v>
                </c:pt>
                <c:pt idx="2403">
                  <c:v>24.030399323000001</c:v>
                </c:pt>
                <c:pt idx="2404">
                  <c:v>24.040399551</c:v>
                </c:pt>
                <c:pt idx="2405">
                  <c:v>24.050399779999999</c:v>
                </c:pt>
                <c:pt idx="2406">
                  <c:v>24.060400008999999</c:v>
                </c:pt>
                <c:pt idx="2407">
                  <c:v>24.070400238000001</c:v>
                </c:pt>
                <c:pt idx="2408">
                  <c:v>24.080400467</c:v>
                </c:pt>
                <c:pt idx="2409">
                  <c:v>24.090400696</c:v>
                </c:pt>
                <c:pt idx="2410">
                  <c:v>24.100400924999999</c:v>
                </c:pt>
                <c:pt idx="2411">
                  <c:v>24.110399246</c:v>
                </c:pt>
                <c:pt idx="2412">
                  <c:v>24.120399474999999</c:v>
                </c:pt>
                <c:pt idx="2413">
                  <c:v>24.130399703999998</c:v>
                </c:pt>
                <c:pt idx="2414">
                  <c:v>24.140399933000001</c:v>
                </c:pt>
                <c:pt idx="2415">
                  <c:v>24.150400162</c:v>
                </c:pt>
                <c:pt idx="2416">
                  <c:v>24.160400391</c:v>
                </c:pt>
                <c:pt idx="2417">
                  <c:v>24.170400619999999</c:v>
                </c:pt>
                <c:pt idx="2418">
                  <c:v>24.180400848000001</c:v>
                </c:pt>
                <c:pt idx="2419">
                  <c:v>24.190399169999999</c:v>
                </c:pt>
                <c:pt idx="2420">
                  <c:v>24.200399398999998</c:v>
                </c:pt>
                <c:pt idx="2421">
                  <c:v>24.210399628000001</c:v>
                </c:pt>
                <c:pt idx="2422">
                  <c:v>24.220399857</c:v>
                </c:pt>
                <c:pt idx="2423">
                  <c:v>24.230400084999999</c:v>
                </c:pt>
                <c:pt idx="2424">
                  <c:v>24.240400313999999</c:v>
                </c:pt>
                <c:pt idx="2425">
                  <c:v>24.250400543000001</c:v>
                </c:pt>
                <c:pt idx="2426">
                  <c:v>24.260499954</c:v>
                </c:pt>
                <c:pt idx="2427">
                  <c:v>24.270500182999999</c:v>
                </c:pt>
                <c:pt idx="2428">
                  <c:v>24.280500411999999</c:v>
                </c:pt>
                <c:pt idx="2429">
                  <c:v>24.290399551</c:v>
                </c:pt>
                <c:pt idx="2430">
                  <c:v>24.300399779999999</c:v>
                </c:pt>
                <c:pt idx="2431">
                  <c:v>24.310400008999999</c:v>
                </c:pt>
                <c:pt idx="2432">
                  <c:v>24.320400238000001</c:v>
                </c:pt>
                <c:pt idx="2433">
                  <c:v>24.330400467</c:v>
                </c:pt>
                <c:pt idx="2434">
                  <c:v>24.340400696</c:v>
                </c:pt>
                <c:pt idx="2435">
                  <c:v>24.350400924999999</c:v>
                </c:pt>
                <c:pt idx="2436">
                  <c:v>24.360399246</c:v>
                </c:pt>
                <c:pt idx="2437">
                  <c:v>24.370399474999999</c:v>
                </c:pt>
                <c:pt idx="2438">
                  <c:v>24.380399703999998</c:v>
                </c:pt>
                <c:pt idx="2439">
                  <c:v>24.390399933000001</c:v>
                </c:pt>
                <c:pt idx="2440">
                  <c:v>24.400400162</c:v>
                </c:pt>
                <c:pt idx="2441">
                  <c:v>24.410400391</c:v>
                </c:pt>
                <c:pt idx="2442">
                  <c:v>24.420400619999999</c:v>
                </c:pt>
                <c:pt idx="2443">
                  <c:v>24.430400848000001</c:v>
                </c:pt>
                <c:pt idx="2444">
                  <c:v>24.440500259</c:v>
                </c:pt>
                <c:pt idx="2445">
                  <c:v>24.450500487999999</c:v>
                </c:pt>
                <c:pt idx="2446">
                  <c:v>24.460500716999999</c:v>
                </c:pt>
                <c:pt idx="2447">
                  <c:v>24.470500946000001</c:v>
                </c:pt>
                <c:pt idx="2448">
                  <c:v>24.480400084999999</c:v>
                </c:pt>
                <c:pt idx="2449">
                  <c:v>24.490400313999999</c:v>
                </c:pt>
                <c:pt idx="2450">
                  <c:v>24.500400543000001</c:v>
                </c:pt>
                <c:pt idx="2451">
                  <c:v>24.510400772000001</c:v>
                </c:pt>
                <c:pt idx="2452">
                  <c:v>24.520399093999998</c:v>
                </c:pt>
                <c:pt idx="2453">
                  <c:v>24.530399323000001</c:v>
                </c:pt>
                <c:pt idx="2454">
                  <c:v>24.540399551</c:v>
                </c:pt>
                <c:pt idx="2455">
                  <c:v>24.550399779999999</c:v>
                </c:pt>
                <c:pt idx="2456">
                  <c:v>24.560400008999999</c:v>
                </c:pt>
                <c:pt idx="2457">
                  <c:v>24.570400238000001</c:v>
                </c:pt>
                <c:pt idx="2458">
                  <c:v>24.580400467</c:v>
                </c:pt>
                <c:pt idx="2459">
                  <c:v>24.590400696</c:v>
                </c:pt>
                <c:pt idx="2460">
                  <c:v>24.600400924999999</c:v>
                </c:pt>
                <c:pt idx="2461">
                  <c:v>24.610399246</c:v>
                </c:pt>
                <c:pt idx="2462">
                  <c:v>24.620500565</c:v>
                </c:pt>
                <c:pt idx="2463">
                  <c:v>24.630399703999998</c:v>
                </c:pt>
                <c:pt idx="2464">
                  <c:v>24.640499115000001</c:v>
                </c:pt>
                <c:pt idx="2465">
                  <c:v>24.650499344</c:v>
                </c:pt>
                <c:pt idx="2466">
                  <c:v>24.660499572999999</c:v>
                </c:pt>
                <c:pt idx="2467">
                  <c:v>24.670499801999998</c:v>
                </c:pt>
                <c:pt idx="2468">
                  <c:v>24.680500031000001</c:v>
                </c:pt>
                <c:pt idx="2469">
                  <c:v>24.690500259</c:v>
                </c:pt>
                <c:pt idx="2470">
                  <c:v>24.700500487999999</c:v>
                </c:pt>
                <c:pt idx="2471">
                  <c:v>24.710500716999999</c:v>
                </c:pt>
                <c:pt idx="2472">
                  <c:v>24.720500946000001</c:v>
                </c:pt>
                <c:pt idx="2473">
                  <c:v>24.730499267999999</c:v>
                </c:pt>
                <c:pt idx="2474">
                  <c:v>24.740499496000002</c:v>
                </c:pt>
                <c:pt idx="2475">
                  <c:v>24.750499725000001</c:v>
                </c:pt>
                <c:pt idx="2476">
                  <c:v>24.760499954</c:v>
                </c:pt>
                <c:pt idx="2477">
                  <c:v>24.770500182999999</c:v>
                </c:pt>
                <c:pt idx="2478">
                  <c:v>24.780500411999999</c:v>
                </c:pt>
                <c:pt idx="2479">
                  <c:v>24.790500641000001</c:v>
                </c:pt>
                <c:pt idx="2480">
                  <c:v>24.80050087</c:v>
                </c:pt>
                <c:pt idx="2481">
                  <c:v>24.810499191000002</c:v>
                </c:pt>
                <c:pt idx="2482">
                  <c:v>24.820499420000001</c:v>
                </c:pt>
                <c:pt idx="2483">
                  <c:v>24.830499649</c:v>
                </c:pt>
                <c:pt idx="2484">
                  <c:v>24.840499877999999</c:v>
                </c:pt>
                <c:pt idx="2485">
                  <c:v>24.850500106999998</c:v>
                </c:pt>
                <c:pt idx="2486">
                  <c:v>24.860500336000001</c:v>
                </c:pt>
                <c:pt idx="2487">
                  <c:v>24.870500565</c:v>
                </c:pt>
                <c:pt idx="2488">
                  <c:v>24.880500793</c:v>
                </c:pt>
                <c:pt idx="2489">
                  <c:v>24.890499115000001</c:v>
                </c:pt>
                <c:pt idx="2490">
                  <c:v>24.900499344</c:v>
                </c:pt>
                <c:pt idx="2491">
                  <c:v>24.910499572999999</c:v>
                </c:pt>
                <c:pt idx="2492">
                  <c:v>24.920499801999998</c:v>
                </c:pt>
                <c:pt idx="2493">
                  <c:v>24.930500031000001</c:v>
                </c:pt>
                <c:pt idx="2494">
                  <c:v>24.940500259</c:v>
                </c:pt>
                <c:pt idx="2495">
                  <c:v>24.950500487999999</c:v>
                </c:pt>
                <c:pt idx="2496">
                  <c:v>24.960500716999999</c:v>
                </c:pt>
                <c:pt idx="2497">
                  <c:v>24.970500946000001</c:v>
                </c:pt>
                <c:pt idx="2498">
                  <c:v>24.980499267999999</c:v>
                </c:pt>
                <c:pt idx="2499">
                  <c:v>24.990499496000002</c:v>
                </c:pt>
                <c:pt idx="2500">
                  <c:v>25.000499725000001</c:v>
                </c:pt>
                <c:pt idx="2501">
                  <c:v>25.010499954</c:v>
                </c:pt>
                <c:pt idx="2502">
                  <c:v>25.020500182999999</c:v>
                </c:pt>
                <c:pt idx="2503">
                  <c:v>25.030500411999999</c:v>
                </c:pt>
                <c:pt idx="2504">
                  <c:v>25.040500641000001</c:v>
                </c:pt>
                <c:pt idx="2505">
                  <c:v>25.05050087</c:v>
                </c:pt>
                <c:pt idx="2506">
                  <c:v>25.060499191000002</c:v>
                </c:pt>
                <c:pt idx="2507">
                  <c:v>25.070499420000001</c:v>
                </c:pt>
                <c:pt idx="2508">
                  <c:v>25.080499649</c:v>
                </c:pt>
                <c:pt idx="2509">
                  <c:v>25.090499877999999</c:v>
                </c:pt>
                <c:pt idx="2510">
                  <c:v>25.100500106999998</c:v>
                </c:pt>
                <c:pt idx="2511">
                  <c:v>25.110500336000001</c:v>
                </c:pt>
                <c:pt idx="2512">
                  <c:v>25.120500565</c:v>
                </c:pt>
                <c:pt idx="2513">
                  <c:v>25.130500793</c:v>
                </c:pt>
                <c:pt idx="2514">
                  <c:v>25.140499115000001</c:v>
                </c:pt>
                <c:pt idx="2515">
                  <c:v>25.150499344</c:v>
                </c:pt>
                <c:pt idx="2516">
                  <c:v>25.160499572999999</c:v>
                </c:pt>
                <c:pt idx="2517">
                  <c:v>25.170499801999998</c:v>
                </c:pt>
                <c:pt idx="2518">
                  <c:v>25.180500031000001</c:v>
                </c:pt>
                <c:pt idx="2519">
                  <c:v>25.190500259</c:v>
                </c:pt>
                <c:pt idx="2520">
                  <c:v>25.200500487999999</c:v>
                </c:pt>
                <c:pt idx="2521">
                  <c:v>25.210500716999999</c:v>
                </c:pt>
                <c:pt idx="2522">
                  <c:v>25.220500946000001</c:v>
                </c:pt>
                <c:pt idx="2523">
                  <c:v>25.230499267999999</c:v>
                </c:pt>
                <c:pt idx="2524">
                  <c:v>25.240499496000002</c:v>
                </c:pt>
                <c:pt idx="2525">
                  <c:v>25.250499725000001</c:v>
                </c:pt>
                <c:pt idx="2526">
                  <c:v>25.260499954</c:v>
                </c:pt>
                <c:pt idx="2527">
                  <c:v>25.270500182999999</c:v>
                </c:pt>
                <c:pt idx="2528">
                  <c:v>25.280500411999999</c:v>
                </c:pt>
                <c:pt idx="2529">
                  <c:v>25.290500641000001</c:v>
                </c:pt>
                <c:pt idx="2530">
                  <c:v>25.30050087</c:v>
                </c:pt>
                <c:pt idx="2531">
                  <c:v>25.310499191000002</c:v>
                </c:pt>
                <c:pt idx="2532">
                  <c:v>25.320499420000001</c:v>
                </c:pt>
                <c:pt idx="2533">
                  <c:v>25.330499649</c:v>
                </c:pt>
                <c:pt idx="2534">
                  <c:v>25.340499877999999</c:v>
                </c:pt>
                <c:pt idx="2535">
                  <c:v>25.350500106999998</c:v>
                </c:pt>
                <c:pt idx="2536">
                  <c:v>25.360500336000001</c:v>
                </c:pt>
                <c:pt idx="2537">
                  <c:v>25.370500565</c:v>
                </c:pt>
                <c:pt idx="2538">
                  <c:v>25.380500793</c:v>
                </c:pt>
                <c:pt idx="2539">
                  <c:v>25.390499115000001</c:v>
                </c:pt>
                <c:pt idx="2540">
                  <c:v>25.400499344</c:v>
                </c:pt>
                <c:pt idx="2541">
                  <c:v>25.410499572999999</c:v>
                </c:pt>
                <c:pt idx="2542">
                  <c:v>25.420499801999998</c:v>
                </c:pt>
                <c:pt idx="2543">
                  <c:v>25.430500031000001</c:v>
                </c:pt>
                <c:pt idx="2544">
                  <c:v>25.440500259</c:v>
                </c:pt>
                <c:pt idx="2545">
                  <c:v>25.450500487999999</c:v>
                </c:pt>
                <c:pt idx="2546">
                  <c:v>25.460500716999999</c:v>
                </c:pt>
                <c:pt idx="2547">
                  <c:v>25.470500946000001</c:v>
                </c:pt>
                <c:pt idx="2548">
                  <c:v>25.480499267999999</c:v>
                </c:pt>
                <c:pt idx="2549">
                  <c:v>25.490499496000002</c:v>
                </c:pt>
                <c:pt idx="2550">
                  <c:v>25.500499725000001</c:v>
                </c:pt>
                <c:pt idx="2551">
                  <c:v>25.510499954</c:v>
                </c:pt>
                <c:pt idx="2552">
                  <c:v>25.520500182999999</c:v>
                </c:pt>
                <c:pt idx="2553">
                  <c:v>25.530500411999999</c:v>
                </c:pt>
                <c:pt idx="2554">
                  <c:v>25.540500641000001</c:v>
                </c:pt>
                <c:pt idx="2555">
                  <c:v>25.55050087</c:v>
                </c:pt>
                <c:pt idx="2556">
                  <c:v>25.560499191000002</c:v>
                </c:pt>
                <c:pt idx="2557">
                  <c:v>25.570499420000001</c:v>
                </c:pt>
                <c:pt idx="2558">
                  <c:v>25.580499649</c:v>
                </c:pt>
                <c:pt idx="2559">
                  <c:v>25.590499877999999</c:v>
                </c:pt>
                <c:pt idx="2560">
                  <c:v>25.600500106999998</c:v>
                </c:pt>
                <c:pt idx="2561">
                  <c:v>25.610500336000001</c:v>
                </c:pt>
                <c:pt idx="2562">
                  <c:v>25.620500565</c:v>
                </c:pt>
                <c:pt idx="2563">
                  <c:v>25.630500793</c:v>
                </c:pt>
                <c:pt idx="2564">
                  <c:v>25.640499115000001</c:v>
                </c:pt>
                <c:pt idx="2565">
                  <c:v>25.650499344</c:v>
                </c:pt>
                <c:pt idx="2566">
                  <c:v>25.660499572999999</c:v>
                </c:pt>
                <c:pt idx="2567">
                  <c:v>25.670499801999998</c:v>
                </c:pt>
                <c:pt idx="2568">
                  <c:v>25.680500031000001</c:v>
                </c:pt>
                <c:pt idx="2569">
                  <c:v>25.690500259</c:v>
                </c:pt>
                <c:pt idx="2570">
                  <c:v>25.700500487999999</c:v>
                </c:pt>
                <c:pt idx="2571">
                  <c:v>25.710500716999999</c:v>
                </c:pt>
                <c:pt idx="2572">
                  <c:v>25.720500946000001</c:v>
                </c:pt>
                <c:pt idx="2573">
                  <c:v>25.730499267999999</c:v>
                </c:pt>
                <c:pt idx="2574">
                  <c:v>25.740499496000002</c:v>
                </c:pt>
                <c:pt idx="2575">
                  <c:v>25.750499725000001</c:v>
                </c:pt>
                <c:pt idx="2576">
                  <c:v>25.760499954</c:v>
                </c:pt>
                <c:pt idx="2577">
                  <c:v>25.770500182999999</c:v>
                </c:pt>
                <c:pt idx="2578">
                  <c:v>25.780500411999999</c:v>
                </c:pt>
                <c:pt idx="2579">
                  <c:v>25.790500641000001</c:v>
                </c:pt>
                <c:pt idx="2580">
                  <c:v>25.80050087</c:v>
                </c:pt>
                <c:pt idx="2581">
                  <c:v>25.810499191000002</c:v>
                </c:pt>
                <c:pt idx="2582">
                  <c:v>25.820499420000001</c:v>
                </c:pt>
                <c:pt idx="2583">
                  <c:v>25.830499649</c:v>
                </c:pt>
                <c:pt idx="2584">
                  <c:v>25.840499877999999</c:v>
                </c:pt>
                <c:pt idx="2585">
                  <c:v>25.850500106999998</c:v>
                </c:pt>
                <c:pt idx="2586">
                  <c:v>25.860500336000001</c:v>
                </c:pt>
                <c:pt idx="2587">
                  <c:v>25.870500565</c:v>
                </c:pt>
                <c:pt idx="2588">
                  <c:v>25.880500793</c:v>
                </c:pt>
                <c:pt idx="2589">
                  <c:v>25.890499115000001</c:v>
                </c:pt>
                <c:pt idx="2590">
                  <c:v>25.900499344</c:v>
                </c:pt>
                <c:pt idx="2591">
                  <c:v>25.910499572999999</c:v>
                </c:pt>
                <c:pt idx="2592">
                  <c:v>25.920499801999998</c:v>
                </c:pt>
                <c:pt idx="2593">
                  <c:v>25.930500031000001</c:v>
                </c:pt>
                <c:pt idx="2594">
                  <c:v>25.940500259</c:v>
                </c:pt>
                <c:pt idx="2595">
                  <c:v>25.950500487999999</c:v>
                </c:pt>
                <c:pt idx="2596">
                  <c:v>25.960500716999999</c:v>
                </c:pt>
                <c:pt idx="2597">
                  <c:v>25.970500946000001</c:v>
                </c:pt>
                <c:pt idx="2598">
                  <c:v>25.980499267999999</c:v>
                </c:pt>
                <c:pt idx="2599">
                  <c:v>25.990499496000002</c:v>
                </c:pt>
                <c:pt idx="2600">
                  <c:v>26.000499725000001</c:v>
                </c:pt>
                <c:pt idx="2601">
                  <c:v>26.010499954</c:v>
                </c:pt>
                <c:pt idx="2602">
                  <c:v>26.020500182999999</c:v>
                </c:pt>
                <c:pt idx="2603">
                  <c:v>26.030500411999999</c:v>
                </c:pt>
                <c:pt idx="2604">
                  <c:v>26.040500641000001</c:v>
                </c:pt>
                <c:pt idx="2605">
                  <c:v>26.05050087</c:v>
                </c:pt>
                <c:pt idx="2606">
                  <c:v>26.060499191000002</c:v>
                </c:pt>
                <c:pt idx="2607">
                  <c:v>26.070499420000001</c:v>
                </c:pt>
                <c:pt idx="2608">
                  <c:v>26.080499649</c:v>
                </c:pt>
                <c:pt idx="2609">
                  <c:v>26.090499877999999</c:v>
                </c:pt>
                <c:pt idx="2610">
                  <c:v>26.100500106999998</c:v>
                </c:pt>
                <c:pt idx="2611">
                  <c:v>26.110500336000001</c:v>
                </c:pt>
                <c:pt idx="2612">
                  <c:v>26.120500565</c:v>
                </c:pt>
                <c:pt idx="2613">
                  <c:v>26.130500793</c:v>
                </c:pt>
                <c:pt idx="2614">
                  <c:v>26.140499115000001</c:v>
                </c:pt>
                <c:pt idx="2615">
                  <c:v>26.150499344</c:v>
                </c:pt>
                <c:pt idx="2616">
                  <c:v>26.160499572999999</c:v>
                </c:pt>
                <c:pt idx="2617">
                  <c:v>26.170499801999998</c:v>
                </c:pt>
                <c:pt idx="2618">
                  <c:v>26.180500031000001</c:v>
                </c:pt>
                <c:pt idx="2619">
                  <c:v>26.190500259</c:v>
                </c:pt>
                <c:pt idx="2620">
                  <c:v>26.200500487999999</c:v>
                </c:pt>
                <c:pt idx="2621">
                  <c:v>26.210500716999999</c:v>
                </c:pt>
                <c:pt idx="2622">
                  <c:v>26.220500946000001</c:v>
                </c:pt>
                <c:pt idx="2623">
                  <c:v>26.230499267999999</c:v>
                </c:pt>
                <c:pt idx="2624">
                  <c:v>26.240499496000002</c:v>
                </c:pt>
                <c:pt idx="2625">
                  <c:v>26.250499725000001</c:v>
                </c:pt>
                <c:pt idx="2626">
                  <c:v>26.260499954</c:v>
                </c:pt>
                <c:pt idx="2627">
                  <c:v>26.270500182999999</c:v>
                </c:pt>
                <c:pt idx="2628">
                  <c:v>26.280500411999999</c:v>
                </c:pt>
                <c:pt idx="2629">
                  <c:v>26.290500641000001</c:v>
                </c:pt>
                <c:pt idx="2630">
                  <c:v>26.30050087</c:v>
                </c:pt>
                <c:pt idx="2631">
                  <c:v>26.310499191000002</c:v>
                </c:pt>
                <c:pt idx="2632">
                  <c:v>26.320499420000001</c:v>
                </c:pt>
                <c:pt idx="2633">
                  <c:v>26.330499649</c:v>
                </c:pt>
                <c:pt idx="2634">
                  <c:v>26.340499877999999</c:v>
                </c:pt>
                <c:pt idx="2635">
                  <c:v>26.350500106999998</c:v>
                </c:pt>
                <c:pt idx="2636">
                  <c:v>26.360500336000001</c:v>
                </c:pt>
                <c:pt idx="2637">
                  <c:v>26.370500565</c:v>
                </c:pt>
                <c:pt idx="2638">
                  <c:v>26.380500793</c:v>
                </c:pt>
                <c:pt idx="2639">
                  <c:v>26.390499115000001</c:v>
                </c:pt>
                <c:pt idx="2640">
                  <c:v>26.400499344</c:v>
                </c:pt>
                <c:pt idx="2641">
                  <c:v>26.410499572999999</c:v>
                </c:pt>
                <c:pt idx="2642">
                  <c:v>26.420499801999998</c:v>
                </c:pt>
                <c:pt idx="2643">
                  <c:v>26.430500031000001</c:v>
                </c:pt>
                <c:pt idx="2644">
                  <c:v>26.440500259</c:v>
                </c:pt>
                <c:pt idx="2645">
                  <c:v>26.450500487999999</c:v>
                </c:pt>
                <c:pt idx="2646">
                  <c:v>26.460500716999999</c:v>
                </c:pt>
                <c:pt idx="2647">
                  <c:v>26.470500946000001</c:v>
                </c:pt>
                <c:pt idx="2648">
                  <c:v>26.480499267999999</c:v>
                </c:pt>
                <c:pt idx="2649">
                  <c:v>26.490499496000002</c:v>
                </c:pt>
                <c:pt idx="2650">
                  <c:v>26.500499725000001</c:v>
                </c:pt>
                <c:pt idx="2651">
                  <c:v>26.510499954</c:v>
                </c:pt>
                <c:pt idx="2652">
                  <c:v>26.520500182999999</c:v>
                </c:pt>
                <c:pt idx="2653">
                  <c:v>26.530500411999999</c:v>
                </c:pt>
                <c:pt idx="2654">
                  <c:v>26.540500641000001</c:v>
                </c:pt>
                <c:pt idx="2655">
                  <c:v>26.55050087</c:v>
                </c:pt>
                <c:pt idx="2656">
                  <c:v>26.560499191000002</c:v>
                </c:pt>
                <c:pt idx="2657">
                  <c:v>26.570499420000001</c:v>
                </c:pt>
                <c:pt idx="2658">
                  <c:v>26.580499649</c:v>
                </c:pt>
                <c:pt idx="2659">
                  <c:v>26.590499877999999</c:v>
                </c:pt>
                <c:pt idx="2660">
                  <c:v>26.600500106999998</c:v>
                </c:pt>
                <c:pt idx="2661">
                  <c:v>26.610500336000001</c:v>
                </c:pt>
                <c:pt idx="2662">
                  <c:v>26.620500565</c:v>
                </c:pt>
                <c:pt idx="2663">
                  <c:v>26.630500793</c:v>
                </c:pt>
                <c:pt idx="2664">
                  <c:v>26.640499115000001</c:v>
                </c:pt>
                <c:pt idx="2665">
                  <c:v>26.650499344</c:v>
                </c:pt>
                <c:pt idx="2666">
                  <c:v>26.660499572999999</c:v>
                </c:pt>
                <c:pt idx="2667">
                  <c:v>26.670499801999998</c:v>
                </c:pt>
                <c:pt idx="2668">
                  <c:v>26.680500031000001</c:v>
                </c:pt>
                <c:pt idx="2669">
                  <c:v>26.690500259</c:v>
                </c:pt>
                <c:pt idx="2670">
                  <c:v>26.700500487999999</c:v>
                </c:pt>
                <c:pt idx="2671">
                  <c:v>26.710500716999999</c:v>
                </c:pt>
                <c:pt idx="2672">
                  <c:v>26.720500946000001</c:v>
                </c:pt>
                <c:pt idx="2673">
                  <c:v>26.730499267999999</c:v>
                </c:pt>
                <c:pt idx="2674">
                  <c:v>26.740499496000002</c:v>
                </c:pt>
                <c:pt idx="2675">
                  <c:v>26.750499725000001</c:v>
                </c:pt>
                <c:pt idx="2676">
                  <c:v>26.760499954</c:v>
                </c:pt>
                <c:pt idx="2677">
                  <c:v>26.770500182999999</c:v>
                </c:pt>
                <c:pt idx="2678">
                  <c:v>26.780500411999999</c:v>
                </c:pt>
                <c:pt idx="2679">
                  <c:v>26.790500641000001</c:v>
                </c:pt>
                <c:pt idx="2680">
                  <c:v>26.80050087</c:v>
                </c:pt>
                <c:pt idx="2681">
                  <c:v>26.810499191000002</c:v>
                </c:pt>
                <c:pt idx="2682">
                  <c:v>26.820499420000001</c:v>
                </c:pt>
                <c:pt idx="2683">
                  <c:v>26.830499649</c:v>
                </c:pt>
                <c:pt idx="2684">
                  <c:v>26.840499877999999</c:v>
                </c:pt>
                <c:pt idx="2685">
                  <c:v>26.850500106999998</c:v>
                </c:pt>
                <c:pt idx="2686">
                  <c:v>26.860500336000001</c:v>
                </c:pt>
                <c:pt idx="2687">
                  <c:v>26.870500565</c:v>
                </c:pt>
                <c:pt idx="2688">
                  <c:v>26.880500793</c:v>
                </c:pt>
                <c:pt idx="2689">
                  <c:v>26.890499115000001</c:v>
                </c:pt>
                <c:pt idx="2690">
                  <c:v>26.900499344</c:v>
                </c:pt>
                <c:pt idx="2691">
                  <c:v>26.910499572999999</c:v>
                </c:pt>
                <c:pt idx="2692">
                  <c:v>26.920499801999998</c:v>
                </c:pt>
                <c:pt idx="2693">
                  <c:v>26.930500031000001</c:v>
                </c:pt>
                <c:pt idx="2694">
                  <c:v>26.940500259</c:v>
                </c:pt>
                <c:pt idx="2695">
                  <c:v>26.950500487999999</c:v>
                </c:pt>
                <c:pt idx="2696">
                  <c:v>26.960500716999999</c:v>
                </c:pt>
                <c:pt idx="2697">
                  <c:v>26.970500946000001</c:v>
                </c:pt>
                <c:pt idx="2698">
                  <c:v>26.980499267999999</c:v>
                </c:pt>
                <c:pt idx="2699">
                  <c:v>26.990499496000002</c:v>
                </c:pt>
                <c:pt idx="2700">
                  <c:v>27.000499725000001</c:v>
                </c:pt>
                <c:pt idx="2701">
                  <c:v>27.010499954</c:v>
                </c:pt>
                <c:pt idx="2702">
                  <c:v>27.020500182999999</c:v>
                </c:pt>
                <c:pt idx="2703">
                  <c:v>27.030500411999999</c:v>
                </c:pt>
                <c:pt idx="2704">
                  <c:v>27.040500641000001</c:v>
                </c:pt>
                <c:pt idx="2705">
                  <c:v>27.05050087</c:v>
                </c:pt>
                <c:pt idx="2706">
                  <c:v>27.060499191000002</c:v>
                </c:pt>
                <c:pt idx="2707">
                  <c:v>27.070499420000001</c:v>
                </c:pt>
                <c:pt idx="2708">
                  <c:v>27.080499649</c:v>
                </c:pt>
                <c:pt idx="2709">
                  <c:v>27.090499877999999</c:v>
                </c:pt>
                <c:pt idx="2710">
                  <c:v>27.100500106999998</c:v>
                </c:pt>
                <c:pt idx="2711">
                  <c:v>27.110500336000001</c:v>
                </c:pt>
                <c:pt idx="2712">
                  <c:v>27.120500565</c:v>
                </c:pt>
                <c:pt idx="2713">
                  <c:v>27.130500793</c:v>
                </c:pt>
                <c:pt idx="2714">
                  <c:v>27.140499115000001</c:v>
                </c:pt>
                <c:pt idx="2715">
                  <c:v>27.150499344</c:v>
                </c:pt>
                <c:pt idx="2716">
                  <c:v>27.160499572999999</c:v>
                </c:pt>
                <c:pt idx="2717">
                  <c:v>27.170499801999998</c:v>
                </c:pt>
                <c:pt idx="2718">
                  <c:v>27.180500031000001</c:v>
                </c:pt>
                <c:pt idx="2719">
                  <c:v>27.190500259</c:v>
                </c:pt>
                <c:pt idx="2720">
                  <c:v>27.200500487999999</c:v>
                </c:pt>
                <c:pt idx="2721">
                  <c:v>27.210500716999999</c:v>
                </c:pt>
                <c:pt idx="2722">
                  <c:v>27.220500946000001</c:v>
                </c:pt>
                <c:pt idx="2723">
                  <c:v>27.230499267999999</c:v>
                </c:pt>
                <c:pt idx="2724">
                  <c:v>27.240499496000002</c:v>
                </c:pt>
                <c:pt idx="2725">
                  <c:v>27.250499725000001</c:v>
                </c:pt>
                <c:pt idx="2726">
                  <c:v>27.260499954</c:v>
                </c:pt>
                <c:pt idx="2727">
                  <c:v>27.270500182999999</c:v>
                </c:pt>
                <c:pt idx="2728">
                  <c:v>27.280500411999999</c:v>
                </c:pt>
                <c:pt idx="2729">
                  <c:v>27.290500641000001</c:v>
                </c:pt>
                <c:pt idx="2730">
                  <c:v>27.30050087</c:v>
                </c:pt>
                <c:pt idx="2731">
                  <c:v>27.310499191000002</c:v>
                </c:pt>
                <c:pt idx="2732">
                  <c:v>27.320499420000001</c:v>
                </c:pt>
                <c:pt idx="2733">
                  <c:v>27.330499649</c:v>
                </c:pt>
                <c:pt idx="2734">
                  <c:v>27.340499877999999</c:v>
                </c:pt>
                <c:pt idx="2735">
                  <c:v>27.350500106999998</c:v>
                </c:pt>
                <c:pt idx="2736">
                  <c:v>27.360500336000001</c:v>
                </c:pt>
                <c:pt idx="2737">
                  <c:v>27.370500565</c:v>
                </c:pt>
                <c:pt idx="2738">
                  <c:v>27.380500793</c:v>
                </c:pt>
                <c:pt idx="2739">
                  <c:v>27.390499115000001</c:v>
                </c:pt>
                <c:pt idx="2740">
                  <c:v>27.400499344</c:v>
                </c:pt>
                <c:pt idx="2741">
                  <c:v>27.410499572999999</c:v>
                </c:pt>
                <c:pt idx="2742">
                  <c:v>27.420499801999998</c:v>
                </c:pt>
                <c:pt idx="2743">
                  <c:v>27.430500031000001</c:v>
                </c:pt>
                <c:pt idx="2744">
                  <c:v>27.440500259</c:v>
                </c:pt>
                <c:pt idx="2745">
                  <c:v>27.450500487999999</c:v>
                </c:pt>
                <c:pt idx="2746">
                  <c:v>27.460500716999999</c:v>
                </c:pt>
                <c:pt idx="2747">
                  <c:v>27.470500946000001</c:v>
                </c:pt>
                <c:pt idx="2748">
                  <c:v>27.480499267999999</c:v>
                </c:pt>
                <c:pt idx="2749">
                  <c:v>27.490499496000002</c:v>
                </c:pt>
                <c:pt idx="2750">
                  <c:v>27.500499725000001</c:v>
                </c:pt>
                <c:pt idx="2751">
                  <c:v>27.510499954</c:v>
                </c:pt>
                <c:pt idx="2752">
                  <c:v>27.520500182999999</c:v>
                </c:pt>
                <c:pt idx="2753">
                  <c:v>27.530500411999999</c:v>
                </c:pt>
                <c:pt idx="2754">
                  <c:v>27.540500641000001</c:v>
                </c:pt>
                <c:pt idx="2755">
                  <c:v>27.55050087</c:v>
                </c:pt>
                <c:pt idx="2756">
                  <c:v>27.560499191000002</c:v>
                </c:pt>
                <c:pt idx="2757">
                  <c:v>27.570499420000001</c:v>
                </c:pt>
                <c:pt idx="2758">
                  <c:v>27.580499649</c:v>
                </c:pt>
                <c:pt idx="2759">
                  <c:v>27.590499877999999</c:v>
                </c:pt>
                <c:pt idx="2760">
                  <c:v>27.600500106999998</c:v>
                </c:pt>
                <c:pt idx="2761">
                  <c:v>27.610500336000001</c:v>
                </c:pt>
                <c:pt idx="2762">
                  <c:v>27.620500565</c:v>
                </c:pt>
                <c:pt idx="2763">
                  <c:v>27.630500793</c:v>
                </c:pt>
                <c:pt idx="2764">
                  <c:v>27.640499115000001</c:v>
                </c:pt>
                <c:pt idx="2765">
                  <c:v>27.650499344</c:v>
                </c:pt>
                <c:pt idx="2766">
                  <c:v>27.660499572999999</c:v>
                </c:pt>
                <c:pt idx="2767">
                  <c:v>27.670499801999998</c:v>
                </c:pt>
                <c:pt idx="2768">
                  <c:v>27.680500031000001</c:v>
                </c:pt>
                <c:pt idx="2769">
                  <c:v>27.690500259</c:v>
                </c:pt>
                <c:pt idx="2770">
                  <c:v>27.700500487999999</c:v>
                </c:pt>
                <c:pt idx="2771">
                  <c:v>27.710500716999999</c:v>
                </c:pt>
                <c:pt idx="2772">
                  <c:v>27.720500946000001</c:v>
                </c:pt>
                <c:pt idx="2773">
                  <c:v>27.730499267999999</c:v>
                </c:pt>
                <c:pt idx="2774">
                  <c:v>27.740499496000002</c:v>
                </c:pt>
                <c:pt idx="2775">
                  <c:v>27.750499725000001</c:v>
                </c:pt>
                <c:pt idx="2776">
                  <c:v>27.760499954</c:v>
                </c:pt>
                <c:pt idx="2777">
                  <c:v>27.770500182999999</c:v>
                </c:pt>
                <c:pt idx="2778">
                  <c:v>27.780500411999999</c:v>
                </c:pt>
                <c:pt idx="2779">
                  <c:v>27.790500641000001</c:v>
                </c:pt>
                <c:pt idx="2780">
                  <c:v>27.80050087</c:v>
                </c:pt>
                <c:pt idx="2781">
                  <c:v>27.810499191000002</c:v>
                </c:pt>
                <c:pt idx="2782">
                  <c:v>27.820499420000001</c:v>
                </c:pt>
                <c:pt idx="2783">
                  <c:v>27.830499649</c:v>
                </c:pt>
                <c:pt idx="2784">
                  <c:v>27.840499877999999</c:v>
                </c:pt>
                <c:pt idx="2785">
                  <c:v>27.850500106999998</c:v>
                </c:pt>
                <c:pt idx="2786">
                  <c:v>27.860500336000001</c:v>
                </c:pt>
                <c:pt idx="2787">
                  <c:v>27.870500565</c:v>
                </c:pt>
                <c:pt idx="2788">
                  <c:v>27.880500793</c:v>
                </c:pt>
                <c:pt idx="2789">
                  <c:v>27.890499115000001</c:v>
                </c:pt>
                <c:pt idx="2790">
                  <c:v>27.900499344</c:v>
                </c:pt>
                <c:pt idx="2791">
                  <c:v>27.910499572999999</c:v>
                </c:pt>
                <c:pt idx="2792">
                  <c:v>27.920499801999998</c:v>
                </c:pt>
                <c:pt idx="2793">
                  <c:v>27.930500031000001</c:v>
                </c:pt>
                <c:pt idx="2794">
                  <c:v>27.940500259</c:v>
                </c:pt>
                <c:pt idx="2795">
                  <c:v>27.950500487999999</c:v>
                </c:pt>
                <c:pt idx="2796">
                  <c:v>27.960500716999999</c:v>
                </c:pt>
                <c:pt idx="2797">
                  <c:v>27.970500946000001</c:v>
                </c:pt>
                <c:pt idx="2798">
                  <c:v>27.980499267999999</c:v>
                </c:pt>
                <c:pt idx="2799">
                  <c:v>27.990499496000002</c:v>
                </c:pt>
                <c:pt idx="2800">
                  <c:v>28.000499725000001</c:v>
                </c:pt>
                <c:pt idx="2801">
                  <c:v>28.010499954</c:v>
                </c:pt>
                <c:pt idx="2802">
                  <c:v>28.020500182999999</c:v>
                </c:pt>
                <c:pt idx="2803">
                  <c:v>28.030500411999999</c:v>
                </c:pt>
                <c:pt idx="2804">
                  <c:v>28.040500641000001</c:v>
                </c:pt>
                <c:pt idx="2805">
                  <c:v>28.05050087</c:v>
                </c:pt>
                <c:pt idx="2806">
                  <c:v>28.060499191000002</c:v>
                </c:pt>
                <c:pt idx="2807">
                  <c:v>28.070499420000001</c:v>
                </c:pt>
                <c:pt idx="2808">
                  <c:v>28.080499649</c:v>
                </c:pt>
                <c:pt idx="2809">
                  <c:v>28.090499877999999</c:v>
                </c:pt>
                <c:pt idx="2810">
                  <c:v>28.100500106999998</c:v>
                </c:pt>
                <c:pt idx="2811">
                  <c:v>28.110500336000001</c:v>
                </c:pt>
                <c:pt idx="2812">
                  <c:v>28.120500565</c:v>
                </c:pt>
                <c:pt idx="2813">
                  <c:v>28.130500793</c:v>
                </c:pt>
                <c:pt idx="2814">
                  <c:v>28.140499115000001</c:v>
                </c:pt>
                <c:pt idx="2815">
                  <c:v>28.150499344</c:v>
                </c:pt>
                <c:pt idx="2816">
                  <c:v>28.160499572999999</c:v>
                </c:pt>
                <c:pt idx="2817">
                  <c:v>28.170499801999998</c:v>
                </c:pt>
                <c:pt idx="2818">
                  <c:v>28.180500031000001</c:v>
                </c:pt>
                <c:pt idx="2819">
                  <c:v>28.190500259</c:v>
                </c:pt>
                <c:pt idx="2820">
                  <c:v>28.200500487999999</c:v>
                </c:pt>
                <c:pt idx="2821">
                  <c:v>28.210500716999999</c:v>
                </c:pt>
                <c:pt idx="2822">
                  <c:v>28.220500946000001</c:v>
                </c:pt>
                <c:pt idx="2823">
                  <c:v>28.230499267999999</c:v>
                </c:pt>
                <c:pt idx="2824">
                  <c:v>28.240499496000002</c:v>
                </c:pt>
                <c:pt idx="2825">
                  <c:v>28.250499725000001</c:v>
                </c:pt>
                <c:pt idx="2826">
                  <c:v>28.260499954</c:v>
                </c:pt>
                <c:pt idx="2827">
                  <c:v>28.270500182999999</c:v>
                </c:pt>
                <c:pt idx="2828">
                  <c:v>28.280500411999999</c:v>
                </c:pt>
                <c:pt idx="2829">
                  <c:v>28.290500641000001</c:v>
                </c:pt>
                <c:pt idx="2830">
                  <c:v>28.30050087</c:v>
                </c:pt>
                <c:pt idx="2831">
                  <c:v>28.310499191000002</c:v>
                </c:pt>
                <c:pt idx="2832">
                  <c:v>28.320499420000001</c:v>
                </c:pt>
                <c:pt idx="2833">
                  <c:v>28.330499649</c:v>
                </c:pt>
                <c:pt idx="2834">
                  <c:v>28.340499877999999</c:v>
                </c:pt>
                <c:pt idx="2835">
                  <c:v>28.350500106999998</c:v>
                </c:pt>
                <c:pt idx="2836">
                  <c:v>28.360500336000001</c:v>
                </c:pt>
                <c:pt idx="2837">
                  <c:v>28.370500565</c:v>
                </c:pt>
                <c:pt idx="2838">
                  <c:v>28.380500793</c:v>
                </c:pt>
                <c:pt idx="2839">
                  <c:v>28.390499115000001</c:v>
                </c:pt>
                <c:pt idx="2840">
                  <c:v>28.400499344</c:v>
                </c:pt>
                <c:pt idx="2841">
                  <c:v>28.410499572999999</c:v>
                </c:pt>
                <c:pt idx="2842">
                  <c:v>28.420499801999998</c:v>
                </c:pt>
                <c:pt idx="2843">
                  <c:v>28.430500031000001</c:v>
                </c:pt>
                <c:pt idx="2844">
                  <c:v>28.440500259</c:v>
                </c:pt>
                <c:pt idx="2845">
                  <c:v>28.450500487999999</c:v>
                </c:pt>
                <c:pt idx="2846">
                  <c:v>28.460500716999999</c:v>
                </c:pt>
                <c:pt idx="2847">
                  <c:v>28.470500946000001</c:v>
                </c:pt>
                <c:pt idx="2848">
                  <c:v>28.480499267999999</c:v>
                </c:pt>
                <c:pt idx="2849">
                  <c:v>28.490600585999999</c:v>
                </c:pt>
                <c:pt idx="2850">
                  <c:v>28.500600814999999</c:v>
                </c:pt>
                <c:pt idx="2851">
                  <c:v>28.510599136</c:v>
                </c:pt>
                <c:pt idx="2852">
                  <c:v>28.520599364999999</c:v>
                </c:pt>
                <c:pt idx="2853">
                  <c:v>28.530599594000002</c:v>
                </c:pt>
                <c:pt idx="2854">
                  <c:v>28.540500641000001</c:v>
                </c:pt>
                <c:pt idx="2855">
                  <c:v>28.55050087</c:v>
                </c:pt>
                <c:pt idx="2856">
                  <c:v>28.560499191000002</c:v>
                </c:pt>
                <c:pt idx="2857">
                  <c:v>28.570499420000001</c:v>
                </c:pt>
                <c:pt idx="2858">
                  <c:v>28.580499649</c:v>
                </c:pt>
                <c:pt idx="2859">
                  <c:v>28.590499877999999</c:v>
                </c:pt>
                <c:pt idx="2860">
                  <c:v>28.600500106999998</c:v>
                </c:pt>
                <c:pt idx="2861">
                  <c:v>28.610599518000001</c:v>
                </c:pt>
                <c:pt idx="2862">
                  <c:v>28.620599747</c:v>
                </c:pt>
                <c:pt idx="2863">
                  <c:v>28.630599975999999</c:v>
                </c:pt>
                <c:pt idx="2864">
                  <c:v>28.640600203999998</c:v>
                </c:pt>
                <c:pt idx="2865">
                  <c:v>28.650600433000001</c:v>
                </c:pt>
                <c:pt idx="2866">
                  <c:v>28.660499572999999</c:v>
                </c:pt>
                <c:pt idx="2867">
                  <c:v>28.670499801999998</c:v>
                </c:pt>
                <c:pt idx="2868">
                  <c:v>28.680500031000001</c:v>
                </c:pt>
                <c:pt idx="2869">
                  <c:v>28.690500259</c:v>
                </c:pt>
                <c:pt idx="2870">
                  <c:v>28.700500487999999</c:v>
                </c:pt>
                <c:pt idx="2871">
                  <c:v>28.710500716999999</c:v>
                </c:pt>
                <c:pt idx="2872">
                  <c:v>28.720500946000001</c:v>
                </c:pt>
                <c:pt idx="2873">
                  <c:v>28.730499267999999</c:v>
                </c:pt>
                <c:pt idx="2874">
                  <c:v>28.740499496000002</c:v>
                </c:pt>
                <c:pt idx="2875">
                  <c:v>28.750499725000001</c:v>
                </c:pt>
                <c:pt idx="2876">
                  <c:v>28.760499954</c:v>
                </c:pt>
                <c:pt idx="2877">
                  <c:v>28.770500182999999</c:v>
                </c:pt>
                <c:pt idx="2878">
                  <c:v>28.780500411999999</c:v>
                </c:pt>
                <c:pt idx="2879">
                  <c:v>28.790500641000001</c:v>
                </c:pt>
                <c:pt idx="2880">
                  <c:v>28.80050087</c:v>
                </c:pt>
                <c:pt idx="2881">
                  <c:v>28.810499191000002</c:v>
                </c:pt>
                <c:pt idx="2882">
                  <c:v>28.820499420000001</c:v>
                </c:pt>
                <c:pt idx="2883">
                  <c:v>28.830499649</c:v>
                </c:pt>
                <c:pt idx="2884">
                  <c:v>28.840499877999999</c:v>
                </c:pt>
                <c:pt idx="2885">
                  <c:v>28.850500106999998</c:v>
                </c:pt>
                <c:pt idx="2886">
                  <c:v>28.860500336000001</c:v>
                </c:pt>
                <c:pt idx="2887">
                  <c:v>28.870599747</c:v>
                </c:pt>
                <c:pt idx="2888">
                  <c:v>28.880599975999999</c:v>
                </c:pt>
                <c:pt idx="2889">
                  <c:v>28.890600203999998</c:v>
                </c:pt>
                <c:pt idx="2890">
                  <c:v>28.900600433000001</c:v>
                </c:pt>
                <c:pt idx="2891">
                  <c:v>28.910600662</c:v>
                </c:pt>
                <c:pt idx="2892">
                  <c:v>28.920600890999999</c:v>
                </c:pt>
                <c:pt idx="2893">
                  <c:v>28.930599213000001</c:v>
                </c:pt>
                <c:pt idx="2894">
                  <c:v>28.940599442</c:v>
                </c:pt>
                <c:pt idx="2895">
                  <c:v>28.950599669999999</c:v>
                </c:pt>
                <c:pt idx="2896">
                  <c:v>28.960599899000002</c:v>
                </c:pt>
                <c:pt idx="2897">
                  <c:v>28.970600128000001</c:v>
                </c:pt>
                <c:pt idx="2898">
                  <c:v>28.980600357</c:v>
                </c:pt>
                <c:pt idx="2899">
                  <c:v>28.990600585999999</c:v>
                </c:pt>
                <c:pt idx="2900">
                  <c:v>29.000600814999999</c:v>
                </c:pt>
                <c:pt idx="2901">
                  <c:v>29.010599136</c:v>
                </c:pt>
                <c:pt idx="2902">
                  <c:v>29.020599364999999</c:v>
                </c:pt>
                <c:pt idx="2903">
                  <c:v>29.030599594000002</c:v>
                </c:pt>
                <c:pt idx="2904">
                  <c:v>29.040599823000001</c:v>
                </c:pt>
                <c:pt idx="2905">
                  <c:v>29.050600052</c:v>
                </c:pt>
                <c:pt idx="2906">
                  <c:v>29.060600280999999</c:v>
                </c:pt>
                <c:pt idx="2907">
                  <c:v>29.070600509999998</c:v>
                </c:pt>
                <c:pt idx="2908">
                  <c:v>29.080600739000001</c:v>
                </c:pt>
                <c:pt idx="2909">
                  <c:v>29.090599059999999</c:v>
                </c:pt>
                <c:pt idx="2910">
                  <c:v>29.100599289000002</c:v>
                </c:pt>
                <c:pt idx="2911">
                  <c:v>29.110599518000001</c:v>
                </c:pt>
                <c:pt idx="2912">
                  <c:v>29.120599747</c:v>
                </c:pt>
                <c:pt idx="2913">
                  <c:v>29.130599975999999</c:v>
                </c:pt>
                <c:pt idx="2914">
                  <c:v>29.140600203999998</c:v>
                </c:pt>
                <c:pt idx="2915">
                  <c:v>29.150600433000001</c:v>
                </c:pt>
                <c:pt idx="2916">
                  <c:v>29.160600662</c:v>
                </c:pt>
                <c:pt idx="2917">
                  <c:v>29.170600890999999</c:v>
                </c:pt>
                <c:pt idx="2918">
                  <c:v>29.180599213000001</c:v>
                </c:pt>
                <c:pt idx="2919">
                  <c:v>29.190599442</c:v>
                </c:pt>
                <c:pt idx="2920">
                  <c:v>29.200599669999999</c:v>
                </c:pt>
                <c:pt idx="2921">
                  <c:v>29.210599899000002</c:v>
                </c:pt>
                <c:pt idx="2922">
                  <c:v>29.220600128000001</c:v>
                </c:pt>
                <c:pt idx="2923">
                  <c:v>29.230600357</c:v>
                </c:pt>
                <c:pt idx="2924">
                  <c:v>29.240600585999999</c:v>
                </c:pt>
                <c:pt idx="2925">
                  <c:v>29.250600814999999</c:v>
                </c:pt>
                <c:pt idx="2926">
                  <c:v>29.260599136</c:v>
                </c:pt>
                <c:pt idx="2927">
                  <c:v>29.270599364999999</c:v>
                </c:pt>
                <c:pt idx="2928">
                  <c:v>29.280599594000002</c:v>
                </c:pt>
                <c:pt idx="2929">
                  <c:v>29.290599823000001</c:v>
                </c:pt>
                <c:pt idx="2930">
                  <c:v>29.300600052</c:v>
                </c:pt>
                <c:pt idx="2931">
                  <c:v>29.310600280999999</c:v>
                </c:pt>
                <c:pt idx="2932">
                  <c:v>29.320600509999998</c:v>
                </c:pt>
                <c:pt idx="2933">
                  <c:v>29.330600739000001</c:v>
                </c:pt>
                <c:pt idx="2934">
                  <c:v>29.340599059999999</c:v>
                </c:pt>
                <c:pt idx="2935">
                  <c:v>29.350599289000002</c:v>
                </c:pt>
                <c:pt idx="2936">
                  <c:v>29.360599518000001</c:v>
                </c:pt>
                <c:pt idx="2937">
                  <c:v>29.370599747</c:v>
                </c:pt>
                <c:pt idx="2938">
                  <c:v>29.380599975999999</c:v>
                </c:pt>
                <c:pt idx="2939">
                  <c:v>29.390600203999998</c:v>
                </c:pt>
                <c:pt idx="2940">
                  <c:v>29.400600433000001</c:v>
                </c:pt>
                <c:pt idx="2941">
                  <c:v>29.410600662</c:v>
                </c:pt>
                <c:pt idx="2942">
                  <c:v>29.420600890999999</c:v>
                </c:pt>
                <c:pt idx="2943">
                  <c:v>29.430599213000001</c:v>
                </c:pt>
                <c:pt idx="2944">
                  <c:v>29.440599442</c:v>
                </c:pt>
                <c:pt idx="2945">
                  <c:v>29.450599669999999</c:v>
                </c:pt>
                <c:pt idx="2946">
                  <c:v>29.460599899000002</c:v>
                </c:pt>
                <c:pt idx="2947">
                  <c:v>29.470600128000001</c:v>
                </c:pt>
                <c:pt idx="2948">
                  <c:v>29.480600357</c:v>
                </c:pt>
                <c:pt idx="2949">
                  <c:v>29.490600585999999</c:v>
                </c:pt>
                <c:pt idx="2950">
                  <c:v>29.500600814999999</c:v>
                </c:pt>
                <c:pt idx="2951">
                  <c:v>29.510599136</c:v>
                </c:pt>
                <c:pt idx="2952">
                  <c:v>29.520599364999999</c:v>
                </c:pt>
                <c:pt idx="2953">
                  <c:v>29.530599594000002</c:v>
                </c:pt>
                <c:pt idx="2954">
                  <c:v>29.540599823000001</c:v>
                </c:pt>
                <c:pt idx="2955">
                  <c:v>29.550600052</c:v>
                </c:pt>
                <c:pt idx="2956">
                  <c:v>29.560600280999999</c:v>
                </c:pt>
                <c:pt idx="2957">
                  <c:v>29.570600509999998</c:v>
                </c:pt>
                <c:pt idx="2958">
                  <c:v>29.580600739000001</c:v>
                </c:pt>
                <c:pt idx="2959">
                  <c:v>29.590599059999999</c:v>
                </c:pt>
                <c:pt idx="2960">
                  <c:v>29.600599289000002</c:v>
                </c:pt>
                <c:pt idx="2961">
                  <c:v>29.610599518000001</c:v>
                </c:pt>
                <c:pt idx="2962">
                  <c:v>29.620599747</c:v>
                </c:pt>
                <c:pt idx="2963">
                  <c:v>29.630599975999999</c:v>
                </c:pt>
                <c:pt idx="2964">
                  <c:v>29.640600203999998</c:v>
                </c:pt>
                <c:pt idx="2965">
                  <c:v>29.650600433000001</c:v>
                </c:pt>
                <c:pt idx="2966">
                  <c:v>29.660600662</c:v>
                </c:pt>
                <c:pt idx="2967">
                  <c:v>29.670600890999999</c:v>
                </c:pt>
                <c:pt idx="2968">
                  <c:v>29.680599213000001</c:v>
                </c:pt>
                <c:pt idx="2969">
                  <c:v>29.690599442</c:v>
                </c:pt>
                <c:pt idx="2970">
                  <c:v>29.700599669999999</c:v>
                </c:pt>
                <c:pt idx="2971">
                  <c:v>29.710599899000002</c:v>
                </c:pt>
                <c:pt idx="2972">
                  <c:v>29.720600128000001</c:v>
                </c:pt>
                <c:pt idx="2973">
                  <c:v>29.730600357</c:v>
                </c:pt>
                <c:pt idx="2974">
                  <c:v>29.740600585999999</c:v>
                </c:pt>
                <c:pt idx="2975">
                  <c:v>29.750600814999999</c:v>
                </c:pt>
                <c:pt idx="2976">
                  <c:v>29.760599136</c:v>
                </c:pt>
                <c:pt idx="2977">
                  <c:v>29.770599364999999</c:v>
                </c:pt>
                <c:pt idx="2978">
                  <c:v>29.780599594000002</c:v>
                </c:pt>
                <c:pt idx="2979">
                  <c:v>29.790599823000001</c:v>
                </c:pt>
                <c:pt idx="2980">
                  <c:v>29.800600052</c:v>
                </c:pt>
                <c:pt idx="2981">
                  <c:v>29.810600280999999</c:v>
                </c:pt>
                <c:pt idx="2982">
                  <c:v>29.820600509999998</c:v>
                </c:pt>
                <c:pt idx="2983">
                  <c:v>29.830600739000001</c:v>
                </c:pt>
                <c:pt idx="2984">
                  <c:v>29.840599059999999</c:v>
                </c:pt>
                <c:pt idx="2985">
                  <c:v>29.850599289000002</c:v>
                </c:pt>
                <c:pt idx="2986">
                  <c:v>29.860599518000001</c:v>
                </c:pt>
                <c:pt idx="2987">
                  <c:v>29.870599747</c:v>
                </c:pt>
                <c:pt idx="2988">
                  <c:v>29.880599975999999</c:v>
                </c:pt>
                <c:pt idx="2989">
                  <c:v>29.890600203999998</c:v>
                </c:pt>
                <c:pt idx="2990">
                  <c:v>29.900600433000001</c:v>
                </c:pt>
                <c:pt idx="2991">
                  <c:v>29.910600662</c:v>
                </c:pt>
                <c:pt idx="2992">
                  <c:v>29.920600890999999</c:v>
                </c:pt>
                <c:pt idx="2993">
                  <c:v>29.930599213000001</c:v>
                </c:pt>
                <c:pt idx="2994">
                  <c:v>29.940599442</c:v>
                </c:pt>
                <c:pt idx="2995">
                  <c:v>29.950599669999999</c:v>
                </c:pt>
                <c:pt idx="2996">
                  <c:v>29.960599899000002</c:v>
                </c:pt>
                <c:pt idx="2997">
                  <c:v>29.970600128000001</c:v>
                </c:pt>
                <c:pt idx="2998">
                  <c:v>29.980600357</c:v>
                </c:pt>
                <c:pt idx="2999">
                  <c:v>29.990600585999999</c:v>
                </c:pt>
              </c:numCache>
            </c:numRef>
          </c:xVal>
          <c:yVal>
            <c:numRef>
              <c:f>Лист2!$C$2:$C$3001</c:f>
              <c:numCache>
                <c:formatCode>0.00</c:formatCode>
                <c:ptCount val="3000"/>
                <c:pt idx="0">
                  <c:v>0</c:v>
                </c:pt>
                <c:pt idx="1">
                  <c:v>14264</c:v>
                </c:pt>
                <c:pt idx="2">
                  <c:v>22976</c:v>
                </c:pt>
                <c:pt idx="3">
                  <c:v>24575</c:v>
                </c:pt>
                <c:pt idx="4">
                  <c:v>24851</c:v>
                </c:pt>
                <c:pt idx="5">
                  <c:v>22757.300781000002</c:v>
                </c:pt>
                <c:pt idx="6">
                  <c:v>20498.5</c:v>
                </c:pt>
                <c:pt idx="7">
                  <c:v>19016.199218999998</c:v>
                </c:pt>
                <c:pt idx="8">
                  <c:v>18845</c:v>
                </c:pt>
                <c:pt idx="9">
                  <c:v>19710</c:v>
                </c:pt>
                <c:pt idx="10">
                  <c:v>20875.300781000002</c:v>
                </c:pt>
                <c:pt idx="11">
                  <c:v>21677.900390999999</c:v>
                </c:pt>
                <c:pt idx="12">
                  <c:v>21841.699218999998</c:v>
                </c:pt>
                <c:pt idx="13">
                  <c:v>21579.800781000002</c:v>
                </c:pt>
                <c:pt idx="14">
                  <c:v>21279.400390999999</c:v>
                </c:pt>
                <c:pt idx="15">
                  <c:v>21195.300781000002</c:v>
                </c:pt>
                <c:pt idx="16">
                  <c:v>21344.5</c:v>
                </c:pt>
                <c:pt idx="17">
                  <c:v>21540.900390999999</c:v>
                </c:pt>
                <c:pt idx="18">
                  <c:v>21594.199218999998</c:v>
                </c:pt>
                <c:pt idx="19">
                  <c:v>21384.5</c:v>
                </c:pt>
                <c:pt idx="20">
                  <c:v>21048.5</c:v>
                </c:pt>
                <c:pt idx="21">
                  <c:v>20766.800781000002</c:v>
                </c:pt>
                <c:pt idx="22">
                  <c:v>20681.900390999999</c:v>
                </c:pt>
                <c:pt idx="23">
                  <c:v>20765.199218999998</c:v>
                </c:pt>
                <c:pt idx="24">
                  <c:v>20898.199218999998</c:v>
                </c:pt>
                <c:pt idx="25">
                  <c:v>20973.099609000001</c:v>
                </c:pt>
                <c:pt idx="26">
                  <c:v>20946.400390999999</c:v>
                </c:pt>
                <c:pt idx="27">
                  <c:v>20893.900390999999</c:v>
                </c:pt>
                <c:pt idx="28">
                  <c:v>20846.900390999999</c:v>
                </c:pt>
                <c:pt idx="29">
                  <c:v>20886.900390999999</c:v>
                </c:pt>
                <c:pt idx="30">
                  <c:v>20974.900390999999</c:v>
                </c:pt>
                <c:pt idx="31">
                  <c:v>21003.199218999998</c:v>
                </c:pt>
                <c:pt idx="32">
                  <c:v>20991.300781000002</c:v>
                </c:pt>
                <c:pt idx="33">
                  <c:v>20940.099609000001</c:v>
                </c:pt>
                <c:pt idx="34">
                  <c:v>20885.199218999998</c:v>
                </c:pt>
                <c:pt idx="35">
                  <c:v>20880.900390999999</c:v>
                </c:pt>
                <c:pt idx="36">
                  <c:v>20893.800781000002</c:v>
                </c:pt>
                <c:pt idx="37">
                  <c:v>20897.5</c:v>
                </c:pt>
                <c:pt idx="38">
                  <c:v>20889.5</c:v>
                </c:pt>
                <c:pt idx="39">
                  <c:v>20838</c:v>
                </c:pt>
                <c:pt idx="40">
                  <c:v>20794.699218999998</c:v>
                </c:pt>
                <c:pt idx="41">
                  <c:v>20811</c:v>
                </c:pt>
                <c:pt idx="42">
                  <c:v>20786.099609000001</c:v>
                </c:pt>
                <c:pt idx="43">
                  <c:v>20795.099609000001</c:v>
                </c:pt>
                <c:pt idx="44">
                  <c:v>20788.5</c:v>
                </c:pt>
                <c:pt idx="45">
                  <c:v>20776.199218999998</c:v>
                </c:pt>
                <c:pt idx="46">
                  <c:v>20754.5</c:v>
                </c:pt>
                <c:pt idx="47">
                  <c:v>20739</c:v>
                </c:pt>
                <c:pt idx="48">
                  <c:v>20745.599609000001</c:v>
                </c:pt>
                <c:pt idx="49">
                  <c:v>20744.099609000001</c:v>
                </c:pt>
                <c:pt idx="50">
                  <c:v>20742.199218999998</c:v>
                </c:pt>
                <c:pt idx="51">
                  <c:v>20732.900390999999</c:v>
                </c:pt>
                <c:pt idx="52">
                  <c:v>20710.5</c:v>
                </c:pt>
                <c:pt idx="53">
                  <c:v>20692.699218999998</c:v>
                </c:pt>
                <c:pt idx="54">
                  <c:v>20701.800781000002</c:v>
                </c:pt>
                <c:pt idx="55">
                  <c:v>20711.599609000001</c:v>
                </c:pt>
                <c:pt idx="56">
                  <c:v>20693.599609000001</c:v>
                </c:pt>
                <c:pt idx="57">
                  <c:v>20679.900390999999</c:v>
                </c:pt>
                <c:pt idx="58">
                  <c:v>20684.599609000001</c:v>
                </c:pt>
                <c:pt idx="59">
                  <c:v>20681.400390999999</c:v>
                </c:pt>
                <c:pt idx="60">
                  <c:v>20670.400390999999</c:v>
                </c:pt>
                <c:pt idx="61">
                  <c:v>20665.5</c:v>
                </c:pt>
                <c:pt idx="62">
                  <c:v>20660.400390999999</c:v>
                </c:pt>
                <c:pt idx="63">
                  <c:v>20661</c:v>
                </c:pt>
                <c:pt idx="64">
                  <c:v>20649.900390999999</c:v>
                </c:pt>
                <c:pt idx="65">
                  <c:v>20649.099609000001</c:v>
                </c:pt>
                <c:pt idx="66">
                  <c:v>20645</c:v>
                </c:pt>
                <c:pt idx="67">
                  <c:v>20641.900390999999</c:v>
                </c:pt>
                <c:pt idx="68">
                  <c:v>20632</c:v>
                </c:pt>
                <c:pt idx="69">
                  <c:v>20636.099609000001</c:v>
                </c:pt>
                <c:pt idx="70">
                  <c:v>20625.699218999998</c:v>
                </c:pt>
                <c:pt idx="71">
                  <c:v>20636.699218999998</c:v>
                </c:pt>
                <c:pt idx="72">
                  <c:v>20619.400390999999</c:v>
                </c:pt>
                <c:pt idx="73">
                  <c:v>20625</c:v>
                </c:pt>
                <c:pt idx="74">
                  <c:v>20633.5</c:v>
                </c:pt>
                <c:pt idx="75">
                  <c:v>20621.699218999998</c:v>
                </c:pt>
                <c:pt idx="76">
                  <c:v>20630.199218999998</c:v>
                </c:pt>
                <c:pt idx="77">
                  <c:v>20614.800781000002</c:v>
                </c:pt>
                <c:pt idx="78">
                  <c:v>20626.199218999998</c:v>
                </c:pt>
                <c:pt idx="79">
                  <c:v>20620.300781000002</c:v>
                </c:pt>
                <c:pt idx="80">
                  <c:v>20634.199218999998</c:v>
                </c:pt>
                <c:pt idx="81">
                  <c:v>20630.599609000001</c:v>
                </c:pt>
                <c:pt idx="82">
                  <c:v>20623.900390999999</c:v>
                </c:pt>
                <c:pt idx="83">
                  <c:v>20638.099609000001</c:v>
                </c:pt>
                <c:pt idx="84">
                  <c:v>20635.900390999999</c:v>
                </c:pt>
                <c:pt idx="85">
                  <c:v>20639.400390999999</c:v>
                </c:pt>
                <c:pt idx="86">
                  <c:v>20643.800781000002</c:v>
                </c:pt>
                <c:pt idx="87">
                  <c:v>20653.400390999999</c:v>
                </c:pt>
                <c:pt idx="88">
                  <c:v>20654.699218999998</c:v>
                </c:pt>
                <c:pt idx="89">
                  <c:v>20649</c:v>
                </c:pt>
                <c:pt idx="90">
                  <c:v>20665.400390999999</c:v>
                </c:pt>
                <c:pt idx="91">
                  <c:v>20660.400390999999</c:v>
                </c:pt>
                <c:pt idx="92">
                  <c:v>20673.800781000002</c:v>
                </c:pt>
                <c:pt idx="93">
                  <c:v>20669.400390999999</c:v>
                </c:pt>
                <c:pt idx="94">
                  <c:v>20680.699218999998</c:v>
                </c:pt>
                <c:pt idx="95">
                  <c:v>20693.599609000001</c:v>
                </c:pt>
                <c:pt idx="96">
                  <c:v>20698.800781000002</c:v>
                </c:pt>
                <c:pt idx="97">
                  <c:v>20710.900390999999</c:v>
                </c:pt>
                <c:pt idx="98">
                  <c:v>20717.099609000001</c:v>
                </c:pt>
                <c:pt idx="99">
                  <c:v>20714.199218999998</c:v>
                </c:pt>
                <c:pt idx="100">
                  <c:v>20736.300781000002</c:v>
                </c:pt>
                <c:pt idx="101">
                  <c:v>18771.599609000001</c:v>
                </c:pt>
                <c:pt idx="102">
                  <c:v>22735.900390999999</c:v>
                </c:pt>
                <c:pt idx="103">
                  <c:v>22705.099609000001</c:v>
                </c:pt>
                <c:pt idx="104">
                  <c:v>22587.400390999999</c:v>
                </c:pt>
                <c:pt idx="105">
                  <c:v>21527.599609000001</c:v>
                </c:pt>
                <c:pt idx="106">
                  <c:v>20760</c:v>
                </c:pt>
                <c:pt idx="107">
                  <c:v>20562.400390999999</c:v>
                </c:pt>
                <c:pt idx="108">
                  <c:v>21080.099609000001</c:v>
                </c:pt>
                <c:pt idx="109">
                  <c:v>21325.800781000002</c:v>
                </c:pt>
                <c:pt idx="110">
                  <c:v>21153.599609000001</c:v>
                </c:pt>
                <c:pt idx="111">
                  <c:v>20623.800781000002</c:v>
                </c:pt>
                <c:pt idx="112">
                  <c:v>20133.099609000001</c:v>
                </c:pt>
                <c:pt idx="113">
                  <c:v>20049.400390999999</c:v>
                </c:pt>
                <c:pt idx="114">
                  <c:v>20366.599609000001</c:v>
                </c:pt>
                <c:pt idx="115">
                  <c:v>20876.199218999998</c:v>
                </c:pt>
                <c:pt idx="116">
                  <c:v>21298.199218999998</c:v>
                </c:pt>
                <c:pt idx="117">
                  <c:v>21441.900390999999</c:v>
                </c:pt>
                <c:pt idx="118">
                  <c:v>21448.800781000002</c:v>
                </c:pt>
                <c:pt idx="119">
                  <c:v>21322</c:v>
                </c:pt>
                <c:pt idx="120">
                  <c:v>21307</c:v>
                </c:pt>
                <c:pt idx="121">
                  <c:v>21437.199218999998</c:v>
                </c:pt>
                <c:pt idx="122">
                  <c:v>21579.400390999999</c:v>
                </c:pt>
                <c:pt idx="123">
                  <c:v>21711.5</c:v>
                </c:pt>
                <c:pt idx="124">
                  <c:v>21662.900390999999</c:v>
                </c:pt>
                <c:pt idx="125">
                  <c:v>21504.300781000002</c:v>
                </c:pt>
                <c:pt idx="126">
                  <c:v>21346</c:v>
                </c:pt>
                <c:pt idx="127">
                  <c:v>21265.900390999999</c:v>
                </c:pt>
                <c:pt idx="128">
                  <c:v>21297.099609000001</c:v>
                </c:pt>
                <c:pt idx="129">
                  <c:v>21462.099609000001</c:v>
                </c:pt>
                <c:pt idx="130">
                  <c:v>21635.5</c:v>
                </c:pt>
                <c:pt idx="131">
                  <c:v>21749.400390999999</c:v>
                </c:pt>
                <c:pt idx="132">
                  <c:v>21775.900390999999</c:v>
                </c:pt>
                <c:pt idx="133">
                  <c:v>21727.5</c:v>
                </c:pt>
                <c:pt idx="134">
                  <c:v>21649.699218999998</c:v>
                </c:pt>
                <c:pt idx="135">
                  <c:v>21648.599609000001</c:v>
                </c:pt>
                <c:pt idx="136">
                  <c:v>21726.400390999999</c:v>
                </c:pt>
                <c:pt idx="137">
                  <c:v>21804.199218999998</c:v>
                </c:pt>
                <c:pt idx="138">
                  <c:v>21947.5</c:v>
                </c:pt>
                <c:pt idx="139">
                  <c:v>21824.800781000002</c:v>
                </c:pt>
                <c:pt idx="140">
                  <c:v>21726.599609000001</c:v>
                </c:pt>
                <c:pt idx="141">
                  <c:v>21868.099609000001</c:v>
                </c:pt>
                <c:pt idx="142">
                  <c:v>21937.300781000002</c:v>
                </c:pt>
                <c:pt idx="143">
                  <c:v>21926.300781000002</c:v>
                </c:pt>
                <c:pt idx="144">
                  <c:v>21913</c:v>
                </c:pt>
                <c:pt idx="145">
                  <c:v>21849.099609000001</c:v>
                </c:pt>
                <c:pt idx="146">
                  <c:v>21969.599609000001</c:v>
                </c:pt>
                <c:pt idx="147">
                  <c:v>22026.199218999998</c:v>
                </c:pt>
                <c:pt idx="148">
                  <c:v>21941.699218999998</c:v>
                </c:pt>
                <c:pt idx="149">
                  <c:v>21939.199218999998</c:v>
                </c:pt>
                <c:pt idx="150">
                  <c:v>22021.599609000001</c:v>
                </c:pt>
                <c:pt idx="151">
                  <c:v>21939.800781000002</c:v>
                </c:pt>
                <c:pt idx="152">
                  <c:v>21983.300781000002</c:v>
                </c:pt>
                <c:pt idx="153">
                  <c:v>22063</c:v>
                </c:pt>
                <c:pt idx="154">
                  <c:v>22015.599609000001</c:v>
                </c:pt>
                <c:pt idx="155">
                  <c:v>22002.5</c:v>
                </c:pt>
                <c:pt idx="156">
                  <c:v>22041.699218999998</c:v>
                </c:pt>
                <c:pt idx="157">
                  <c:v>22002.099609000001</c:v>
                </c:pt>
                <c:pt idx="158">
                  <c:v>22070.300781000002</c:v>
                </c:pt>
                <c:pt idx="159">
                  <c:v>22036.800781000002</c:v>
                </c:pt>
                <c:pt idx="160">
                  <c:v>22092.099609000001</c:v>
                </c:pt>
                <c:pt idx="161">
                  <c:v>21972.699218999998</c:v>
                </c:pt>
                <c:pt idx="162">
                  <c:v>22002.199218999998</c:v>
                </c:pt>
                <c:pt idx="163">
                  <c:v>22091</c:v>
                </c:pt>
                <c:pt idx="164">
                  <c:v>22093.199218999998</c:v>
                </c:pt>
                <c:pt idx="165">
                  <c:v>22118.400390999999</c:v>
                </c:pt>
                <c:pt idx="166">
                  <c:v>21979.400390999999</c:v>
                </c:pt>
                <c:pt idx="167">
                  <c:v>22040.599609000001</c:v>
                </c:pt>
                <c:pt idx="168">
                  <c:v>22146.199218999998</c:v>
                </c:pt>
                <c:pt idx="169">
                  <c:v>22013.699218999998</c:v>
                </c:pt>
                <c:pt idx="170">
                  <c:v>22114.300781000002</c:v>
                </c:pt>
                <c:pt idx="171">
                  <c:v>22110.099609000001</c:v>
                </c:pt>
                <c:pt idx="172">
                  <c:v>22161.800781000002</c:v>
                </c:pt>
                <c:pt idx="173">
                  <c:v>21888.300781000002</c:v>
                </c:pt>
                <c:pt idx="174">
                  <c:v>22107.800781000002</c:v>
                </c:pt>
                <c:pt idx="175">
                  <c:v>22363.099609000001</c:v>
                </c:pt>
                <c:pt idx="176">
                  <c:v>22067.199218999998</c:v>
                </c:pt>
                <c:pt idx="177">
                  <c:v>21932.599609000001</c:v>
                </c:pt>
                <c:pt idx="178">
                  <c:v>22082.699218999998</c:v>
                </c:pt>
                <c:pt idx="179">
                  <c:v>22366.900390999999</c:v>
                </c:pt>
                <c:pt idx="180">
                  <c:v>22100.599609000001</c:v>
                </c:pt>
                <c:pt idx="181">
                  <c:v>21988.099609000001</c:v>
                </c:pt>
                <c:pt idx="182">
                  <c:v>22197.300781000002</c:v>
                </c:pt>
                <c:pt idx="183">
                  <c:v>22204.900390999999</c:v>
                </c:pt>
                <c:pt idx="184">
                  <c:v>22279.5</c:v>
                </c:pt>
                <c:pt idx="185">
                  <c:v>22002.800781000002</c:v>
                </c:pt>
                <c:pt idx="186">
                  <c:v>22097.300781000002</c:v>
                </c:pt>
                <c:pt idx="187">
                  <c:v>22400</c:v>
                </c:pt>
                <c:pt idx="188">
                  <c:v>22164.5</c:v>
                </c:pt>
                <c:pt idx="189">
                  <c:v>22052.5</c:v>
                </c:pt>
                <c:pt idx="190">
                  <c:v>22317.400390999999</c:v>
                </c:pt>
                <c:pt idx="191">
                  <c:v>22201.400390999999</c:v>
                </c:pt>
                <c:pt idx="192">
                  <c:v>22237.400390999999</c:v>
                </c:pt>
                <c:pt idx="193">
                  <c:v>22161.199218999998</c:v>
                </c:pt>
                <c:pt idx="194">
                  <c:v>22199.400390999999</c:v>
                </c:pt>
                <c:pt idx="195">
                  <c:v>22479.800781000002</c:v>
                </c:pt>
                <c:pt idx="196">
                  <c:v>22035.599609000001</c:v>
                </c:pt>
                <c:pt idx="197">
                  <c:v>22200.099609000001</c:v>
                </c:pt>
                <c:pt idx="198">
                  <c:v>22361.099609000001</c:v>
                </c:pt>
                <c:pt idx="199">
                  <c:v>22391.699218999998</c:v>
                </c:pt>
                <c:pt idx="200">
                  <c:v>21967.300781000002</c:v>
                </c:pt>
                <c:pt idx="201">
                  <c:v>22253.5</c:v>
                </c:pt>
                <c:pt idx="202">
                  <c:v>22468.699218999998</c:v>
                </c:pt>
                <c:pt idx="203">
                  <c:v>22391.900390999999</c:v>
                </c:pt>
                <c:pt idx="204">
                  <c:v>21870.599609000001</c:v>
                </c:pt>
                <c:pt idx="205">
                  <c:v>22411.699218999998</c:v>
                </c:pt>
                <c:pt idx="206">
                  <c:v>22448.800781000002</c:v>
                </c:pt>
                <c:pt idx="207">
                  <c:v>22123.199218999998</c:v>
                </c:pt>
                <c:pt idx="208">
                  <c:v>22149.699218999998</c:v>
                </c:pt>
                <c:pt idx="209">
                  <c:v>22463.699218999998</c:v>
                </c:pt>
                <c:pt idx="210">
                  <c:v>22291.199218999998</c:v>
                </c:pt>
                <c:pt idx="211">
                  <c:v>22124.800781000002</c:v>
                </c:pt>
                <c:pt idx="212">
                  <c:v>22281</c:v>
                </c:pt>
                <c:pt idx="213">
                  <c:v>22319.699218999998</c:v>
                </c:pt>
                <c:pt idx="214">
                  <c:v>22303.099609000001</c:v>
                </c:pt>
                <c:pt idx="215">
                  <c:v>22284.800781000002</c:v>
                </c:pt>
                <c:pt idx="216">
                  <c:v>22276.5</c:v>
                </c:pt>
                <c:pt idx="217">
                  <c:v>22216.199218999998</c:v>
                </c:pt>
                <c:pt idx="218">
                  <c:v>22249.199218999998</c:v>
                </c:pt>
                <c:pt idx="219">
                  <c:v>22217.199218999998</c:v>
                </c:pt>
                <c:pt idx="220">
                  <c:v>22282</c:v>
                </c:pt>
                <c:pt idx="221">
                  <c:v>22234.300781000002</c:v>
                </c:pt>
                <c:pt idx="222">
                  <c:v>22258</c:v>
                </c:pt>
                <c:pt idx="223">
                  <c:v>22244.400390999999</c:v>
                </c:pt>
                <c:pt idx="224">
                  <c:v>22232.599609000001</c:v>
                </c:pt>
                <c:pt idx="225">
                  <c:v>22201.099609000001</c:v>
                </c:pt>
                <c:pt idx="226">
                  <c:v>22187.599609000001</c:v>
                </c:pt>
                <c:pt idx="227">
                  <c:v>22199.699218999998</c:v>
                </c:pt>
                <c:pt idx="228">
                  <c:v>22168.800781000002</c:v>
                </c:pt>
                <c:pt idx="229">
                  <c:v>22156.699218999998</c:v>
                </c:pt>
                <c:pt idx="230">
                  <c:v>22154</c:v>
                </c:pt>
                <c:pt idx="231">
                  <c:v>22142.800781000002</c:v>
                </c:pt>
                <c:pt idx="232">
                  <c:v>22116.5</c:v>
                </c:pt>
                <c:pt idx="233">
                  <c:v>22095.400390999999</c:v>
                </c:pt>
                <c:pt idx="234">
                  <c:v>22080.800781000002</c:v>
                </c:pt>
                <c:pt idx="235">
                  <c:v>22091.5</c:v>
                </c:pt>
                <c:pt idx="236">
                  <c:v>22094.5</c:v>
                </c:pt>
                <c:pt idx="237">
                  <c:v>22073.599609000001</c:v>
                </c:pt>
                <c:pt idx="238">
                  <c:v>22036.400390999999</c:v>
                </c:pt>
                <c:pt idx="239">
                  <c:v>21990.699218999998</c:v>
                </c:pt>
                <c:pt idx="240">
                  <c:v>21980.900390999999</c:v>
                </c:pt>
                <c:pt idx="241">
                  <c:v>21953.900390999999</c:v>
                </c:pt>
                <c:pt idx="242">
                  <c:v>21932.5</c:v>
                </c:pt>
                <c:pt idx="243">
                  <c:v>21924.5</c:v>
                </c:pt>
                <c:pt idx="244">
                  <c:v>21897</c:v>
                </c:pt>
                <c:pt idx="245">
                  <c:v>21877.599609000001</c:v>
                </c:pt>
                <c:pt idx="246">
                  <c:v>21873.5</c:v>
                </c:pt>
                <c:pt idx="247">
                  <c:v>21841</c:v>
                </c:pt>
                <c:pt idx="248">
                  <c:v>21811.5</c:v>
                </c:pt>
                <c:pt idx="249">
                  <c:v>21808.599609000001</c:v>
                </c:pt>
                <c:pt idx="250">
                  <c:v>21773</c:v>
                </c:pt>
                <c:pt idx="251">
                  <c:v>21731.599609000001</c:v>
                </c:pt>
                <c:pt idx="252">
                  <c:v>21711.5</c:v>
                </c:pt>
                <c:pt idx="253">
                  <c:v>21706.099609000001</c:v>
                </c:pt>
                <c:pt idx="254">
                  <c:v>21680</c:v>
                </c:pt>
                <c:pt idx="255">
                  <c:v>21676.199218999998</c:v>
                </c:pt>
                <c:pt idx="256">
                  <c:v>21654.800781000002</c:v>
                </c:pt>
                <c:pt idx="257">
                  <c:v>21564.400390999999</c:v>
                </c:pt>
                <c:pt idx="258">
                  <c:v>21628.300781000002</c:v>
                </c:pt>
                <c:pt idx="259">
                  <c:v>21545.400390999999</c:v>
                </c:pt>
                <c:pt idx="260">
                  <c:v>21543.5</c:v>
                </c:pt>
                <c:pt idx="261">
                  <c:v>21534.099609000001</c:v>
                </c:pt>
                <c:pt idx="262">
                  <c:v>21474.5</c:v>
                </c:pt>
                <c:pt idx="263">
                  <c:v>21491</c:v>
                </c:pt>
                <c:pt idx="264">
                  <c:v>21450.300781000002</c:v>
                </c:pt>
                <c:pt idx="265">
                  <c:v>21388.099609000001</c:v>
                </c:pt>
                <c:pt idx="266">
                  <c:v>21397.599609000001</c:v>
                </c:pt>
                <c:pt idx="267">
                  <c:v>21383</c:v>
                </c:pt>
                <c:pt idx="268">
                  <c:v>21380.900390999999</c:v>
                </c:pt>
                <c:pt idx="269">
                  <c:v>21335.5</c:v>
                </c:pt>
                <c:pt idx="270">
                  <c:v>21303.400390999999</c:v>
                </c:pt>
                <c:pt idx="271">
                  <c:v>21276.400390999999</c:v>
                </c:pt>
                <c:pt idx="272">
                  <c:v>21263.599609000001</c:v>
                </c:pt>
                <c:pt idx="273">
                  <c:v>21255.400390999999</c:v>
                </c:pt>
                <c:pt idx="274">
                  <c:v>21249.699218999998</c:v>
                </c:pt>
                <c:pt idx="275">
                  <c:v>21207.300781000002</c:v>
                </c:pt>
                <c:pt idx="276">
                  <c:v>21196.300781000002</c:v>
                </c:pt>
                <c:pt idx="277">
                  <c:v>21162.400390999999</c:v>
                </c:pt>
                <c:pt idx="278">
                  <c:v>21150.400390999999</c:v>
                </c:pt>
                <c:pt idx="279">
                  <c:v>21121.400390999999</c:v>
                </c:pt>
                <c:pt idx="280">
                  <c:v>21101.099609000001</c:v>
                </c:pt>
                <c:pt idx="281">
                  <c:v>21086.199218999998</c:v>
                </c:pt>
                <c:pt idx="282">
                  <c:v>21063.400390999999</c:v>
                </c:pt>
                <c:pt idx="283">
                  <c:v>21040.599609000001</c:v>
                </c:pt>
                <c:pt idx="284">
                  <c:v>21026.900390999999</c:v>
                </c:pt>
                <c:pt idx="285">
                  <c:v>21009</c:v>
                </c:pt>
                <c:pt idx="286">
                  <c:v>20955.400390999999</c:v>
                </c:pt>
                <c:pt idx="287">
                  <c:v>20975.699218999998</c:v>
                </c:pt>
                <c:pt idx="288">
                  <c:v>20927</c:v>
                </c:pt>
                <c:pt idx="289">
                  <c:v>20934.400390999999</c:v>
                </c:pt>
                <c:pt idx="290">
                  <c:v>20935.199218999998</c:v>
                </c:pt>
                <c:pt idx="291">
                  <c:v>20840.800781000002</c:v>
                </c:pt>
                <c:pt idx="292">
                  <c:v>20878.900390999999</c:v>
                </c:pt>
                <c:pt idx="293">
                  <c:v>20823.599609000001</c:v>
                </c:pt>
                <c:pt idx="294">
                  <c:v>20876.5</c:v>
                </c:pt>
                <c:pt idx="295">
                  <c:v>20773.699218999998</c:v>
                </c:pt>
                <c:pt idx="296">
                  <c:v>20707.300781000002</c:v>
                </c:pt>
                <c:pt idx="297">
                  <c:v>20698.199218999998</c:v>
                </c:pt>
                <c:pt idx="298">
                  <c:v>20773.900390999999</c:v>
                </c:pt>
                <c:pt idx="299">
                  <c:v>20774.800781000002</c:v>
                </c:pt>
                <c:pt idx="300">
                  <c:v>20770.199218999998</c:v>
                </c:pt>
                <c:pt idx="301">
                  <c:v>20670.300781000002</c:v>
                </c:pt>
                <c:pt idx="302">
                  <c:v>20614.400390999999</c:v>
                </c:pt>
                <c:pt idx="303">
                  <c:v>20630.599609000001</c:v>
                </c:pt>
                <c:pt idx="304">
                  <c:v>20672.800781000002</c:v>
                </c:pt>
                <c:pt idx="305">
                  <c:v>20675.900390999999</c:v>
                </c:pt>
                <c:pt idx="306">
                  <c:v>20620</c:v>
                </c:pt>
                <c:pt idx="307">
                  <c:v>20578.900390999999</c:v>
                </c:pt>
                <c:pt idx="308">
                  <c:v>20569.099609000001</c:v>
                </c:pt>
                <c:pt idx="309">
                  <c:v>20550.400390999999</c:v>
                </c:pt>
                <c:pt idx="310">
                  <c:v>20563</c:v>
                </c:pt>
                <c:pt idx="311">
                  <c:v>20601.400390999999</c:v>
                </c:pt>
                <c:pt idx="312">
                  <c:v>20550.400390999999</c:v>
                </c:pt>
                <c:pt idx="313">
                  <c:v>20488.699218999998</c:v>
                </c:pt>
                <c:pt idx="314">
                  <c:v>20477.199218999998</c:v>
                </c:pt>
                <c:pt idx="315">
                  <c:v>20551.5</c:v>
                </c:pt>
                <c:pt idx="316">
                  <c:v>20531.199218999998</c:v>
                </c:pt>
                <c:pt idx="317">
                  <c:v>20409.900390999999</c:v>
                </c:pt>
                <c:pt idx="318">
                  <c:v>20452.300781000002</c:v>
                </c:pt>
                <c:pt idx="319">
                  <c:v>20491.199218999998</c:v>
                </c:pt>
                <c:pt idx="320">
                  <c:v>20492.900390999999</c:v>
                </c:pt>
                <c:pt idx="321">
                  <c:v>20430.5</c:v>
                </c:pt>
                <c:pt idx="322">
                  <c:v>20385.599609000001</c:v>
                </c:pt>
                <c:pt idx="323">
                  <c:v>20426.400390999999</c:v>
                </c:pt>
                <c:pt idx="324">
                  <c:v>20473</c:v>
                </c:pt>
                <c:pt idx="325">
                  <c:v>20426.5</c:v>
                </c:pt>
                <c:pt idx="326">
                  <c:v>20370.099609000001</c:v>
                </c:pt>
                <c:pt idx="327">
                  <c:v>20393.199218999998</c:v>
                </c:pt>
                <c:pt idx="328">
                  <c:v>20418.300781000002</c:v>
                </c:pt>
                <c:pt idx="329">
                  <c:v>20431.199218999998</c:v>
                </c:pt>
                <c:pt idx="330">
                  <c:v>20391.400390999999</c:v>
                </c:pt>
                <c:pt idx="331">
                  <c:v>20343.199218999998</c:v>
                </c:pt>
                <c:pt idx="332">
                  <c:v>20383.400390999999</c:v>
                </c:pt>
                <c:pt idx="333">
                  <c:v>20433.699218999998</c:v>
                </c:pt>
                <c:pt idx="334">
                  <c:v>20361.900390999999</c:v>
                </c:pt>
                <c:pt idx="335">
                  <c:v>20366</c:v>
                </c:pt>
                <c:pt idx="336">
                  <c:v>20392.5</c:v>
                </c:pt>
                <c:pt idx="337">
                  <c:v>20355.900390999999</c:v>
                </c:pt>
                <c:pt idx="338">
                  <c:v>20404.199218999998</c:v>
                </c:pt>
                <c:pt idx="339">
                  <c:v>20404.400390999999</c:v>
                </c:pt>
                <c:pt idx="340">
                  <c:v>20338.5</c:v>
                </c:pt>
                <c:pt idx="341">
                  <c:v>20382.400390999999</c:v>
                </c:pt>
                <c:pt idx="342">
                  <c:v>20397.099609000001</c:v>
                </c:pt>
                <c:pt idx="343">
                  <c:v>20379.900390999999</c:v>
                </c:pt>
                <c:pt idx="344">
                  <c:v>20372.900390999999</c:v>
                </c:pt>
                <c:pt idx="345">
                  <c:v>20410.900390999999</c:v>
                </c:pt>
                <c:pt idx="346">
                  <c:v>20368</c:v>
                </c:pt>
                <c:pt idx="347">
                  <c:v>20386.599609000001</c:v>
                </c:pt>
                <c:pt idx="348">
                  <c:v>20423.5</c:v>
                </c:pt>
                <c:pt idx="349">
                  <c:v>20387.5</c:v>
                </c:pt>
                <c:pt idx="350">
                  <c:v>20410.599609000001</c:v>
                </c:pt>
                <c:pt idx="351">
                  <c:v>20417.099609000001</c:v>
                </c:pt>
                <c:pt idx="352">
                  <c:v>20408.699218999998</c:v>
                </c:pt>
                <c:pt idx="353">
                  <c:v>20434.5</c:v>
                </c:pt>
                <c:pt idx="354">
                  <c:v>20431</c:v>
                </c:pt>
                <c:pt idx="355">
                  <c:v>20420.900390999999</c:v>
                </c:pt>
                <c:pt idx="356">
                  <c:v>20446.800781000002</c:v>
                </c:pt>
                <c:pt idx="357">
                  <c:v>20449.900390999999</c:v>
                </c:pt>
                <c:pt idx="358">
                  <c:v>20468.300781000002</c:v>
                </c:pt>
                <c:pt idx="359">
                  <c:v>20480.800781000002</c:v>
                </c:pt>
                <c:pt idx="360">
                  <c:v>20492.199218999998</c:v>
                </c:pt>
                <c:pt idx="361">
                  <c:v>20486.199218999998</c:v>
                </c:pt>
                <c:pt idx="362">
                  <c:v>20501</c:v>
                </c:pt>
                <c:pt idx="363">
                  <c:v>20526.800781000002</c:v>
                </c:pt>
                <c:pt idx="364">
                  <c:v>20526.5</c:v>
                </c:pt>
                <c:pt idx="365">
                  <c:v>20540.699218999998</c:v>
                </c:pt>
                <c:pt idx="366">
                  <c:v>20562.5</c:v>
                </c:pt>
                <c:pt idx="367">
                  <c:v>20566.199218999998</c:v>
                </c:pt>
                <c:pt idx="368">
                  <c:v>20581</c:v>
                </c:pt>
                <c:pt idx="369">
                  <c:v>20592.300781000002</c:v>
                </c:pt>
                <c:pt idx="370">
                  <c:v>20619.5</c:v>
                </c:pt>
                <c:pt idx="371">
                  <c:v>20630.300781000002</c:v>
                </c:pt>
                <c:pt idx="372">
                  <c:v>20639.400390999999</c:v>
                </c:pt>
                <c:pt idx="373">
                  <c:v>20652.099609000001</c:v>
                </c:pt>
                <c:pt idx="374">
                  <c:v>20665.400390999999</c:v>
                </c:pt>
                <c:pt idx="375">
                  <c:v>20683.300781000002</c:v>
                </c:pt>
                <c:pt idx="376">
                  <c:v>20709.5</c:v>
                </c:pt>
                <c:pt idx="377">
                  <c:v>20724.199218999998</c:v>
                </c:pt>
                <c:pt idx="378">
                  <c:v>20744.199218999998</c:v>
                </c:pt>
                <c:pt idx="379">
                  <c:v>20747.400390999999</c:v>
                </c:pt>
                <c:pt idx="380">
                  <c:v>20769.300781000002</c:v>
                </c:pt>
                <c:pt idx="381">
                  <c:v>20784.800781000002</c:v>
                </c:pt>
                <c:pt idx="382">
                  <c:v>20787.300781000002</c:v>
                </c:pt>
                <c:pt idx="383">
                  <c:v>20816.599609000001</c:v>
                </c:pt>
                <c:pt idx="384">
                  <c:v>20833.699218999998</c:v>
                </c:pt>
                <c:pt idx="385">
                  <c:v>20855.900390999999</c:v>
                </c:pt>
                <c:pt idx="386">
                  <c:v>20868.400390999999</c:v>
                </c:pt>
                <c:pt idx="387">
                  <c:v>20888.900390999999</c:v>
                </c:pt>
                <c:pt idx="388">
                  <c:v>20907.599609000001</c:v>
                </c:pt>
                <c:pt idx="389">
                  <c:v>20917</c:v>
                </c:pt>
                <c:pt idx="390">
                  <c:v>20945.699218999998</c:v>
                </c:pt>
                <c:pt idx="391">
                  <c:v>20951.599609000001</c:v>
                </c:pt>
                <c:pt idx="392">
                  <c:v>20974.199218999998</c:v>
                </c:pt>
                <c:pt idx="393">
                  <c:v>20983.800781000002</c:v>
                </c:pt>
                <c:pt idx="394">
                  <c:v>21017.199218999998</c:v>
                </c:pt>
                <c:pt idx="395">
                  <c:v>21026.599609000001</c:v>
                </c:pt>
                <c:pt idx="396">
                  <c:v>21057</c:v>
                </c:pt>
                <c:pt idx="397">
                  <c:v>21075.199218999998</c:v>
                </c:pt>
                <c:pt idx="398">
                  <c:v>21105.199218999998</c:v>
                </c:pt>
                <c:pt idx="399">
                  <c:v>21119.099609000001</c:v>
                </c:pt>
                <c:pt idx="400">
                  <c:v>21139</c:v>
                </c:pt>
                <c:pt idx="401">
                  <c:v>21155.599609000001</c:v>
                </c:pt>
                <c:pt idx="402">
                  <c:v>21179.599609000001</c:v>
                </c:pt>
                <c:pt idx="403">
                  <c:v>21201.199218999998</c:v>
                </c:pt>
                <c:pt idx="404">
                  <c:v>21224.699218999998</c:v>
                </c:pt>
                <c:pt idx="405">
                  <c:v>21255.699218999998</c:v>
                </c:pt>
                <c:pt idx="406">
                  <c:v>21280</c:v>
                </c:pt>
                <c:pt idx="407">
                  <c:v>21290.699218999998</c:v>
                </c:pt>
                <c:pt idx="408">
                  <c:v>21344.800781000002</c:v>
                </c:pt>
                <c:pt idx="409">
                  <c:v>21346</c:v>
                </c:pt>
                <c:pt idx="410">
                  <c:v>21380.599609000001</c:v>
                </c:pt>
                <c:pt idx="411">
                  <c:v>21413.099609000001</c:v>
                </c:pt>
                <c:pt idx="412">
                  <c:v>21432.099609000001</c:v>
                </c:pt>
                <c:pt idx="413">
                  <c:v>21475.400390999999</c:v>
                </c:pt>
                <c:pt idx="414">
                  <c:v>21489.699218999998</c:v>
                </c:pt>
                <c:pt idx="415">
                  <c:v>21524.400390999999</c:v>
                </c:pt>
                <c:pt idx="416">
                  <c:v>21578.800781000002</c:v>
                </c:pt>
                <c:pt idx="417">
                  <c:v>21589.900390999999</c:v>
                </c:pt>
                <c:pt idx="418">
                  <c:v>21619.199218999998</c:v>
                </c:pt>
                <c:pt idx="419">
                  <c:v>21652</c:v>
                </c:pt>
                <c:pt idx="420">
                  <c:v>21698.900390999999</c:v>
                </c:pt>
                <c:pt idx="421">
                  <c:v>21702.5</c:v>
                </c:pt>
                <c:pt idx="422">
                  <c:v>21720.800781000002</c:v>
                </c:pt>
                <c:pt idx="423">
                  <c:v>21792.900390999999</c:v>
                </c:pt>
                <c:pt idx="424">
                  <c:v>21838.699218999998</c:v>
                </c:pt>
                <c:pt idx="425">
                  <c:v>21845.599609000001</c:v>
                </c:pt>
                <c:pt idx="426">
                  <c:v>21821.300781000002</c:v>
                </c:pt>
                <c:pt idx="427">
                  <c:v>21898.599609000001</c:v>
                </c:pt>
                <c:pt idx="428">
                  <c:v>21933.099609000001</c:v>
                </c:pt>
                <c:pt idx="429">
                  <c:v>21960.300781000002</c:v>
                </c:pt>
                <c:pt idx="430">
                  <c:v>21990.400390999999</c:v>
                </c:pt>
                <c:pt idx="431">
                  <c:v>22010.5</c:v>
                </c:pt>
                <c:pt idx="432">
                  <c:v>22001.599609000001</c:v>
                </c:pt>
                <c:pt idx="433">
                  <c:v>22006.099609000001</c:v>
                </c:pt>
                <c:pt idx="434">
                  <c:v>21982.900390999999</c:v>
                </c:pt>
                <c:pt idx="435">
                  <c:v>22099.800781000002</c:v>
                </c:pt>
                <c:pt idx="436">
                  <c:v>22085</c:v>
                </c:pt>
                <c:pt idx="437">
                  <c:v>21996.400390999999</c:v>
                </c:pt>
                <c:pt idx="438">
                  <c:v>22064.099609000001</c:v>
                </c:pt>
                <c:pt idx="439">
                  <c:v>22068.300781000002</c:v>
                </c:pt>
                <c:pt idx="440">
                  <c:v>21956.599609000001</c:v>
                </c:pt>
                <c:pt idx="441">
                  <c:v>22032.599609000001</c:v>
                </c:pt>
                <c:pt idx="442">
                  <c:v>22063.300781000002</c:v>
                </c:pt>
                <c:pt idx="443">
                  <c:v>22035.800781000002</c:v>
                </c:pt>
                <c:pt idx="444">
                  <c:v>21910.199218999998</c:v>
                </c:pt>
                <c:pt idx="445">
                  <c:v>21774.5</c:v>
                </c:pt>
                <c:pt idx="446">
                  <c:v>22019.699218999998</c:v>
                </c:pt>
                <c:pt idx="447">
                  <c:v>21957.400390999999</c:v>
                </c:pt>
                <c:pt idx="448">
                  <c:v>21764.400390999999</c:v>
                </c:pt>
                <c:pt idx="449">
                  <c:v>21708.800781000002</c:v>
                </c:pt>
                <c:pt idx="450">
                  <c:v>21759.800781000002</c:v>
                </c:pt>
                <c:pt idx="451">
                  <c:v>21891.400390999999</c:v>
                </c:pt>
                <c:pt idx="452">
                  <c:v>21995.800781000002</c:v>
                </c:pt>
                <c:pt idx="453">
                  <c:v>21779.699218999998</c:v>
                </c:pt>
                <c:pt idx="454">
                  <c:v>21461</c:v>
                </c:pt>
                <c:pt idx="455">
                  <c:v>21162.800781000002</c:v>
                </c:pt>
                <c:pt idx="456">
                  <c:v>21979.800781000002</c:v>
                </c:pt>
                <c:pt idx="457">
                  <c:v>22355.699218999998</c:v>
                </c:pt>
                <c:pt idx="458">
                  <c:v>21665.900390999999</c:v>
                </c:pt>
                <c:pt idx="459">
                  <c:v>21104.599609000001</c:v>
                </c:pt>
                <c:pt idx="460">
                  <c:v>21356.599609000001</c:v>
                </c:pt>
                <c:pt idx="461">
                  <c:v>21995.5</c:v>
                </c:pt>
                <c:pt idx="462">
                  <c:v>21997.099609000001</c:v>
                </c:pt>
                <c:pt idx="463">
                  <c:v>21640.599609000001</c:v>
                </c:pt>
                <c:pt idx="464">
                  <c:v>21389.800781000002</c:v>
                </c:pt>
                <c:pt idx="465">
                  <c:v>21468.800781000002</c:v>
                </c:pt>
                <c:pt idx="466">
                  <c:v>21613.5</c:v>
                </c:pt>
                <c:pt idx="467">
                  <c:v>22015.099609000001</c:v>
                </c:pt>
                <c:pt idx="468">
                  <c:v>21901.5</c:v>
                </c:pt>
                <c:pt idx="469">
                  <c:v>21380.199218999998</c:v>
                </c:pt>
                <c:pt idx="470">
                  <c:v>21399.400390999999</c:v>
                </c:pt>
                <c:pt idx="471">
                  <c:v>21874.699218999998</c:v>
                </c:pt>
                <c:pt idx="472">
                  <c:v>22201.300781000002</c:v>
                </c:pt>
                <c:pt idx="473">
                  <c:v>21786.599609000001</c:v>
                </c:pt>
                <c:pt idx="474">
                  <c:v>21412.5</c:v>
                </c:pt>
                <c:pt idx="475">
                  <c:v>21437.5</c:v>
                </c:pt>
                <c:pt idx="476">
                  <c:v>22153.400390999999</c:v>
                </c:pt>
                <c:pt idx="477">
                  <c:v>22423.900390999999</c:v>
                </c:pt>
                <c:pt idx="478">
                  <c:v>21683.699218999998</c:v>
                </c:pt>
                <c:pt idx="479">
                  <c:v>21369.900390999999</c:v>
                </c:pt>
                <c:pt idx="480">
                  <c:v>21899.800781000002</c:v>
                </c:pt>
                <c:pt idx="481">
                  <c:v>22369.5</c:v>
                </c:pt>
                <c:pt idx="482">
                  <c:v>22276.800781000002</c:v>
                </c:pt>
                <c:pt idx="483">
                  <c:v>21828.900390999999</c:v>
                </c:pt>
                <c:pt idx="484">
                  <c:v>21639.699218999998</c:v>
                </c:pt>
                <c:pt idx="485">
                  <c:v>22040.199218999998</c:v>
                </c:pt>
                <c:pt idx="486">
                  <c:v>22590.099609000001</c:v>
                </c:pt>
                <c:pt idx="487">
                  <c:v>22316.599609000001</c:v>
                </c:pt>
                <c:pt idx="488">
                  <c:v>21785.599609000001</c:v>
                </c:pt>
                <c:pt idx="489">
                  <c:v>21845</c:v>
                </c:pt>
                <c:pt idx="490">
                  <c:v>22299.599609000001</c:v>
                </c:pt>
                <c:pt idx="491">
                  <c:v>22582.5</c:v>
                </c:pt>
                <c:pt idx="492">
                  <c:v>22239.199218999998</c:v>
                </c:pt>
                <c:pt idx="493">
                  <c:v>21860</c:v>
                </c:pt>
                <c:pt idx="494">
                  <c:v>21983.900390999999</c:v>
                </c:pt>
                <c:pt idx="495">
                  <c:v>22384.199218999998</c:v>
                </c:pt>
                <c:pt idx="496">
                  <c:v>22527.5</c:v>
                </c:pt>
                <c:pt idx="497">
                  <c:v>22183.400390999999</c:v>
                </c:pt>
                <c:pt idx="498">
                  <c:v>21884.5</c:v>
                </c:pt>
                <c:pt idx="499">
                  <c:v>22003.300781000002</c:v>
                </c:pt>
                <c:pt idx="500">
                  <c:v>22332.5</c:v>
                </c:pt>
                <c:pt idx="501">
                  <c:v>22378.300781000002</c:v>
                </c:pt>
                <c:pt idx="502">
                  <c:v>22060.900390999999</c:v>
                </c:pt>
                <c:pt idx="503">
                  <c:v>21896.199218999998</c:v>
                </c:pt>
                <c:pt idx="504">
                  <c:v>21966.099609000001</c:v>
                </c:pt>
                <c:pt idx="505">
                  <c:v>22183.900390999999</c:v>
                </c:pt>
                <c:pt idx="506">
                  <c:v>22157.5</c:v>
                </c:pt>
                <c:pt idx="507">
                  <c:v>21993.099609000001</c:v>
                </c:pt>
                <c:pt idx="508">
                  <c:v>21810.300781000002</c:v>
                </c:pt>
                <c:pt idx="509">
                  <c:v>21983.300781000002</c:v>
                </c:pt>
                <c:pt idx="510">
                  <c:v>22032</c:v>
                </c:pt>
                <c:pt idx="511">
                  <c:v>21911.199218999998</c:v>
                </c:pt>
                <c:pt idx="512">
                  <c:v>21797.800781000002</c:v>
                </c:pt>
                <c:pt idx="513">
                  <c:v>21861.099609000001</c:v>
                </c:pt>
                <c:pt idx="514">
                  <c:v>21894.099609000001</c:v>
                </c:pt>
                <c:pt idx="515">
                  <c:v>21833</c:v>
                </c:pt>
                <c:pt idx="516">
                  <c:v>21802.099609000001</c:v>
                </c:pt>
                <c:pt idx="517">
                  <c:v>21785.800781000002</c:v>
                </c:pt>
                <c:pt idx="518">
                  <c:v>21775.5</c:v>
                </c:pt>
                <c:pt idx="519">
                  <c:v>21759.099609000001</c:v>
                </c:pt>
                <c:pt idx="520">
                  <c:v>21719.300781000002</c:v>
                </c:pt>
                <c:pt idx="521">
                  <c:v>21715.599609000001</c:v>
                </c:pt>
                <c:pt idx="522">
                  <c:v>21705.400390999999</c:v>
                </c:pt>
                <c:pt idx="523">
                  <c:v>21700</c:v>
                </c:pt>
                <c:pt idx="524">
                  <c:v>21671.099609000001</c:v>
                </c:pt>
                <c:pt idx="525">
                  <c:v>21635.5</c:v>
                </c:pt>
                <c:pt idx="526">
                  <c:v>21645</c:v>
                </c:pt>
                <c:pt idx="527">
                  <c:v>21644.800781000002</c:v>
                </c:pt>
                <c:pt idx="528">
                  <c:v>21620.199218999998</c:v>
                </c:pt>
                <c:pt idx="529">
                  <c:v>21603.900390999999</c:v>
                </c:pt>
                <c:pt idx="530">
                  <c:v>21605.900390999999</c:v>
                </c:pt>
                <c:pt idx="531">
                  <c:v>21592.5</c:v>
                </c:pt>
                <c:pt idx="532">
                  <c:v>21552.699218999998</c:v>
                </c:pt>
                <c:pt idx="533">
                  <c:v>21586.699218999998</c:v>
                </c:pt>
                <c:pt idx="534">
                  <c:v>21540.300781000002</c:v>
                </c:pt>
                <c:pt idx="535">
                  <c:v>21539.5</c:v>
                </c:pt>
                <c:pt idx="536">
                  <c:v>21495.699218999998</c:v>
                </c:pt>
                <c:pt idx="537">
                  <c:v>21507.099609000001</c:v>
                </c:pt>
                <c:pt idx="538">
                  <c:v>21514.5</c:v>
                </c:pt>
                <c:pt idx="539">
                  <c:v>21473</c:v>
                </c:pt>
                <c:pt idx="540">
                  <c:v>21459.099609000001</c:v>
                </c:pt>
                <c:pt idx="541">
                  <c:v>21455</c:v>
                </c:pt>
                <c:pt idx="542">
                  <c:v>21438.699218999998</c:v>
                </c:pt>
                <c:pt idx="543">
                  <c:v>21411.599609000001</c:v>
                </c:pt>
                <c:pt idx="544">
                  <c:v>21417.099609000001</c:v>
                </c:pt>
                <c:pt idx="545">
                  <c:v>21402</c:v>
                </c:pt>
                <c:pt idx="546">
                  <c:v>21378.900390999999</c:v>
                </c:pt>
                <c:pt idx="547">
                  <c:v>21366</c:v>
                </c:pt>
                <c:pt idx="548">
                  <c:v>21355.800781000002</c:v>
                </c:pt>
                <c:pt idx="549">
                  <c:v>21358.699218999998</c:v>
                </c:pt>
                <c:pt idx="550">
                  <c:v>21265.199218999998</c:v>
                </c:pt>
                <c:pt idx="551">
                  <c:v>21378.199218999998</c:v>
                </c:pt>
                <c:pt idx="552">
                  <c:v>21250</c:v>
                </c:pt>
                <c:pt idx="553">
                  <c:v>21309.900390999999</c:v>
                </c:pt>
                <c:pt idx="554">
                  <c:v>21265</c:v>
                </c:pt>
                <c:pt idx="555">
                  <c:v>21213.400390999999</c:v>
                </c:pt>
                <c:pt idx="556">
                  <c:v>21246</c:v>
                </c:pt>
                <c:pt idx="557">
                  <c:v>21219.699218999998</c:v>
                </c:pt>
                <c:pt idx="558">
                  <c:v>21206.900390999999</c:v>
                </c:pt>
                <c:pt idx="559">
                  <c:v>21178.800781000002</c:v>
                </c:pt>
                <c:pt idx="560">
                  <c:v>21169.800781000002</c:v>
                </c:pt>
                <c:pt idx="561">
                  <c:v>21150.5</c:v>
                </c:pt>
                <c:pt idx="562">
                  <c:v>21132.800781000002</c:v>
                </c:pt>
                <c:pt idx="563">
                  <c:v>21127.099609000001</c:v>
                </c:pt>
                <c:pt idx="564">
                  <c:v>21108.400390999999</c:v>
                </c:pt>
                <c:pt idx="565">
                  <c:v>21077.699218999998</c:v>
                </c:pt>
                <c:pt idx="566">
                  <c:v>21066.800781000002</c:v>
                </c:pt>
                <c:pt idx="567">
                  <c:v>21045.5</c:v>
                </c:pt>
                <c:pt idx="568">
                  <c:v>21036.900390999999</c:v>
                </c:pt>
                <c:pt idx="569">
                  <c:v>21007.599609000001</c:v>
                </c:pt>
                <c:pt idx="570">
                  <c:v>20994.699218999998</c:v>
                </c:pt>
                <c:pt idx="571">
                  <c:v>20974.599609000001</c:v>
                </c:pt>
                <c:pt idx="572">
                  <c:v>20954</c:v>
                </c:pt>
                <c:pt idx="573">
                  <c:v>20932.400390999999</c:v>
                </c:pt>
                <c:pt idx="574">
                  <c:v>20911.400390999999</c:v>
                </c:pt>
                <c:pt idx="575">
                  <c:v>20894.699218999998</c:v>
                </c:pt>
                <c:pt idx="576">
                  <c:v>20885.199218999998</c:v>
                </c:pt>
                <c:pt idx="577">
                  <c:v>20865.699218999998</c:v>
                </c:pt>
                <c:pt idx="578">
                  <c:v>20850.400390999999</c:v>
                </c:pt>
                <c:pt idx="579">
                  <c:v>20842.900390999999</c:v>
                </c:pt>
                <c:pt idx="580">
                  <c:v>20825.599609000001</c:v>
                </c:pt>
                <c:pt idx="581">
                  <c:v>20803.800781000002</c:v>
                </c:pt>
                <c:pt idx="582">
                  <c:v>20794.800781000002</c:v>
                </c:pt>
                <c:pt idx="583">
                  <c:v>20772.199218999998</c:v>
                </c:pt>
                <c:pt idx="584">
                  <c:v>20768.800781000002</c:v>
                </c:pt>
                <c:pt idx="585">
                  <c:v>20768.300781000002</c:v>
                </c:pt>
                <c:pt idx="586">
                  <c:v>20737.900390999999</c:v>
                </c:pt>
                <c:pt idx="587">
                  <c:v>20728.5</c:v>
                </c:pt>
                <c:pt idx="588">
                  <c:v>20729.599609000001</c:v>
                </c:pt>
                <c:pt idx="589">
                  <c:v>20711.800781000002</c:v>
                </c:pt>
                <c:pt idx="590">
                  <c:v>20688.400390999999</c:v>
                </c:pt>
                <c:pt idx="591">
                  <c:v>20710.699218999998</c:v>
                </c:pt>
                <c:pt idx="592">
                  <c:v>20687.5</c:v>
                </c:pt>
                <c:pt idx="593">
                  <c:v>20677</c:v>
                </c:pt>
                <c:pt idx="594">
                  <c:v>20702.099609000001</c:v>
                </c:pt>
                <c:pt idx="595">
                  <c:v>20653.400390999999</c:v>
                </c:pt>
                <c:pt idx="596">
                  <c:v>20606</c:v>
                </c:pt>
                <c:pt idx="597">
                  <c:v>20618.300781000002</c:v>
                </c:pt>
                <c:pt idx="598">
                  <c:v>20648.300781000002</c:v>
                </c:pt>
                <c:pt idx="599">
                  <c:v>20682</c:v>
                </c:pt>
                <c:pt idx="600">
                  <c:v>20646.900390999999</c:v>
                </c:pt>
                <c:pt idx="601">
                  <c:v>20628.5</c:v>
                </c:pt>
                <c:pt idx="602">
                  <c:v>20533.199218999998</c:v>
                </c:pt>
                <c:pt idx="603">
                  <c:v>20610.900390999999</c:v>
                </c:pt>
                <c:pt idx="604">
                  <c:v>20641.5</c:v>
                </c:pt>
                <c:pt idx="605">
                  <c:v>20647.699218999998</c:v>
                </c:pt>
                <c:pt idx="606">
                  <c:v>20602.699218999998</c:v>
                </c:pt>
                <c:pt idx="607">
                  <c:v>20553.699218999998</c:v>
                </c:pt>
                <c:pt idx="608">
                  <c:v>20608.199218999998</c:v>
                </c:pt>
                <c:pt idx="609">
                  <c:v>20636.5</c:v>
                </c:pt>
                <c:pt idx="610">
                  <c:v>20629.300781000002</c:v>
                </c:pt>
                <c:pt idx="611">
                  <c:v>20605.699218999998</c:v>
                </c:pt>
                <c:pt idx="612">
                  <c:v>20631.300781000002</c:v>
                </c:pt>
                <c:pt idx="613">
                  <c:v>20576</c:v>
                </c:pt>
                <c:pt idx="614">
                  <c:v>20574.199218999998</c:v>
                </c:pt>
                <c:pt idx="615">
                  <c:v>20566.300781000002</c:v>
                </c:pt>
                <c:pt idx="616">
                  <c:v>20614.699218999998</c:v>
                </c:pt>
                <c:pt idx="617">
                  <c:v>20662.800781000002</c:v>
                </c:pt>
                <c:pt idx="618">
                  <c:v>20612.300781000002</c:v>
                </c:pt>
                <c:pt idx="619">
                  <c:v>20548.5</c:v>
                </c:pt>
                <c:pt idx="620">
                  <c:v>20578</c:v>
                </c:pt>
                <c:pt idx="621">
                  <c:v>20635.199218999998</c:v>
                </c:pt>
                <c:pt idx="622">
                  <c:v>20660.900390999999</c:v>
                </c:pt>
                <c:pt idx="623">
                  <c:v>20626.900390999999</c:v>
                </c:pt>
                <c:pt idx="624">
                  <c:v>20576.900390999999</c:v>
                </c:pt>
                <c:pt idx="625">
                  <c:v>20604.400390999999</c:v>
                </c:pt>
                <c:pt idx="626">
                  <c:v>20665.199218999998</c:v>
                </c:pt>
                <c:pt idx="627">
                  <c:v>20693.5</c:v>
                </c:pt>
                <c:pt idx="628">
                  <c:v>20638.199218999998</c:v>
                </c:pt>
                <c:pt idx="629">
                  <c:v>20612</c:v>
                </c:pt>
                <c:pt idx="630">
                  <c:v>20630.400390999999</c:v>
                </c:pt>
                <c:pt idx="631">
                  <c:v>20682.699218999998</c:v>
                </c:pt>
                <c:pt idx="632">
                  <c:v>20710.599609000001</c:v>
                </c:pt>
                <c:pt idx="633">
                  <c:v>20661.300781000002</c:v>
                </c:pt>
                <c:pt idx="634">
                  <c:v>20653</c:v>
                </c:pt>
                <c:pt idx="635">
                  <c:v>20674.400390999999</c:v>
                </c:pt>
                <c:pt idx="636">
                  <c:v>20727</c:v>
                </c:pt>
                <c:pt idx="637">
                  <c:v>20760</c:v>
                </c:pt>
                <c:pt idx="638">
                  <c:v>20718.800781000002</c:v>
                </c:pt>
                <c:pt idx="639">
                  <c:v>20734.300781000002</c:v>
                </c:pt>
                <c:pt idx="640">
                  <c:v>20756.199218999998</c:v>
                </c:pt>
                <c:pt idx="641">
                  <c:v>20740</c:v>
                </c:pt>
                <c:pt idx="642">
                  <c:v>20748.599609000001</c:v>
                </c:pt>
                <c:pt idx="643">
                  <c:v>20761.099609000001</c:v>
                </c:pt>
                <c:pt idx="644">
                  <c:v>20782.400390999999</c:v>
                </c:pt>
                <c:pt idx="645">
                  <c:v>20780.099609000001</c:v>
                </c:pt>
                <c:pt idx="646">
                  <c:v>20801</c:v>
                </c:pt>
                <c:pt idx="647">
                  <c:v>20798.5</c:v>
                </c:pt>
                <c:pt idx="648">
                  <c:v>20805.400390999999</c:v>
                </c:pt>
                <c:pt idx="649">
                  <c:v>20816.400390999999</c:v>
                </c:pt>
                <c:pt idx="650">
                  <c:v>20826.300781000002</c:v>
                </c:pt>
                <c:pt idx="651">
                  <c:v>20851.699218999998</c:v>
                </c:pt>
                <c:pt idx="652">
                  <c:v>20862.300781000002</c:v>
                </c:pt>
                <c:pt idx="653">
                  <c:v>20870.199218999998</c:v>
                </c:pt>
                <c:pt idx="654">
                  <c:v>20883.099609000001</c:v>
                </c:pt>
                <c:pt idx="655">
                  <c:v>20886.099609000001</c:v>
                </c:pt>
                <c:pt idx="656">
                  <c:v>20897.900390999999</c:v>
                </c:pt>
                <c:pt idx="657">
                  <c:v>20901.400390999999</c:v>
                </c:pt>
                <c:pt idx="658">
                  <c:v>20926.199218999998</c:v>
                </c:pt>
                <c:pt idx="659">
                  <c:v>20921.900390999999</c:v>
                </c:pt>
                <c:pt idx="660">
                  <c:v>20944.599609000001</c:v>
                </c:pt>
                <c:pt idx="661">
                  <c:v>20953.199218999998</c:v>
                </c:pt>
                <c:pt idx="662">
                  <c:v>20959</c:v>
                </c:pt>
                <c:pt idx="663">
                  <c:v>20979.900390999999</c:v>
                </c:pt>
                <c:pt idx="664">
                  <c:v>20991.5</c:v>
                </c:pt>
                <c:pt idx="665">
                  <c:v>21001.300781000002</c:v>
                </c:pt>
                <c:pt idx="666">
                  <c:v>21012.199218999998</c:v>
                </c:pt>
                <c:pt idx="667">
                  <c:v>21022.599609000001</c:v>
                </c:pt>
                <c:pt idx="668">
                  <c:v>21019.599609000001</c:v>
                </c:pt>
                <c:pt idx="669">
                  <c:v>21041.099609000001</c:v>
                </c:pt>
                <c:pt idx="670">
                  <c:v>21051.099609000001</c:v>
                </c:pt>
                <c:pt idx="671">
                  <c:v>21066.099609000001</c:v>
                </c:pt>
                <c:pt idx="672">
                  <c:v>21082.199218999998</c:v>
                </c:pt>
                <c:pt idx="673">
                  <c:v>21100.900390999999</c:v>
                </c:pt>
                <c:pt idx="674">
                  <c:v>21111.699218999998</c:v>
                </c:pt>
                <c:pt idx="675">
                  <c:v>21129.300781000002</c:v>
                </c:pt>
                <c:pt idx="676">
                  <c:v>21129.900390999999</c:v>
                </c:pt>
                <c:pt idx="677">
                  <c:v>21147.699218999998</c:v>
                </c:pt>
                <c:pt idx="678">
                  <c:v>21160.300781000002</c:v>
                </c:pt>
                <c:pt idx="679">
                  <c:v>21176.199218999998</c:v>
                </c:pt>
                <c:pt idx="680">
                  <c:v>21190.699218999998</c:v>
                </c:pt>
                <c:pt idx="681">
                  <c:v>21229.699218999998</c:v>
                </c:pt>
                <c:pt idx="682">
                  <c:v>21232</c:v>
                </c:pt>
                <c:pt idx="683">
                  <c:v>21216.900390999999</c:v>
                </c:pt>
                <c:pt idx="684">
                  <c:v>21269.199218999998</c:v>
                </c:pt>
                <c:pt idx="685">
                  <c:v>21307.699218999998</c:v>
                </c:pt>
                <c:pt idx="686">
                  <c:v>21296.800781000002</c:v>
                </c:pt>
                <c:pt idx="687">
                  <c:v>21355.400390999999</c:v>
                </c:pt>
                <c:pt idx="688">
                  <c:v>21293.400390999999</c:v>
                </c:pt>
                <c:pt idx="689">
                  <c:v>21369.5</c:v>
                </c:pt>
                <c:pt idx="690">
                  <c:v>21381.199218999998</c:v>
                </c:pt>
                <c:pt idx="691">
                  <c:v>21420.300781000002</c:v>
                </c:pt>
                <c:pt idx="692">
                  <c:v>21417.900390999999</c:v>
                </c:pt>
                <c:pt idx="693">
                  <c:v>21439.199218999998</c:v>
                </c:pt>
                <c:pt idx="694">
                  <c:v>21439.400390999999</c:v>
                </c:pt>
                <c:pt idx="695">
                  <c:v>21466.800781000002</c:v>
                </c:pt>
                <c:pt idx="696">
                  <c:v>21522.300781000002</c:v>
                </c:pt>
                <c:pt idx="697">
                  <c:v>21552.099609000001</c:v>
                </c:pt>
                <c:pt idx="698">
                  <c:v>21545.699218999998</c:v>
                </c:pt>
                <c:pt idx="699">
                  <c:v>21561</c:v>
                </c:pt>
                <c:pt idx="700">
                  <c:v>21597.900390999999</c:v>
                </c:pt>
                <c:pt idx="701">
                  <c:v>21638.900390999999</c:v>
                </c:pt>
                <c:pt idx="702">
                  <c:v>21645.199218999998</c:v>
                </c:pt>
                <c:pt idx="703">
                  <c:v>21659.5</c:v>
                </c:pt>
                <c:pt idx="704">
                  <c:v>21687.199218999998</c:v>
                </c:pt>
                <c:pt idx="705">
                  <c:v>21714</c:v>
                </c:pt>
                <c:pt idx="706">
                  <c:v>21741.400390999999</c:v>
                </c:pt>
                <c:pt idx="707">
                  <c:v>21754.099609000001</c:v>
                </c:pt>
                <c:pt idx="708">
                  <c:v>21773.800781000002</c:v>
                </c:pt>
                <c:pt idx="709">
                  <c:v>21802.300781000002</c:v>
                </c:pt>
                <c:pt idx="710">
                  <c:v>21827.400390999999</c:v>
                </c:pt>
                <c:pt idx="711">
                  <c:v>21858</c:v>
                </c:pt>
                <c:pt idx="712">
                  <c:v>21848</c:v>
                </c:pt>
                <c:pt idx="713">
                  <c:v>21880.900390999999</c:v>
                </c:pt>
                <c:pt idx="714">
                  <c:v>21894.800781000002</c:v>
                </c:pt>
                <c:pt idx="715">
                  <c:v>21908.400390999999</c:v>
                </c:pt>
                <c:pt idx="716">
                  <c:v>21912.599609000001</c:v>
                </c:pt>
                <c:pt idx="717">
                  <c:v>21936.900390999999</c:v>
                </c:pt>
                <c:pt idx="718">
                  <c:v>21959.099609000001</c:v>
                </c:pt>
                <c:pt idx="719">
                  <c:v>21971.300781000002</c:v>
                </c:pt>
                <c:pt idx="720">
                  <c:v>21969.900390999999</c:v>
                </c:pt>
                <c:pt idx="721">
                  <c:v>21982.199218999998</c:v>
                </c:pt>
                <c:pt idx="722">
                  <c:v>21998.599609000001</c:v>
                </c:pt>
                <c:pt idx="723">
                  <c:v>22051</c:v>
                </c:pt>
                <c:pt idx="724">
                  <c:v>21897.400390999999</c:v>
                </c:pt>
                <c:pt idx="725">
                  <c:v>22012.699218999998</c:v>
                </c:pt>
                <c:pt idx="726">
                  <c:v>22025.599609000001</c:v>
                </c:pt>
                <c:pt idx="727">
                  <c:v>21892.199218999998</c:v>
                </c:pt>
                <c:pt idx="728">
                  <c:v>21950</c:v>
                </c:pt>
                <c:pt idx="729">
                  <c:v>22085.300781000002</c:v>
                </c:pt>
                <c:pt idx="730">
                  <c:v>22120</c:v>
                </c:pt>
                <c:pt idx="731">
                  <c:v>22003.400390999999</c:v>
                </c:pt>
                <c:pt idx="732">
                  <c:v>21776.900390999999</c:v>
                </c:pt>
                <c:pt idx="733">
                  <c:v>21971.5</c:v>
                </c:pt>
                <c:pt idx="734">
                  <c:v>21933.199218999998</c:v>
                </c:pt>
                <c:pt idx="735">
                  <c:v>22137.699218999998</c:v>
                </c:pt>
                <c:pt idx="736">
                  <c:v>21776</c:v>
                </c:pt>
                <c:pt idx="737">
                  <c:v>21769.900390999999</c:v>
                </c:pt>
                <c:pt idx="738">
                  <c:v>21998.199218999998</c:v>
                </c:pt>
                <c:pt idx="739">
                  <c:v>22034.400390999999</c:v>
                </c:pt>
                <c:pt idx="740">
                  <c:v>21894.900390999999</c:v>
                </c:pt>
                <c:pt idx="741">
                  <c:v>21780.300781000002</c:v>
                </c:pt>
                <c:pt idx="742">
                  <c:v>21579.800781000002</c:v>
                </c:pt>
                <c:pt idx="743">
                  <c:v>21843.699218999998</c:v>
                </c:pt>
                <c:pt idx="744">
                  <c:v>22213.5</c:v>
                </c:pt>
                <c:pt idx="745">
                  <c:v>21673.099609000001</c:v>
                </c:pt>
                <c:pt idx="746">
                  <c:v>21603.800781000002</c:v>
                </c:pt>
                <c:pt idx="747">
                  <c:v>21725.800781000002</c:v>
                </c:pt>
                <c:pt idx="748">
                  <c:v>21735.099609000001</c:v>
                </c:pt>
                <c:pt idx="749">
                  <c:v>22074.099609000001</c:v>
                </c:pt>
                <c:pt idx="750">
                  <c:v>21706.599609000001</c:v>
                </c:pt>
                <c:pt idx="751">
                  <c:v>21463.699218999998</c:v>
                </c:pt>
                <c:pt idx="752">
                  <c:v>21499.199218999998</c:v>
                </c:pt>
                <c:pt idx="753">
                  <c:v>22017.900390999999</c:v>
                </c:pt>
                <c:pt idx="754">
                  <c:v>22103.400390999999</c:v>
                </c:pt>
                <c:pt idx="755">
                  <c:v>21630.300781000002</c:v>
                </c:pt>
                <c:pt idx="756">
                  <c:v>21407.599609000001</c:v>
                </c:pt>
                <c:pt idx="757">
                  <c:v>21491.699218999998</c:v>
                </c:pt>
                <c:pt idx="758">
                  <c:v>22035.800781000002</c:v>
                </c:pt>
                <c:pt idx="759">
                  <c:v>22044.400390999999</c:v>
                </c:pt>
                <c:pt idx="760">
                  <c:v>21542.300781000002</c:v>
                </c:pt>
                <c:pt idx="761">
                  <c:v>21475.400390999999</c:v>
                </c:pt>
                <c:pt idx="762">
                  <c:v>21607.5</c:v>
                </c:pt>
                <c:pt idx="763">
                  <c:v>21976.099609000001</c:v>
                </c:pt>
                <c:pt idx="764">
                  <c:v>22099</c:v>
                </c:pt>
                <c:pt idx="765">
                  <c:v>21565.099609000001</c:v>
                </c:pt>
                <c:pt idx="766">
                  <c:v>21453.099609000001</c:v>
                </c:pt>
                <c:pt idx="767">
                  <c:v>21673.300781000002</c:v>
                </c:pt>
                <c:pt idx="768">
                  <c:v>22114</c:v>
                </c:pt>
                <c:pt idx="769">
                  <c:v>22022</c:v>
                </c:pt>
                <c:pt idx="770">
                  <c:v>21581.800781000002</c:v>
                </c:pt>
                <c:pt idx="771">
                  <c:v>21524.900390999999</c:v>
                </c:pt>
                <c:pt idx="772">
                  <c:v>21794.300781000002</c:v>
                </c:pt>
                <c:pt idx="773">
                  <c:v>22142.199218999998</c:v>
                </c:pt>
                <c:pt idx="774">
                  <c:v>22026</c:v>
                </c:pt>
                <c:pt idx="775">
                  <c:v>21645.599609000001</c:v>
                </c:pt>
                <c:pt idx="776">
                  <c:v>21574.900390999999</c:v>
                </c:pt>
                <c:pt idx="777">
                  <c:v>21860.900390999999</c:v>
                </c:pt>
                <c:pt idx="778">
                  <c:v>22135.900390999999</c:v>
                </c:pt>
                <c:pt idx="779">
                  <c:v>22046.5</c:v>
                </c:pt>
                <c:pt idx="780">
                  <c:v>21710.900390999999</c:v>
                </c:pt>
                <c:pt idx="781">
                  <c:v>21601.199218999998</c:v>
                </c:pt>
                <c:pt idx="782">
                  <c:v>21856.800781000002</c:v>
                </c:pt>
                <c:pt idx="783">
                  <c:v>22137</c:v>
                </c:pt>
                <c:pt idx="784">
                  <c:v>22049.599609000001</c:v>
                </c:pt>
                <c:pt idx="785">
                  <c:v>21759.099609000001</c:v>
                </c:pt>
                <c:pt idx="786">
                  <c:v>21649</c:v>
                </c:pt>
                <c:pt idx="787">
                  <c:v>21811</c:v>
                </c:pt>
                <c:pt idx="788">
                  <c:v>22041.400390999999</c:v>
                </c:pt>
                <c:pt idx="789">
                  <c:v>22025.800781000002</c:v>
                </c:pt>
                <c:pt idx="790">
                  <c:v>21844.199218999998</c:v>
                </c:pt>
                <c:pt idx="791">
                  <c:v>21662.400390999999</c:v>
                </c:pt>
                <c:pt idx="792">
                  <c:v>21746.300781000002</c:v>
                </c:pt>
                <c:pt idx="793">
                  <c:v>21923.400390999999</c:v>
                </c:pt>
                <c:pt idx="794">
                  <c:v>21963.400390999999</c:v>
                </c:pt>
                <c:pt idx="795">
                  <c:v>21858.5</c:v>
                </c:pt>
                <c:pt idx="796">
                  <c:v>21670.699218999998</c:v>
                </c:pt>
                <c:pt idx="797">
                  <c:v>21695.099609000001</c:v>
                </c:pt>
                <c:pt idx="798">
                  <c:v>21844.699218999998</c:v>
                </c:pt>
                <c:pt idx="799">
                  <c:v>21877.699218999998</c:v>
                </c:pt>
                <c:pt idx="800">
                  <c:v>21781.5</c:v>
                </c:pt>
                <c:pt idx="801">
                  <c:v>21647</c:v>
                </c:pt>
                <c:pt idx="802">
                  <c:v>21646.900390999999</c:v>
                </c:pt>
                <c:pt idx="803">
                  <c:v>21778</c:v>
                </c:pt>
                <c:pt idx="804">
                  <c:v>21790.699218999998</c:v>
                </c:pt>
                <c:pt idx="805">
                  <c:v>21656</c:v>
                </c:pt>
                <c:pt idx="806">
                  <c:v>21569.699218999998</c:v>
                </c:pt>
                <c:pt idx="807">
                  <c:v>21711.199218999998</c:v>
                </c:pt>
                <c:pt idx="808">
                  <c:v>21694</c:v>
                </c:pt>
                <c:pt idx="809">
                  <c:v>21567</c:v>
                </c:pt>
                <c:pt idx="810">
                  <c:v>21562.199218999998</c:v>
                </c:pt>
                <c:pt idx="811">
                  <c:v>21655.5</c:v>
                </c:pt>
                <c:pt idx="812">
                  <c:v>21596.300781000002</c:v>
                </c:pt>
                <c:pt idx="813">
                  <c:v>21491.099609000001</c:v>
                </c:pt>
                <c:pt idx="814">
                  <c:v>21512.800781000002</c:v>
                </c:pt>
                <c:pt idx="815">
                  <c:v>21546.199218999998</c:v>
                </c:pt>
                <c:pt idx="816">
                  <c:v>21524.800781000002</c:v>
                </c:pt>
                <c:pt idx="817">
                  <c:v>21472.199218999998</c:v>
                </c:pt>
                <c:pt idx="818">
                  <c:v>21456.300781000002</c:v>
                </c:pt>
                <c:pt idx="819">
                  <c:v>21410.800781000002</c:v>
                </c:pt>
                <c:pt idx="820">
                  <c:v>21412.099609000001</c:v>
                </c:pt>
                <c:pt idx="821">
                  <c:v>21426.5</c:v>
                </c:pt>
                <c:pt idx="822">
                  <c:v>21408.599609000001</c:v>
                </c:pt>
                <c:pt idx="823">
                  <c:v>21362.5</c:v>
                </c:pt>
                <c:pt idx="824">
                  <c:v>21281.300781000002</c:v>
                </c:pt>
                <c:pt idx="825">
                  <c:v>21340.800781000002</c:v>
                </c:pt>
                <c:pt idx="826">
                  <c:v>21329.800781000002</c:v>
                </c:pt>
                <c:pt idx="827">
                  <c:v>21271.199218999998</c:v>
                </c:pt>
                <c:pt idx="828">
                  <c:v>21273.900390999999</c:v>
                </c:pt>
                <c:pt idx="829">
                  <c:v>21260.900390999999</c:v>
                </c:pt>
                <c:pt idx="830">
                  <c:v>21170.400390999999</c:v>
                </c:pt>
                <c:pt idx="831">
                  <c:v>21238.199218999998</c:v>
                </c:pt>
                <c:pt idx="832">
                  <c:v>21196</c:v>
                </c:pt>
                <c:pt idx="833">
                  <c:v>21164</c:v>
                </c:pt>
                <c:pt idx="834">
                  <c:v>21143.800781000002</c:v>
                </c:pt>
                <c:pt idx="835">
                  <c:v>21136.800781000002</c:v>
                </c:pt>
                <c:pt idx="836">
                  <c:v>21120.599609000001</c:v>
                </c:pt>
                <c:pt idx="837">
                  <c:v>21097.800781000002</c:v>
                </c:pt>
                <c:pt idx="838">
                  <c:v>21068</c:v>
                </c:pt>
                <c:pt idx="839">
                  <c:v>21067.5</c:v>
                </c:pt>
                <c:pt idx="840">
                  <c:v>21044</c:v>
                </c:pt>
                <c:pt idx="841">
                  <c:v>21036.599609000001</c:v>
                </c:pt>
                <c:pt idx="842">
                  <c:v>21005.900390999999</c:v>
                </c:pt>
                <c:pt idx="843">
                  <c:v>20999.099609000001</c:v>
                </c:pt>
                <c:pt idx="844">
                  <c:v>20983.5</c:v>
                </c:pt>
                <c:pt idx="845">
                  <c:v>20965.699218999998</c:v>
                </c:pt>
                <c:pt idx="846">
                  <c:v>20960.699218999998</c:v>
                </c:pt>
                <c:pt idx="847">
                  <c:v>20943.800781000002</c:v>
                </c:pt>
                <c:pt idx="848">
                  <c:v>20927.800781000002</c:v>
                </c:pt>
                <c:pt idx="849">
                  <c:v>20920.699218999998</c:v>
                </c:pt>
                <c:pt idx="850">
                  <c:v>20899.800781000002</c:v>
                </c:pt>
                <c:pt idx="851">
                  <c:v>20894</c:v>
                </c:pt>
                <c:pt idx="852">
                  <c:v>20878.300781000002</c:v>
                </c:pt>
                <c:pt idx="853">
                  <c:v>20867.5</c:v>
                </c:pt>
                <c:pt idx="854">
                  <c:v>20861</c:v>
                </c:pt>
                <c:pt idx="855">
                  <c:v>20840.800781000002</c:v>
                </c:pt>
                <c:pt idx="856">
                  <c:v>20831.5</c:v>
                </c:pt>
                <c:pt idx="857">
                  <c:v>20817.199218999998</c:v>
                </c:pt>
                <c:pt idx="858">
                  <c:v>20805</c:v>
                </c:pt>
                <c:pt idx="859">
                  <c:v>20792.699218999998</c:v>
                </c:pt>
                <c:pt idx="860">
                  <c:v>20793</c:v>
                </c:pt>
                <c:pt idx="861">
                  <c:v>20775.599609000001</c:v>
                </c:pt>
                <c:pt idx="862">
                  <c:v>20774.5</c:v>
                </c:pt>
                <c:pt idx="863">
                  <c:v>20764.300781000002</c:v>
                </c:pt>
                <c:pt idx="864">
                  <c:v>20756</c:v>
                </c:pt>
                <c:pt idx="865">
                  <c:v>20740.099609000001</c:v>
                </c:pt>
                <c:pt idx="866">
                  <c:v>20727.599609000001</c:v>
                </c:pt>
                <c:pt idx="867">
                  <c:v>20722.800781000002</c:v>
                </c:pt>
                <c:pt idx="868">
                  <c:v>20711.699218999998</c:v>
                </c:pt>
                <c:pt idx="869">
                  <c:v>20707</c:v>
                </c:pt>
                <c:pt idx="870">
                  <c:v>20703.199218999998</c:v>
                </c:pt>
                <c:pt idx="871">
                  <c:v>20695.5</c:v>
                </c:pt>
                <c:pt idx="872">
                  <c:v>20678.599609000001</c:v>
                </c:pt>
                <c:pt idx="873">
                  <c:v>20674.199218999998</c:v>
                </c:pt>
                <c:pt idx="874">
                  <c:v>20672.800781000002</c:v>
                </c:pt>
                <c:pt idx="875">
                  <c:v>20667.5</c:v>
                </c:pt>
                <c:pt idx="876">
                  <c:v>20665.400390999999</c:v>
                </c:pt>
                <c:pt idx="877">
                  <c:v>20655</c:v>
                </c:pt>
                <c:pt idx="878">
                  <c:v>20644.699218999998</c:v>
                </c:pt>
                <c:pt idx="879">
                  <c:v>20644.099609000001</c:v>
                </c:pt>
                <c:pt idx="880">
                  <c:v>20647.300781000002</c:v>
                </c:pt>
                <c:pt idx="881">
                  <c:v>20637.599609000001</c:v>
                </c:pt>
                <c:pt idx="882">
                  <c:v>20617.099609000001</c:v>
                </c:pt>
                <c:pt idx="883">
                  <c:v>20637.400390999999</c:v>
                </c:pt>
                <c:pt idx="884">
                  <c:v>20641.599609000001</c:v>
                </c:pt>
                <c:pt idx="885">
                  <c:v>20637.199218999998</c:v>
                </c:pt>
                <c:pt idx="886">
                  <c:v>20613.199218999998</c:v>
                </c:pt>
                <c:pt idx="887">
                  <c:v>20614</c:v>
                </c:pt>
                <c:pt idx="888">
                  <c:v>20606.300781000002</c:v>
                </c:pt>
                <c:pt idx="889">
                  <c:v>20623.400390999999</c:v>
                </c:pt>
                <c:pt idx="890">
                  <c:v>20560.599609000001</c:v>
                </c:pt>
                <c:pt idx="891">
                  <c:v>20573.900390999999</c:v>
                </c:pt>
                <c:pt idx="892">
                  <c:v>20630</c:v>
                </c:pt>
                <c:pt idx="893">
                  <c:v>20626.300781000002</c:v>
                </c:pt>
                <c:pt idx="894">
                  <c:v>20598.599609000001</c:v>
                </c:pt>
                <c:pt idx="895">
                  <c:v>20598.699218999998</c:v>
                </c:pt>
                <c:pt idx="896">
                  <c:v>20592.099609000001</c:v>
                </c:pt>
                <c:pt idx="897">
                  <c:v>20610</c:v>
                </c:pt>
                <c:pt idx="898">
                  <c:v>20637.900390999999</c:v>
                </c:pt>
                <c:pt idx="899">
                  <c:v>20582.900390999999</c:v>
                </c:pt>
                <c:pt idx="900">
                  <c:v>20562.400390999999</c:v>
                </c:pt>
                <c:pt idx="901">
                  <c:v>20608.199218999998</c:v>
                </c:pt>
                <c:pt idx="902">
                  <c:v>20658.800781000002</c:v>
                </c:pt>
                <c:pt idx="903">
                  <c:v>20620.800781000002</c:v>
                </c:pt>
                <c:pt idx="904">
                  <c:v>20598.699218999998</c:v>
                </c:pt>
                <c:pt idx="905">
                  <c:v>20639.099609000001</c:v>
                </c:pt>
                <c:pt idx="906">
                  <c:v>20653.199218999998</c:v>
                </c:pt>
                <c:pt idx="907">
                  <c:v>20664.5</c:v>
                </c:pt>
                <c:pt idx="908">
                  <c:v>20630</c:v>
                </c:pt>
                <c:pt idx="909">
                  <c:v>20646.599609000001</c:v>
                </c:pt>
                <c:pt idx="910">
                  <c:v>20637.800781000002</c:v>
                </c:pt>
                <c:pt idx="911">
                  <c:v>20695.099609000001</c:v>
                </c:pt>
                <c:pt idx="912">
                  <c:v>20693.900390999999</c:v>
                </c:pt>
                <c:pt idx="913">
                  <c:v>20639.800781000002</c:v>
                </c:pt>
                <c:pt idx="914">
                  <c:v>20658.699218999998</c:v>
                </c:pt>
                <c:pt idx="915">
                  <c:v>20676.599609000001</c:v>
                </c:pt>
                <c:pt idx="916">
                  <c:v>20695.900390999999</c:v>
                </c:pt>
                <c:pt idx="917">
                  <c:v>20709.900390999999</c:v>
                </c:pt>
                <c:pt idx="918">
                  <c:v>20686.099609000001</c:v>
                </c:pt>
                <c:pt idx="919">
                  <c:v>20718.300781000002</c:v>
                </c:pt>
                <c:pt idx="920">
                  <c:v>20719.800781000002</c:v>
                </c:pt>
                <c:pt idx="921">
                  <c:v>20737.300781000002</c:v>
                </c:pt>
                <c:pt idx="922">
                  <c:v>20757.099609000001</c:v>
                </c:pt>
                <c:pt idx="923">
                  <c:v>20746.199218999998</c:v>
                </c:pt>
                <c:pt idx="924">
                  <c:v>20760.400390999999</c:v>
                </c:pt>
                <c:pt idx="925">
                  <c:v>20788.900390999999</c:v>
                </c:pt>
                <c:pt idx="926">
                  <c:v>20787.300781000002</c:v>
                </c:pt>
                <c:pt idx="927">
                  <c:v>20797.699218999998</c:v>
                </c:pt>
                <c:pt idx="928">
                  <c:v>20806.900390999999</c:v>
                </c:pt>
                <c:pt idx="929">
                  <c:v>20811</c:v>
                </c:pt>
                <c:pt idx="930">
                  <c:v>20823.699218999998</c:v>
                </c:pt>
                <c:pt idx="931">
                  <c:v>20839.300781000002</c:v>
                </c:pt>
                <c:pt idx="932">
                  <c:v>20851.400390999999</c:v>
                </c:pt>
                <c:pt idx="933">
                  <c:v>20870.800781000002</c:v>
                </c:pt>
                <c:pt idx="934">
                  <c:v>20878.699218999998</c:v>
                </c:pt>
                <c:pt idx="935">
                  <c:v>20877.800781000002</c:v>
                </c:pt>
                <c:pt idx="936">
                  <c:v>20897.800781000002</c:v>
                </c:pt>
                <c:pt idx="937">
                  <c:v>20910</c:v>
                </c:pt>
                <c:pt idx="938">
                  <c:v>20921</c:v>
                </c:pt>
                <c:pt idx="939">
                  <c:v>20932</c:v>
                </c:pt>
                <c:pt idx="940">
                  <c:v>20943.400390999999</c:v>
                </c:pt>
                <c:pt idx="941">
                  <c:v>20962.900390999999</c:v>
                </c:pt>
                <c:pt idx="942">
                  <c:v>20974.5</c:v>
                </c:pt>
                <c:pt idx="943">
                  <c:v>20985.699218999998</c:v>
                </c:pt>
                <c:pt idx="944">
                  <c:v>21014.800781000002</c:v>
                </c:pt>
                <c:pt idx="945">
                  <c:v>21027.099609000001</c:v>
                </c:pt>
                <c:pt idx="946">
                  <c:v>21043</c:v>
                </c:pt>
                <c:pt idx="947">
                  <c:v>21041.300781000002</c:v>
                </c:pt>
                <c:pt idx="948">
                  <c:v>21053.400390999999</c:v>
                </c:pt>
                <c:pt idx="949">
                  <c:v>21073.099609000001</c:v>
                </c:pt>
                <c:pt idx="950">
                  <c:v>21096.400390999999</c:v>
                </c:pt>
                <c:pt idx="951">
                  <c:v>21117.5</c:v>
                </c:pt>
                <c:pt idx="952">
                  <c:v>21119.900390999999</c:v>
                </c:pt>
                <c:pt idx="953">
                  <c:v>21155.800781000002</c:v>
                </c:pt>
                <c:pt idx="954">
                  <c:v>21171.300781000002</c:v>
                </c:pt>
                <c:pt idx="955">
                  <c:v>21164.900390999999</c:v>
                </c:pt>
                <c:pt idx="956">
                  <c:v>21187.699218999998</c:v>
                </c:pt>
                <c:pt idx="957">
                  <c:v>21205.5</c:v>
                </c:pt>
                <c:pt idx="958">
                  <c:v>21224.400390999999</c:v>
                </c:pt>
                <c:pt idx="959">
                  <c:v>21245.699218999998</c:v>
                </c:pt>
                <c:pt idx="960">
                  <c:v>21260.5</c:v>
                </c:pt>
                <c:pt idx="961">
                  <c:v>21289.699218999998</c:v>
                </c:pt>
                <c:pt idx="962">
                  <c:v>21282.400390999999</c:v>
                </c:pt>
                <c:pt idx="963">
                  <c:v>21319.699218999998</c:v>
                </c:pt>
                <c:pt idx="964">
                  <c:v>21345.599609000001</c:v>
                </c:pt>
                <c:pt idx="965">
                  <c:v>21343.599609000001</c:v>
                </c:pt>
                <c:pt idx="966">
                  <c:v>21373.300781000002</c:v>
                </c:pt>
                <c:pt idx="967">
                  <c:v>21357.199218999998</c:v>
                </c:pt>
                <c:pt idx="968">
                  <c:v>21447.300781000002</c:v>
                </c:pt>
                <c:pt idx="969">
                  <c:v>21400.199218999998</c:v>
                </c:pt>
                <c:pt idx="970">
                  <c:v>21449.5</c:v>
                </c:pt>
                <c:pt idx="971">
                  <c:v>21433.800781000002</c:v>
                </c:pt>
                <c:pt idx="972">
                  <c:v>21456.599609000001</c:v>
                </c:pt>
                <c:pt idx="973">
                  <c:v>21503.699218999998</c:v>
                </c:pt>
                <c:pt idx="974">
                  <c:v>21466.599609000001</c:v>
                </c:pt>
                <c:pt idx="975">
                  <c:v>21535</c:v>
                </c:pt>
                <c:pt idx="976">
                  <c:v>21558.599609000001</c:v>
                </c:pt>
                <c:pt idx="977">
                  <c:v>21569</c:v>
                </c:pt>
                <c:pt idx="978">
                  <c:v>21519.099609000001</c:v>
                </c:pt>
                <c:pt idx="979">
                  <c:v>21585.900390999999</c:v>
                </c:pt>
                <c:pt idx="980">
                  <c:v>21636.900390999999</c:v>
                </c:pt>
                <c:pt idx="981">
                  <c:v>21572.300781000002</c:v>
                </c:pt>
                <c:pt idx="982">
                  <c:v>21635.199218999998</c:v>
                </c:pt>
                <c:pt idx="983">
                  <c:v>21696.5</c:v>
                </c:pt>
                <c:pt idx="984">
                  <c:v>21642.300781000002</c:v>
                </c:pt>
                <c:pt idx="985">
                  <c:v>21647.099609000001</c:v>
                </c:pt>
                <c:pt idx="986">
                  <c:v>21658.300781000002</c:v>
                </c:pt>
                <c:pt idx="987">
                  <c:v>21670.5</c:v>
                </c:pt>
                <c:pt idx="988">
                  <c:v>21705.599609000001</c:v>
                </c:pt>
                <c:pt idx="989">
                  <c:v>21732.699218999998</c:v>
                </c:pt>
                <c:pt idx="990">
                  <c:v>21737.199218999998</c:v>
                </c:pt>
                <c:pt idx="991">
                  <c:v>21760.900390999999</c:v>
                </c:pt>
                <c:pt idx="992">
                  <c:v>21765.099609000001</c:v>
                </c:pt>
                <c:pt idx="993">
                  <c:v>21781</c:v>
                </c:pt>
                <c:pt idx="994">
                  <c:v>21796.699218999998</c:v>
                </c:pt>
                <c:pt idx="995">
                  <c:v>21758.400390999999</c:v>
                </c:pt>
                <c:pt idx="996">
                  <c:v>21802.300781000002</c:v>
                </c:pt>
                <c:pt idx="997">
                  <c:v>21799.800781000002</c:v>
                </c:pt>
                <c:pt idx="998">
                  <c:v>21833.300781000002</c:v>
                </c:pt>
                <c:pt idx="999">
                  <c:v>21883.699218999998</c:v>
                </c:pt>
                <c:pt idx="1000">
                  <c:v>21812.199218999998</c:v>
                </c:pt>
                <c:pt idx="1001">
                  <c:v>21876.300781000002</c:v>
                </c:pt>
                <c:pt idx="1002">
                  <c:v>21849.599609000001</c:v>
                </c:pt>
                <c:pt idx="1003">
                  <c:v>21889.900390999999</c:v>
                </c:pt>
                <c:pt idx="1004">
                  <c:v>21891.699218999998</c:v>
                </c:pt>
                <c:pt idx="1005">
                  <c:v>21918.5</c:v>
                </c:pt>
                <c:pt idx="1006">
                  <c:v>21901.900390999999</c:v>
                </c:pt>
                <c:pt idx="1007">
                  <c:v>21906.400390999999</c:v>
                </c:pt>
                <c:pt idx="1008">
                  <c:v>21903.699218999998</c:v>
                </c:pt>
                <c:pt idx="1009">
                  <c:v>21905</c:v>
                </c:pt>
                <c:pt idx="1010">
                  <c:v>21938.800781000002</c:v>
                </c:pt>
                <c:pt idx="1011">
                  <c:v>21964.199218999998</c:v>
                </c:pt>
                <c:pt idx="1012">
                  <c:v>21937.5</c:v>
                </c:pt>
                <c:pt idx="1013">
                  <c:v>21981.800781000002</c:v>
                </c:pt>
                <c:pt idx="1014">
                  <c:v>21984.800781000002</c:v>
                </c:pt>
                <c:pt idx="1015">
                  <c:v>21968.699218999998</c:v>
                </c:pt>
                <c:pt idx="1016">
                  <c:v>21974.199218999998</c:v>
                </c:pt>
                <c:pt idx="1017">
                  <c:v>21961.300781000002</c:v>
                </c:pt>
                <c:pt idx="1018">
                  <c:v>21985.199218999998</c:v>
                </c:pt>
                <c:pt idx="1019">
                  <c:v>22040.599609000001</c:v>
                </c:pt>
                <c:pt idx="1020">
                  <c:v>21971.900390999999</c:v>
                </c:pt>
                <c:pt idx="1021">
                  <c:v>21949.5</c:v>
                </c:pt>
                <c:pt idx="1022">
                  <c:v>22008</c:v>
                </c:pt>
                <c:pt idx="1023">
                  <c:v>22005.400390999999</c:v>
                </c:pt>
                <c:pt idx="1024">
                  <c:v>21991.5</c:v>
                </c:pt>
                <c:pt idx="1025">
                  <c:v>22049.400390999999</c:v>
                </c:pt>
                <c:pt idx="1026">
                  <c:v>21943</c:v>
                </c:pt>
                <c:pt idx="1027">
                  <c:v>22021.099609000001</c:v>
                </c:pt>
                <c:pt idx="1028">
                  <c:v>22024.400390999999</c:v>
                </c:pt>
                <c:pt idx="1029">
                  <c:v>22013.699218999998</c:v>
                </c:pt>
                <c:pt idx="1030">
                  <c:v>21939.599609000001</c:v>
                </c:pt>
                <c:pt idx="1031">
                  <c:v>22001.099609000001</c:v>
                </c:pt>
                <c:pt idx="1032">
                  <c:v>21964.400390999999</c:v>
                </c:pt>
                <c:pt idx="1033">
                  <c:v>21950.599609000001</c:v>
                </c:pt>
                <c:pt idx="1034">
                  <c:v>21930.900390999999</c:v>
                </c:pt>
                <c:pt idx="1035">
                  <c:v>22026.599609000001</c:v>
                </c:pt>
                <c:pt idx="1036">
                  <c:v>21966.199218999998</c:v>
                </c:pt>
                <c:pt idx="1037">
                  <c:v>21984.800781000002</c:v>
                </c:pt>
                <c:pt idx="1038">
                  <c:v>21922.099609000001</c:v>
                </c:pt>
                <c:pt idx="1039">
                  <c:v>21938.900390999999</c:v>
                </c:pt>
                <c:pt idx="1040">
                  <c:v>21918.099609000001</c:v>
                </c:pt>
                <c:pt idx="1041">
                  <c:v>21960.199218999998</c:v>
                </c:pt>
                <c:pt idx="1042">
                  <c:v>21909.199218999998</c:v>
                </c:pt>
                <c:pt idx="1043">
                  <c:v>21912.099609000001</c:v>
                </c:pt>
                <c:pt idx="1044">
                  <c:v>21921.900390999999</c:v>
                </c:pt>
                <c:pt idx="1045">
                  <c:v>21911.099609000001</c:v>
                </c:pt>
                <c:pt idx="1046">
                  <c:v>21890.199218999998</c:v>
                </c:pt>
                <c:pt idx="1047">
                  <c:v>21908.199218999998</c:v>
                </c:pt>
                <c:pt idx="1048">
                  <c:v>21926.699218999998</c:v>
                </c:pt>
                <c:pt idx="1049">
                  <c:v>21892</c:v>
                </c:pt>
                <c:pt idx="1050">
                  <c:v>21847.800781000002</c:v>
                </c:pt>
                <c:pt idx="1051">
                  <c:v>21802.099609000001</c:v>
                </c:pt>
                <c:pt idx="1052">
                  <c:v>21893</c:v>
                </c:pt>
                <c:pt idx="1053">
                  <c:v>21954.699218999998</c:v>
                </c:pt>
                <c:pt idx="1054">
                  <c:v>21783.5</c:v>
                </c:pt>
                <c:pt idx="1055">
                  <c:v>21862.900390999999</c:v>
                </c:pt>
                <c:pt idx="1056">
                  <c:v>21898.800781000002</c:v>
                </c:pt>
                <c:pt idx="1057">
                  <c:v>21884.099609000001</c:v>
                </c:pt>
                <c:pt idx="1058">
                  <c:v>21828.099609000001</c:v>
                </c:pt>
                <c:pt idx="1059">
                  <c:v>21823.099609000001</c:v>
                </c:pt>
                <c:pt idx="1060">
                  <c:v>21832.099609000001</c:v>
                </c:pt>
                <c:pt idx="1061">
                  <c:v>21851.400390999999</c:v>
                </c:pt>
                <c:pt idx="1062">
                  <c:v>21851.400390999999</c:v>
                </c:pt>
                <c:pt idx="1063">
                  <c:v>21815.599609000001</c:v>
                </c:pt>
                <c:pt idx="1064">
                  <c:v>21843.5</c:v>
                </c:pt>
                <c:pt idx="1065">
                  <c:v>21869.099609000001</c:v>
                </c:pt>
                <c:pt idx="1066">
                  <c:v>21834.800781000002</c:v>
                </c:pt>
                <c:pt idx="1067">
                  <c:v>21825.400390999999</c:v>
                </c:pt>
                <c:pt idx="1068">
                  <c:v>21846.900390999999</c:v>
                </c:pt>
                <c:pt idx="1069">
                  <c:v>21823.699218999998</c:v>
                </c:pt>
                <c:pt idx="1070">
                  <c:v>21849.900390999999</c:v>
                </c:pt>
                <c:pt idx="1071">
                  <c:v>21833.599609000001</c:v>
                </c:pt>
                <c:pt idx="1072">
                  <c:v>21820.199218999998</c:v>
                </c:pt>
                <c:pt idx="1073">
                  <c:v>21821.5</c:v>
                </c:pt>
                <c:pt idx="1074">
                  <c:v>21809.099609000001</c:v>
                </c:pt>
                <c:pt idx="1075">
                  <c:v>21826.699218999998</c:v>
                </c:pt>
                <c:pt idx="1076">
                  <c:v>21829.5</c:v>
                </c:pt>
                <c:pt idx="1077">
                  <c:v>21747.300781000002</c:v>
                </c:pt>
                <c:pt idx="1078">
                  <c:v>21846.5</c:v>
                </c:pt>
                <c:pt idx="1079">
                  <c:v>21728.5</c:v>
                </c:pt>
                <c:pt idx="1080">
                  <c:v>21795.5</c:v>
                </c:pt>
                <c:pt idx="1081">
                  <c:v>21802.699218999998</c:v>
                </c:pt>
                <c:pt idx="1082">
                  <c:v>21745.099609000001</c:v>
                </c:pt>
                <c:pt idx="1083">
                  <c:v>21718.199218999998</c:v>
                </c:pt>
                <c:pt idx="1084">
                  <c:v>21758.199218999998</c:v>
                </c:pt>
                <c:pt idx="1085">
                  <c:v>21731.800781000002</c:v>
                </c:pt>
                <c:pt idx="1086">
                  <c:v>21681.5</c:v>
                </c:pt>
                <c:pt idx="1087">
                  <c:v>21709.5</c:v>
                </c:pt>
                <c:pt idx="1088">
                  <c:v>21706.5</c:v>
                </c:pt>
                <c:pt idx="1089">
                  <c:v>21678.099609000001</c:v>
                </c:pt>
                <c:pt idx="1090">
                  <c:v>21656.5</c:v>
                </c:pt>
                <c:pt idx="1091">
                  <c:v>21634.5</c:v>
                </c:pt>
                <c:pt idx="1092">
                  <c:v>21632.400390999999</c:v>
                </c:pt>
                <c:pt idx="1093">
                  <c:v>21619.199218999998</c:v>
                </c:pt>
                <c:pt idx="1094">
                  <c:v>21571</c:v>
                </c:pt>
                <c:pt idx="1095">
                  <c:v>21591.5</c:v>
                </c:pt>
                <c:pt idx="1096">
                  <c:v>21581.699218999998</c:v>
                </c:pt>
                <c:pt idx="1097">
                  <c:v>21563.900390999999</c:v>
                </c:pt>
                <c:pt idx="1098">
                  <c:v>21504.699218999998</c:v>
                </c:pt>
                <c:pt idx="1099">
                  <c:v>21500</c:v>
                </c:pt>
                <c:pt idx="1100">
                  <c:v>21514.800781000002</c:v>
                </c:pt>
                <c:pt idx="1101">
                  <c:v>21454.099609000001</c:v>
                </c:pt>
                <c:pt idx="1102">
                  <c:v>21504.400390999999</c:v>
                </c:pt>
                <c:pt idx="1103">
                  <c:v>21424.5</c:v>
                </c:pt>
                <c:pt idx="1104">
                  <c:v>21419.400390999999</c:v>
                </c:pt>
                <c:pt idx="1105">
                  <c:v>21410.5</c:v>
                </c:pt>
                <c:pt idx="1106">
                  <c:v>21417</c:v>
                </c:pt>
                <c:pt idx="1107">
                  <c:v>21382.699218999998</c:v>
                </c:pt>
                <c:pt idx="1108">
                  <c:v>21315.800781000002</c:v>
                </c:pt>
                <c:pt idx="1109">
                  <c:v>21351.900390999999</c:v>
                </c:pt>
                <c:pt idx="1110">
                  <c:v>21365.199218999998</c:v>
                </c:pt>
                <c:pt idx="1111">
                  <c:v>21259.400390999999</c:v>
                </c:pt>
                <c:pt idx="1112">
                  <c:v>21303.599609000001</c:v>
                </c:pt>
                <c:pt idx="1113">
                  <c:v>21244</c:v>
                </c:pt>
                <c:pt idx="1114">
                  <c:v>21284</c:v>
                </c:pt>
                <c:pt idx="1115">
                  <c:v>21204.5</c:v>
                </c:pt>
                <c:pt idx="1116">
                  <c:v>21185.699218999998</c:v>
                </c:pt>
                <c:pt idx="1117">
                  <c:v>21266.300781000002</c:v>
                </c:pt>
                <c:pt idx="1118">
                  <c:v>21168</c:v>
                </c:pt>
                <c:pt idx="1119">
                  <c:v>21142.099609000001</c:v>
                </c:pt>
                <c:pt idx="1120">
                  <c:v>21118.599609000001</c:v>
                </c:pt>
                <c:pt idx="1121">
                  <c:v>21145.300781000002</c:v>
                </c:pt>
                <c:pt idx="1122">
                  <c:v>21116.800781000002</c:v>
                </c:pt>
                <c:pt idx="1123">
                  <c:v>21097.099609000001</c:v>
                </c:pt>
                <c:pt idx="1124">
                  <c:v>21079.900390999999</c:v>
                </c:pt>
                <c:pt idx="1125">
                  <c:v>21049.300781000002</c:v>
                </c:pt>
                <c:pt idx="1126">
                  <c:v>21054.300781000002</c:v>
                </c:pt>
                <c:pt idx="1127">
                  <c:v>21020.699218999998</c:v>
                </c:pt>
                <c:pt idx="1128">
                  <c:v>21027.300781000002</c:v>
                </c:pt>
                <c:pt idx="1129">
                  <c:v>20999.300781000002</c:v>
                </c:pt>
                <c:pt idx="1130">
                  <c:v>20985.800781000002</c:v>
                </c:pt>
                <c:pt idx="1131">
                  <c:v>20962</c:v>
                </c:pt>
                <c:pt idx="1132">
                  <c:v>20961.800781000002</c:v>
                </c:pt>
                <c:pt idx="1133">
                  <c:v>20934.099609000001</c:v>
                </c:pt>
                <c:pt idx="1134">
                  <c:v>20932.400390999999</c:v>
                </c:pt>
                <c:pt idx="1135">
                  <c:v>20913.400390999999</c:v>
                </c:pt>
                <c:pt idx="1136">
                  <c:v>20891.800781000002</c:v>
                </c:pt>
                <c:pt idx="1137">
                  <c:v>20883</c:v>
                </c:pt>
                <c:pt idx="1138">
                  <c:v>20857.800781000002</c:v>
                </c:pt>
                <c:pt idx="1139">
                  <c:v>20863</c:v>
                </c:pt>
                <c:pt idx="1140">
                  <c:v>20833.400390999999</c:v>
                </c:pt>
                <c:pt idx="1141">
                  <c:v>20831.099609000001</c:v>
                </c:pt>
                <c:pt idx="1142">
                  <c:v>20812.599609000001</c:v>
                </c:pt>
                <c:pt idx="1143">
                  <c:v>20803.900390999999</c:v>
                </c:pt>
                <c:pt idx="1144">
                  <c:v>20788.800781000002</c:v>
                </c:pt>
                <c:pt idx="1145">
                  <c:v>20785.699218999998</c:v>
                </c:pt>
                <c:pt idx="1146">
                  <c:v>20763</c:v>
                </c:pt>
                <c:pt idx="1147">
                  <c:v>20760.099609000001</c:v>
                </c:pt>
                <c:pt idx="1148">
                  <c:v>20740.900390999999</c:v>
                </c:pt>
                <c:pt idx="1149">
                  <c:v>20733.599609000001</c:v>
                </c:pt>
                <c:pt idx="1150">
                  <c:v>20716.199218999998</c:v>
                </c:pt>
                <c:pt idx="1151">
                  <c:v>20712.699218999998</c:v>
                </c:pt>
                <c:pt idx="1152">
                  <c:v>20702.900390999999</c:v>
                </c:pt>
                <c:pt idx="1153">
                  <c:v>20695.099609000001</c:v>
                </c:pt>
                <c:pt idx="1154">
                  <c:v>20675.5</c:v>
                </c:pt>
                <c:pt idx="1155">
                  <c:v>20668.400390999999</c:v>
                </c:pt>
                <c:pt idx="1156">
                  <c:v>20662.400390999999</c:v>
                </c:pt>
                <c:pt idx="1157">
                  <c:v>20654.400390999999</c:v>
                </c:pt>
                <c:pt idx="1158">
                  <c:v>20650.300781000002</c:v>
                </c:pt>
                <c:pt idx="1159">
                  <c:v>20628.300781000002</c:v>
                </c:pt>
                <c:pt idx="1160">
                  <c:v>20624.599609000001</c:v>
                </c:pt>
                <c:pt idx="1161">
                  <c:v>20612.300781000002</c:v>
                </c:pt>
                <c:pt idx="1162">
                  <c:v>20607.5</c:v>
                </c:pt>
                <c:pt idx="1163">
                  <c:v>20605.599609000001</c:v>
                </c:pt>
                <c:pt idx="1164">
                  <c:v>20603.800781000002</c:v>
                </c:pt>
                <c:pt idx="1165">
                  <c:v>20596.599609000001</c:v>
                </c:pt>
                <c:pt idx="1166">
                  <c:v>20587</c:v>
                </c:pt>
                <c:pt idx="1167">
                  <c:v>20575.400390999999</c:v>
                </c:pt>
                <c:pt idx="1168">
                  <c:v>20574</c:v>
                </c:pt>
                <c:pt idx="1169">
                  <c:v>20574.800781000002</c:v>
                </c:pt>
                <c:pt idx="1170">
                  <c:v>20568.699218999998</c:v>
                </c:pt>
                <c:pt idx="1171">
                  <c:v>20558.800781000002</c:v>
                </c:pt>
                <c:pt idx="1172">
                  <c:v>20551.400390999999</c:v>
                </c:pt>
                <c:pt idx="1173">
                  <c:v>20560.900390999999</c:v>
                </c:pt>
                <c:pt idx="1174">
                  <c:v>20559.699218999998</c:v>
                </c:pt>
                <c:pt idx="1175">
                  <c:v>20544</c:v>
                </c:pt>
                <c:pt idx="1176">
                  <c:v>20541.900390999999</c:v>
                </c:pt>
                <c:pt idx="1177">
                  <c:v>20539.400390999999</c:v>
                </c:pt>
                <c:pt idx="1178">
                  <c:v>20547.699218999998</c:v>
                </c:pt>
                <c:pt idx="1179">
                  <c:v>20547.5</c:v>
                </c:pt>
                <c:pt idx="1180">
                  <c:v>20536.800781000002</c:v>
                </c:pt>
                <c:pt idx="1181">
                  <c:v>20554.400390999999</c:v>
                </c:pt>
                <c:pt idx="1182">
                  <c:v>20552.400390999999</c:v>
                </c:pt>
                <c:pt idx="1183">
                  <c:v>20549.300781000002</c:v>
                </c:pt>
                <c:pt idx="1184">
                  <c:v>20549.900390999999</c:v>
                </c:pt>
                <c:pt idx="1185">
                  <c:v>20550.5</c:v>
                </c:pt>
                <c:pt idx="1186">
                  <c:v>20554.800781000002</c:v>
                </c:pt>
                <c:pt idx="1187">
                  <c:v>20555.400390999999</c:v>
                </c:pt>
                <c:pt idx="1188">
                  <c:v>20556.5</c:v>
                </c:pt>
                <c:pt idx="1189">
                  <c:v>20554.699218999998</c:v>
                </c:pt>
                <c:pt idx="1190">
                  <c:v>20559.099609000001</c:v>
                </c:pt>
                <c:pt idx="1191">
                  <c:v>20557.699218999998</c:v>
                </c:pt>
                <c:pt idx="1192">
                  <c:v>20568.699218999998</c:v>
                </c:pt>
                <c:pt idx="1193">
                  <c:v>20585.300781000002</c:v>
                </c:pt>
                <c:pt idx="1194">
                  <c:v>20591.800781000002</c:v>
                </c:pt>
                <c:pt idx="1195">
                  <c:v>20588.300781000002</c:v>
                </c:pt>
                <c:pt idx="1196">
                  <c:v>20588.300781000002</c:v>
                </c:pt>
                <c:pt idx="1197">
                  <c:v>20602.599609000001</c:v>
                </c:pt>
                <c:pt idx="1198">
                  <c:v>20604.300781000002</c:v>
                </c:pt>
                <c:pt idx="1199">
                  <c:v>20617</c:v>
                </c:pt>
                <c:pt idx="1200">
                  <c:v>20620.699218999998</c:v>
                </c:pt>
                <c:pt idx="1201">
                  <c:v>20623.099609000001</c:v>
                </c:pt>
                <c:pt idx="1202">
                  <c:v>20635.599609000001</c:v>
                </c:pt>
                <c:pt idx="1203">
                  <c:v>20642.400390999999</c:v>
                </c:pt>
                <c:pt idx="1204">
                  <c:v>20663.900390999999</c:v>
                </c:pt>
                <c:pt idx="1205">
                  <c:v>20664.599609000001</c:v>
                </c:pt>
                <c:pt idx="1206">
                  <c:v>20669.300781000002</c:v>
                </c:pt>
                <c:pt idx="1207">
                  <c:v>20684.199218999998</c:v>
                </c:pt>
                <c:pt idx="1208">
                  <c:v>20690.699218999998</c:v>
                </c:pt>
                <c:pt idx="1209">
                  <c:v>20695.800781000002</c:v>
                </c:pt>
                <c:pt idx="1210">
                  <c:v>20711.099609000001</c:v>
                </c:pt>
                <c:pt idx="1211">
                  <c:v>20716.900390999999</c:v>
                </c:pt>
                <c:pt idx="1212">
                  <c:v>20737.199218999998</c:v>
                </c:pt>
                <c:pt idx="1213">
                  <c:v>20751.5</c:v>
                </c:pt>
                <c:pt idx="1214">
                  <c:v>20761.800781000002</c:v>
                </c:pt>
                <c:pt idx="1215">
                  <c:v>20772.199218999998</c:v>
                </c:pt>
                <c:pt idx="1216">
                  <c:v>20782.900390999999</c:v>
                </c:pt>
                <c:pt idx="1217">
                  <c:v>20799.5</c:v>
                </c:pt>
                <c:pt idx="1218">
                  <c:v>20802.699218999998</c:v>
                </c:pt>
                <c:pt idx="1219">
                  <c:v>20822.300781000002</c:v>
                </c:pt>
                <c:pt idx="1220">
                  <c:v>20831.800781000002</c:v>
                </c:pt>
                <c:pt idx="1221">
                  <c:v>20847</c:v>
                </c:pt>
                <c:pt idx="1222">
                  <c:v>20862.900390999999</c:v>
                </c:pt>
                <c:pt idx="1223">
                  <c:v>20875</c:v>
                </c:pt>
                <c:pt idx="1224">
                  <c:v>20904.400390999999</c:v>
                </c:pt>
                <c:pt idx="1225">
                  <c:v>20900.300781000002</c:v>
                </c:pt>
                <c:pt idx="1226">
                  <c:v>20925.300781000002</c:v>
                </c:pt>
                <c:pt idx="1227">
                  <c:v>20931.699218999998</c:v>
                </c:pt>
                <c:pt idx="1228">
                  <c:v>20943.199218999998</c:v>
                </c:pt>
                <c:pt idx="1229">
                  <c:v>20966.599609000001</c:v>
                </c:pt>
                <c:pt idx="1230">
                  <c:v>20977.300781000002</c:v>
                </c:pt>
                <c:pt idx="1231">
                  <c:v>20991.300781000002</c:v>
                </c:pt>
                <c:pt idx="1232">
                  <c:v>21004.5</c:v>
                </c:pt>
                <c:pt idx="1233">
                  <c:v>21017</c:v>
                </c:pt>
                <c:pt idx="1234">
                  <c:v>21048.300781000002</c:v>
                </c:pt>
                <c:pt idx="1235">
                  <c:v>21062.300781000002</c:v>
                </c:pt>
                <c:pt idx="1236">
                  <c:v>21072.300781000002</c:v>
                </c:pt>
                <c:pt idx="1237">
                  <c:v>21074.800781000002</c:v>
                </c:pt>
                <c:pt idx="1238">
                  <c:v>21085.099609000001</c:v>
                </c:pt>
                <c:pt idx="1239">
                  <c:v>21135.5</c:v>
                </c:pt>
                <c:pt idx="1240">
                  <c:v>21127.599609000001</c:v>
                </c:pt>
                <c:pt idx="1241">
                  <c:v>21150.900390999999</c:v>
                </c:pt>
                <c:pt idx="1242">
                  <c:v>21177</c:v>
                </c:pt>
                <c:pt idx="1243">
                  <c:v>21192.699218999998</c:v>
                </c:pt>
                <c:pt idx="1244">
                  <c:v>21189.400390999999</c:v>
                </c:pt>
                <c:pt idx="1245">
                  <c:v>21221.300781000002</c:v>
                </c:pt>
                <c:pt idx="1246">
                  <c:v>21245.400390999999</c:v>
                </c:pt>
                <c:pt idx="1247">
                  <c:v>21251.400390999999</c:v>
                </c:pt>
                <c:pt idx="1248">
                  <c:v>21281.5</c:v>
                </c:pt>
                <c:pt idx="1249">
                  <c:v>21288.099609000001</c:v>
                </c:pt>
                <c:pt idx="1250">
                  <c:v>21281</c:v>
                </c:pt>
                <c:pt idx="1251">
                  <c:v>21353.699218999998</c:v>
                </c:pt>
                <c:pt idx="1252">
                  <c:v>21322.5</c:v>
                </c:pt>
                <c:pt idx="1253">
                  <c:v>21393.800781000002</c:v>
                </c:pt>
                <c:pt idx="1254">
                  <c:v>21306.599609000001</c:v>
                </c:pt>
                <c:pt idx="1255">
                  <c:v>21400.900390999999</c:v>
                </c:pt>
                <c:pt idx="1256">
                  <c:v>21420</c:v>
                </c:pt>
                <c:pt idx="1257">
                  <c:v>21427.599609000001</c:v>
                </c:pt>
                <c:pt idx="1258">
                  <c:v>21438.800781000002</c:v>
                </c:pt>
                <c:pt idx="1259">
                  <c:v>21449.300781000002</c:v>
                </c:pt>
                <c:pt idx="1260">
                  <c:v>21487.900390999999</c:v>
                </c:pt>
                <c:pt idx="1261">
                  <c:v>21508.400390999999</c:v>
                </c:pt>
                <c:pt idx="1262">
                  <c:v>21496.800781000002</c:v>
                </c:pt>
                <c:pt idx="1263">
                  <c:v>21519.5</c:v>
                </c:pt>
                <c:pt idx="1264">
                  <c:v>21552</c:v>
                </c:pt>
                <c:pt idx="1265">
                  <c:v>21555.800781000002</c:v>
                </c:pt>
                <c:pt idx="1266">
                  <c:v>21545.199218999998</c:v>
                </c:pt>
                <c:pt idx="1267">
                  <c:v>21630.699218999998</c:v>
                </c:pt>
                <c:pt idx="1268">
                  <c:v>21593.699218999998</c:v>
                </c:pt>
                <c:pt idx="1269">
                  <c:v>21592.199218999998</c:v>
                </c:pt>
                <c:pt idx="1270">
                  <c:v>21638.5</c:v>
                </c:pt>
                <c:pt idx="1271">
                  <c:v>21660.5</c:v>
                </c:pt>
                <c:pt idx="1272">
                  <c:v>21658.099609000001</c:v>
                </c:pt>
                <c:pt idx="1273">
                  <c:v>21680.900390999999</c:v>
                </c:pt>
                <c:pt idx="1274">
                  <c:v>21696.099609000001</c:v>
                </c:pt>
                <c:pt idx="1275">
                  <c:v>21692.5</c:v>
                </c:pt>
                <c:pt idx="1276">
                  <c:v>21709.699218999998</c:v>
                </c:pt>
                <c:pt idx="1277">
                  <c:v>21745.699218999998</c:v>
                </c:pt>
                <c:pt idx="1278">
                  <c:v>21733.099609000001</c:v>
                </c:pt>
                <c:pt idx="1279">
                  <c:v>21747.099609000001</c:v>
                </c:pt>
                <c:pt idx="1280">
                  <c:v>21742.599609000001</c:v>
                </c:pt>
                <c:pt idx="1281">
                  <c:v>21775</c:v>
                </c:pt>
                <c:pt idx="1282">
                  <c:v>21818.599609000001</c:v>
                </c:pt>
                <c:pt idx="1283">
                  <c:v>21764</c:v>
                </c:pt>
                <c:pt idx="1284">
                  <c:v>21793.5</c:v>
                </c:pt>
                <c:pt idx="1285">
                  <c:v>21853.400390999999</c:v>
                </c:pt>
                <c:pt idx="1286">
                  <c:v>21785.5</c:v>
                </c:pt>
                <c:pt idx="1287">
                  <c:v>21843.900390999999</c:v>
                </c:pt>
                <c:pt idx="1288">
                  <c:v>21811.5</c:v>
                </c:pt>
                <c:pt idx="1289">
                  <c:v>21873</c:v>
                </c:pt>
                <c:pt idx="1290">
                  <c:v>21821.099609000001</c:v>
                </c:pt>
                <c:pt idx="1291">
                  <c:v>21799.199218999998</c:v>
                </c:pt>
                <c:pt idx="1292">
                  <c:v>21905.5</c:v>
                </c:pt>
                <c:pt idx="1293">
                  <c:v>21918.599609000001</c:v>
                </c:pt>
                <c:pt idx="1294">
                  <c:v>21890.699218999998</c:v>
                </c:pt>
                <c:pt idx="1295">
                  <c:v>21763.699218999998</c:v>
                </c:pt>
                <c:pt idx="1296">
                  <c:v>21941.099609000001</c:v>
                </c:pt>
                <c:pt idx="1297">
                  <c:v>21944.199218999998</c:v>
                </c:pt>
                <c:pt idx="1298">
                  <c:v>21914.199218999998</c:v>
                </c:pt>
                <c:pt idx="1299">
                  <c:v>21858.599609000001</c:v>
                </c:pt>
                <c:pt idx="1300">
                  <c:v>21817.599609000001</c:v>
                </c:pt>
                <c:pt idx="1301">
                  <c:v>21865.300781000002</c:v>
                </c:pt>
                <c:pt idx="1302">
                  <c:v>21960.800781000002</c:v>
                </c:pt>
                <c:pt idx="1303">
                  <c:v>21918.099609000001</c:v>
                </c:pt>
                <c:pt idx="1304">
                  <c:v>21780.5</c:v>
                </c:pt>
                <c:pt idx="1305">
                  <c:v>21889.800781000002</c:v>
                </c:pt>
                <c:pt idx="1306">
                  <c:v>21983.400390999999</c:v>
                </c:pt>
                <c:pt idx="1307">
                  <c:v>21916.900390999999</c:v>
                </c:pt>
                <c:pt idx="1308">
                  <c:v>21732.400390999999</c:v>
                </c:pt>
                <c:pt idx="1309">
                  <c:v>21979.199218999998</c:v>
                </c:pt>
                <c:pt idx="1310">
                  <c:v>22087</c:v>
                </c:pt>
                <c:pt idx="1311">
                  <c:v>21926.300781000002</c:v>
                </c:pt>
                <c:pt idx="1312">
                  <c:v>21705.400390999999</c:v>
                </c:pt>
                <c:pt idx="1313">
                  <c:v>21833</c:v>
                </c:pt>
                <c:pt idx="1314">
                  <c:v>22124.099609000001</c:v>
                </c:pt>
                <c:pt idx="1315">
                  <c:v>22124.300781000002</c:v>
                </c:pt>
                <c:pt idx="1316">
                  <c:v>21771.300781000002</c:v>
                </c:pt>
                <c:pt idx="1317">
                  <c:v>21631.699218999998</c:v>
                </c:pt>
                <c:pt idx="1318">
                  <c:v>21955.099609000001</c:v>
                </c:pt>
                <c:pt idx="1319">
                  <c:v>22283.5</c:v>
                </c:pt>
                <c:pt idx="1320">
                  <c:v>22074.199218999998</c:v>
                </c:pt>
                <c:pt idx="1321">
                  <c:v>21709.900390999999</c:v>
                </c:pt>
                <c:pt idx="1322">
                  <c:v>21622</c:v>
                </c:pt>
                <c:pt idx="1323">
                  <c:v>22047.300781000002</c:v>
                </c:pt>
                <c:pt idx="1324">
                  <c:v>22339.599609000001</c:v>
                </c:pt>
                <c:pt idx="1325">
                  <c:v>22041.400390999999</c:v>
                </c:pt>
                <c:pt idx="1326">
                  <c:v>21641</c:v>
                </c:pt>
                <c:pt idx="1327">
                  <c:v>21687.300781000002</c:v>
                </c:pt>
                <c:pt idx="1328">
                  <c:v>22156.5</c:v>
                </c:pt>
                <c:pt idx="1329">
                  <c:v>22327</c:v>
                </c:pt>
                <c:pt idx="1330">
                  <c:v>21940.400390999999</c:v>
                </c:pt>
                <c:pt idx="1331">
                  <c:v>21589.199218999998</c:v>
                </c:pt>
                <c:pt idx="1332">
                  <c:v>21774.300781000002</c:v>
                </c:pt>
                <c:pt idx="1333">
                  <c:v>22237.5</c:v>
                </c:pt>
                <c:pt idx="1334">
                  <c:v>22310.300781000002</c:v>
                </c:pt>
                <c:pt idx="1335">
                  <c:v>21900.800781000002</c:v>
                </c:pt>
                <c:pt idx="1336">
                  <c:v>21568.300781000002</c:v>
                </c:pt>
                <c:pt idx="1337">
                  <c:v>21789.300781000002</c:v>
                </c:pt>
                <c:pt idx="1338">
                  <c:v>22273.300781000002</c:v>
                </c:pt>
                <c:pt idx="1339">
                  <c:v>22260.599609000001</c:v>
                </c:pt>
                <c:pt idx="1340">
                  <c:v>21838.199218999998</c:v>
                </c:pt>
                <c:pt idx="1341">
                  <c:v>21633</c:v>
                </c:pt>
                <c:pt idx="1342">
                  <c:v>21857.5</c:v>
                </c:pt>
                <c:pt idx="1343">
                  <c:v>22214.400390999999</c:v>
                </c:pt>
                <c:pt idx="1344">
                  <c:v>22218.199218999998</c:v>
                </c:pt>
                <c:pt idx="1345">
                  <c:v>21820.400390999999</c:v>
                </c:pt>
                <c:pt idx="1346">
                  <c:v>21621.300781000002</c:v>
                </c:pt>
                <c:pt idx="1347">
                  <c:v>21820.900390999999</c:v>
                </c:pt>
                <c:pt idx="1348">
                  <c:v>22149.099609000001</c:v>
                </c:pt>
                <c:pt idx="1349">
                  <c:v>22193.400390999999</c:v>
                </c:pt>
                <c:pt idx="1350">
                  <c:v>21876.900390999999</c:v>
                </c:pt>
                <c:pt idx="1351">
                  <c:v>21639</c:v>
                </c:pt>
                <c:pt idx="1352">
                  <c:v>21732.099609000001</c:v>
                </c:pt>
                <c:pt idx="1353">
                  <c:v>22061.5</c:v>
                </c:pt>
                <c:pt idx="1354">
                  <c:v>22132.099609000001</c:v>
                </c:pt>
                <c:pt idx="1355">
                  <c:v>21917.199218999998</c:v>
                </c:pt>
                <c:pt idx="1356">
                  <c:v>21681.300781000002</c:v>
                </c:pt>
                <c:pt idx="1357">
                  <c:v>21655.800781000002</c:v>
                </c:pt>
                <c:pt idx="1358">
                  <c:v>21942.199218999998</c:v>
                </c:pt>
                <c:pt idx="1359">
                  <c:v>22075</c:v>
                </c:pt>
                <c:pt idx="1360">
                  <c:v>21933.900390999999</c:v>
                </c:pt>
                <c:pt idx="1361">
                  <c:v>21709.199218999998</c:v>
                </c:pt>
                <c:pt idx="1362">
                  <c:v>21640.300781000002</c:v>
                </c:pt>
                <c:pt idx="1363">
                  <c:v>21801.599609000001</c:v>
                </c:pt>
                <c:pt idx="1364">
                  <c:v>21955.300781000002</c:v>
                </c:pt>
                <c:pt idx="1365">
                  <c:v>21941.199218999998</c:v>
                </c:pt>
                <c:pt idx="1366">
                  <c:v>21731.599609000001</c:v>
                </c:pt>
                <c:pt idx="1367">
                  <c:v>21625.900390999999</c:v>
                </c:pt>
                <c:pt idx="1368">
                  <c:v>21720.900390999999</c:v>
                </c:pt>
                <c:pt idx="1369">
                  <c:v>21871.199218999998</c:v>
                </c:pt>
                <c:pt idx="1370">
                  <c:v>21833.199218999998</c:v>
                </c:pt>
                <c:pt idx="1371">
                  <c:v>21683.199218999998</c:v>
                </c:pt>
                <c:pt idx="1372">
                  <c:v>21646.400390999999</c:v>
                </c:pt>
                <c:pt idx="1373">
                  <c:v>21714.5</c:v>
                </c:pt>
                <c:pt idx="1374">
                  <c:v>21781</c:v>
                </c:pt>
                <c:pt idx="1375">
                  <c:v>21706</c:v>
                </c:pt>
                <c:pt idx="1376">
                  <c:v>21589.800781000002</c:v>
                </c:pt>
                <c:pt idx="1377">
                  <c:v>21673.300781000002</c:v>
                </c:pt>
                <c:pt idx="1378">
                  <c:v>21675.099609000001</c:v>
                </c:pt>
                <c:pt idx="1379">
                  <c:v>21584.5</c:v>
                </c:pt>
                <c:pt idx="1380">
                  <c:v>21642.5</c:v>
                </c:pt>
                <c:pt idx="1381">
                  <c:v>21620.5</c:v>
                </c:pt>
                <c:pt idx="1382">
                  <c:v>21564</c:v>
                </c:pt>
                <c:pt idx="1383">
                  <c:v>21601.5</c:v>
                </c:pt>
                <c:pt idx="1384">
                  <c:v>21519.5</c:v>
                </c:pt>
                <c:pt idx="1385">
                  <c:v>21578.599609000001</c:v>
                </c:pt>
                <c:pt idx="1386">
                  <c:v>21518.800781000002</c:v>
                </c:pt>
                <c:pt idx="1387">
                  <c:v>21500.800781000002</c:v>
                </c:pt>
                <c:pt idx="1388">
                  <c:v>21515.699218999998</c:v>
                </c:pt>
                <c:pt idx="1389">
                  <c:v>21513.400390999999</c:v>
                </c:pt>
                <c:pt idx="1390">
                  <c:v>21457</c:v>
                </c:pt>
                <c:pt idx="1391">
                  <c:v>21455.900390999999</c:v>
                </c:pt>
                <c:pt idx="1392">
                  <c:v>21449</c:v>
                </c:pt>
                <c:pt idx="1393">
                  <c:v>21424.199218999998</c:v>
                </c:pt>
                <c:pt idx="1394">
                  <c:v>21367.900390999999</c:v>
                </c:pt>
                <c:pt idx="1395">
                  <c:v>21426.400390999999</c:v>
                </c:pt>
                <c:pt idx="1396">
                  <c:v>21362.699218999998</c:v>
                </c:pt>
                <c:pt idx="1397">
                  <c:v>21347.599609000001</c:v>
                </c:pt>
                <c:pt idx="1398">
                  <c:v>21355.099609000001</c:v>
                </c:pt>
                <c:pt idx="1399">
                  <c:v>21351.199218999998</c:v>
                </c:pt>
                <c:pt idx="1400">
                  <c:v>21264.800781000002</c:v>
                </c:pt>
                <c:pt idx="1401">
                  <c:v>21301.099609000001</c:v>
                </c:pt>
                <c:pt idx="1402">
                  <c:v>21325.800781000002</c:v>
                </c:pt>
                <c:pt idx="1403">
                  <c:v>21232.400390999999</c:v>
                </c:pt>
                <c:pt idx="1404">
                  <c:v>21251.900390999999</c:v>
                </c:pt>
                <c:pt idx="1405">
                  <c:v>21234.099609000001</c:v>
                </c:pt>
                <c:pt idx="1406">
                  <c:v>21236.800781000002</c:v>
                </c:pt>
                <c:pt idx="1407">
                  <c:v>21199.599609000001</c:v>
                </c:pt>
                <c:pt idx="1408">
                  <c:v>21165</c:v>
                </c:pt>
                <c:pt idx="1409">
                  <c:v>21152.800781000002</c:v>
                </c:pt>
                <c:pt idx="1410">
                  <c:v>21151</c:v>
                </c:pt>
                <c:pt idx="1411">
                  <c:v>21137.699218999998</c:v>
                </c:pt>
                <c:pt idx="1412">
                  <c:v>21127.599609000001</c:v>
                </c:pt>
                <c:pt idx="1413">
                  <c:v>21097.400390999999</c:v>
                </c:pt>
                <c:pt idx="1414">
                  <c:v>21089.599609000001</c:v>
                </c:pt>
                <c:pt idx="1415">
                  <c:v>21083.699218999998</c:v>
                </c:pt>
                <c:pt idx="1416">
                  <c:v>21066.400390999999</c:v>
                </c:pt>
                <c:pt idx="1417">
                  <c:v>21050.400390999999</c:v>
                </c:pt>
                <c:pt idx="1418">
                  <c:v>21041.699218999998</c:v>
                </c:pt>
                <c:pt idx="1419">
                  <c:v>21016.5</c:v>
                </c:pt>
                <c:pt idx="1420">
                  <c:v>21000.199218999998</c:v>
                </c:pt>
                <c:pt idx="1421">
                  <c:v>20984.599609000001</c:v>
                </c:pt>
                <c:pt idx="1422">
                  <c:v>20977.199218999998</c:v>
                </c:pt>
                <c:pt idx="1423">
                  <c:v>20954.400390999999</c:v>
                </c:pt>
                <c:pt idx="1424">
                  <c:v>20949.199218999998</c:v>
                </c:pt>
                <c:pt idx="1425">
                  <c:v>20934.199218999998</c:v>
                </c:pt>
                <c:pt idx="1426">
                  <c:v>20922.699218999998</c:v>
                </c:pt>
                <c:pt idx="1427">
                  <c:v>20900.599609000001</c:v>
                </c:pt>
                <c:pt idx="1428">
                  <c:v>20895.599609000001</c:v>
                </c:pt>
                <c:pt idx="1429">
                  <c:v>20883.699218999998</c:v>
                </c:pt>
                <c:pt idx="1430">
                  <c:v>20867.599609000001</c:v>
                </c:pt>
                <c:pt idx="1431">
                  <c:v>20856.599609000001</c:v>
                </c:pt>
                <c:pt idx="1432">
                  <c:v>20854.300781000002</c:v>
                </c:pt>
                <c:pt idx="1433">
                  <c:v>20828.699218999998</c:v>
                </c:pt>
                <c:pt idx="1434">
                  <c:v>20815.099609000001</c:v>
                </c:pt>
                <c:pt idx="1435">
                  <c:v>20821.5</c:v>
                </c:pt>
                <c:pt idx="1436">
                  <c:v>20812.199218999998</c:v>
                </c:pt>
                <c:pt idx="1437">
                  <c:v>20794.5</c:v>
                </c:pt>
                <c:pt idx="1438">
                  <c:v>20755.699218999998</c:v>
                </c:pt>
                <c:pt idx="1439">
                  <c:v>20754.800781000002</c:v>
                </c:pt>
                <c:pt idx="1440">
                  <c:v>20782.199218999998</c:v>
                </c:pt>
                <c:pt idx="1441">
                  <c:v>20752.199218999998</c:v>
                </c:pt>
                <c:pt idx="1442">
                  <c:v>20760.5</c:v>
                </c:pt>
                <c:pt idx="1443">
                  <c:v>20735</c:v>
                </c:pt>
                <c:pt idx="1444">
                  <c:v>20727.800781000002</c:v>
                </c:pt>
                <c:pt idx="1445">
                  <c:v>20726</c:v>
                </c:pt>
                <c:pt idx="1446">
                  <c:v>20704.699218999998</c:v>
                </c:pt>
                <c:pt idx="1447">
                  <c:v>20699.099609000001</c:v>
                </c:pt>
                <c:pt idx="1448">
                  <c:v>20676.800781000002</c:v>
                </c:pt>
                <c:pt idx="1449">
                  <c:v>20693.800781000002</c:v>
                </c:pt>
                <c:pt idx="1450">
                  <c:v>20686.300781000002</c:v>
                </c:pt>
                <c:pt idx="1451">
                  <c:v>20690.099609000001</c:v>
                </c:pt>
                <c:pt idx="1452">
                  <c:v>20680.800781000002</c:v>
                </c:pt>
                <c:pt idx="1453">
                  <c:v>20677.5</c:v>
                </c:pt>
                <c:pt idx="1454">
                  <c:v>20659.599609000001</c:v>
                </c:pt>
                <c:pt idx="1455">
                  <c:v>20656.400390999999</c:v>
                </c:pt>
                <c:pt idx="1456">
                  <c:v>20646.800781000002</c:v>
                </c:pt>
                <c:pt idx="1457">
                  <c:v>20653.699218999998</c:v>
                </c:pt>
                <c:pt idx="1458">
                  <c:v>20646.400390999999</c:v>
                </c:pt>
                <c:pt idx="1459">
                  <c:v>20632.300781000002</c:v>
                </c:pt>
                <c:pt idx="1460">
                  <c:v>20630.099609000001</c:v>
                </c:pt>
                <c:pt idx="1461">
                  <c:v>20634.5</c:v>
                </c:pt>
                <c:pt idx="1462">
                  <c:v>20626</c:v>
                </c:pt>
                <c:pt idx="1463">
                  <c:v>20626.800781000002</c:v>
                </c:pt>
                <c:pt idx="1464">
                  <c:v>20624.400390999999</c:v>
                </c:pt>
                <c:pt idx="1465">
                  <c:v>20631</c:v>
                </c:pt>
                <c:pt idx="1466">
                  <c:v>20630.699218999998</c:v>
                </c:pt>
                <c:pt idx="1467">
                  <c:v>20631</c:v>
                </c:pt>
                <c:pt idx="1468">
                  <c:v>20624.699218999998</c:v>
                </c:pt>
                <c:pt idx="1469">
                  <c:v>20621.699218999998</c:v>
                </c:pt>
                <c:pt idx="1470">
                  <c:v>20628</c:v>
                </c:pt>
                <c:pt idx="1471">
                  <c:v>20627.599609000001</c:v>
                </c:pt>
                <c:pt idx="1472">
                  <c:v>20620.800781000002</c:v>
                </c:pt>
                <c:pt idx="1473">
                  <c:v>20620.599609000001</c:v>
                </c:pt>
                <c:pt idx="1474">
                  <c:v>20610.099609000001</c:v>
                </c:pt>
                <c:pt idx="1475">
                  <c:v>20612</c:v>
                </c:pt>
                <c:pt idx="1476">
                  <c:v>20638.900390999999</c:v>
                </c:pt>
                <c:pt idx="1477">
                  <c:v>20642.400390999999</c:v>
                </c:pt>
                <c:pt idx="1478">
                  <c:v>20647.599609000001</c:v>
                </c:pt>
                <c:pt idx="1479">
                  <c:v>20643.400390999999</c:v>
                </c:pt>
                <c:pt idx="1480">
                  <c:v>20637.900390999999</c:v>
                </c:pt>
                <c:pt idx="1481">
                  <c:v>20639.300781000002</c:v>
                </c:pt>
                <c:pt idx="1482">
                  <c:v>20649.300781000002</c:v>
                </c:pt>
                <c:pt idx="1483">
                  <c:v>20656.400390999999</c:v>
                </c:pt>
                <c:pt idx="1484">
                  <c:v>20654.699218999998</c:v>
                </c:pt>
                <c:pt idx="1485">
                  <c:v>20655.400390999999</c:v>
                </c:pt>
                <c:pt idx="1486">
                  <c:v>20649.599609000001</c:v>
                </c:pt>
                <c:pt idx="1487">
                  <c:v>20664.699218999998</c:v>
                </c:pt>
                <c:pt idx="1488">
                  <c:v>20674.099609000001</c:v>
                </c:pt>
                <c:pt idx="1489">
                  <c:v>20682.099609000001</c:v>
                </c:pt>
                <c:pt idx="1490">
                  <c:v>20692.699218999998</c:v>
                </c:pt>
                <c:pt idx="1491">
                  <c:v>20690.400390999999</c:v>
                </c:pt>
                <c:pt idx="1492">
                  <c:v>20703.099609000001</c:v>
                </c:pt>
                <c:pt idx="1493">
                  <c:v>20710.800781000002</c:v>
                </c:pt>
                <c:pt idx="1494">
                  <c:v>20714.699218999998</c:v>
                </c:pt>
                <c:pt idx="1495">
                  <c:v>20721.400390999999</c:v>
                </c:pt>
                <c:pt idx="1496">
                  <c:v>20731.599609000001</c:v>
                </c:pt>
                <c:pt idx="1497">
                  <c:v>20730.800781000002</c:v>
                </c:pt>
                <c:pt idx="1498">
                  <c:v>20743.900390999999</c:v>
                </c:pt>
                <c:pt idx="1499">
                  <c:v>20758.800781000002</c:v>
                </c:pt>
                <c:pt idx="1500">
                  <c:v>20764.900390999999</c:v>
                </c:pt>
                <c:pt idx="1501">
                  <c:v>20764.699218999998</c:v>
                </c:pt>
                <c:pt idx="1502">
                  <c:v>20782.199218999998</c:v>
                </c:pt>
                <c:pt idx="1503">
                  <c:v>20794.099609000001</c:v>
                </c:pt>
                <c:pt idx="1504">
                  <c:v>20786.900390999999</c:v>
                </c:pt>
                <c:pt idx="1505">
                  <c:v>20823.400390999999</c:v>
                </c:pt>
                <c:pt idx="1506">
                  <c:v>20820.199218999998</c:v>
                </c:pt>
                <c:pt idx="1507">
                  <c:v>20827.5</c:v>
                </c:pt>
                <c:pt idx="1508">
                  <c:v>20844</c:v>
                </c:pt>
                <c:pt idx="1509">
                  <c:v>20849.199218999998</c:v>
                </c:pt>
                <c:pt idx="1510">
                  <c:v>20866.599609000001</c:v>
                </c:pt>
                <c:pt idx="1511">
                  <c:v>20874.400390999999</c:v>
                </c:pt>
                <c:pt idx="1512">
                  <c:v>20893.199218999998</c:v>
                </c:pt>
                <c:pt idx="1513">
                  <c:v>20901.699218999998</c:v>
                </c:pt>
                <c:pt idx="1514">
                  <c:v>20908.800781000002</c:v>
                </c:pt>
                <c:pt idx="1515">
                  <c:v>20935.400390999999</c:v>
                </c:pt>
                <c:pt idx="1516">
                  <c:v>20939.900390999999</c:v>
                </c:pt>
                <c:pt idx="1517">
                  <c:v>20949</c:v>
                </c:pt>
                <c:pt idx="1518">
                  <c:v>20967.599609000001</c:v>
                </c:pt>
                <c:pt idx="1519">
                  <c:v>20987.300781000002</c:v>
                </c:pt>
                <c:pt idx="1520">
                  <c:v>20997.699218999998</c:v>
                </c:pt>
                <c:pt idx="1521">
                  <c:v>21008.5</c:v>
                </c:pt>
                <c:pt idx="1522">
                  <c:v>21029.300781000002</c:v>
                </c:pt>
                <c:pt idx="1523">
                  <c:v>21048</c:v>
                </c:pt>
                <c:pt idx="1524">
                  <c:v>21047.800781000002</c:v>
                </c:pt>
                <c:pt idx="1525">
                  <c:v>21083.699218999998</c:v>
                </c:pt>
                <c:pt idx="1526">
                  <c:v>21094.5</c:v>
                </c:pt>
                <c:pt idx="1527">
                  <c:v>21100.800781000002</c:v>
                </c:pt>
                <c:pt idx="1528">
                  <c:v>21124</c:v>
                </c:pt>
                <c:pt idx="1529">
                  <c:v>21136.699218999998</c:v>
                </c:pt>
                <c:pt idx="1530">
                  <c:v>21152.800781000002</c:v>
                </c:pt>
                <c:pt idx="1531">
                  <c:v>21165.800781000002</c:v>
                </c:pt>
                <c:pt idx="1532">
                  <c:v>21178.699218999998</c:v>
                </c:pt>
                <c:pt idx="1533">
                  <c:v>21212.300781000002</c:v>
                </c:pt>
                <c:pt idx="1534">
                  <c:v>21227</c:v>
                </c:pt>
                <c:pt idx="1535">
                  <c:v>21224.199218999998</c:v>
                </c:pt>
                <c:pt idx="1536">
                  <c:v>21282.5</c:v>
                </c:pt>
                <c:pt idx="1537">
                  <c:v>21215.199218999998</c:v>
                </c:pt>
                <c:pt idx="1538">
                  <c:v>21342.400390999999</c:v>
                </c:pt>
                <c:pt idx="1539">
                  <c:v>21273.599609000001</c:v>
                </c:pt>
                <c:pt idx="1540">
                  <c:v>21379.900390999999</c:v>
                </c:pt>
                <c:pt idx="1541">
                  <c:v>21289.900390999999</c:v>
                </c:pt>
                <c:pt idx="1542">
                  <c:v>21428.699218999998</c:v>
                </c:pt>
                <c:pt idx="1543">
                  <c:v>21346.099609000001</c:v>
                </c:pt>
                <c:pt idx="1544">
                  <c:v>21405.900390999999</c:v>
                </c:pt>
                <c:pt idx="1545">
                  <c:v>21439.199218999998</c:v>
                </c:pt>
                <c:pt idx="1546">
                  <c:v>21426.400390999999</c:v>
                </c:pt>
                <c:pt idx="1547">
                  <c:v>21411.300781000002</c:v>
                </c:pt>
                <c:pt idx="1548">
                  <c:v>21476.900390999999</c:v>
                </c:pt>
                <c:pt idx="1549">
                  <c:v>21465.800781000002</c:v>
                </c:pt>
                <c:pt idx="1550">
                  <c:v>21519.800781000002</c:v>
                </c:pt>
                <c:pt idx="1551">
                  <c:v>21527.400390999999</c:v>
                </c:pt>
                <c:pt idx="1552">
                  <c:v>21502.099609000001</c:v>
                </c:pt>
                <c:pt idx="1553">
                  <c:v>21561.199218999998</c:v>
                </c:pt>
                <c:pt idx="1554">
                  <c:v>21576.5</c:v>
                </c:pt>
                <c:pt idx="1555">
                  <c:v>21578.099609000001</c:v>
                </c:pt>
                <c:pt idx="1556">
                  <c:v>21564.5</c:v>
                </c:pt>
                <c:pt idx="1557">
                  <c:v>21589.900390999999</c:v>
                </c:pt>
                <c:pt idx="1558">
                  <c:v>21637.199218999998</c:v>
                </c:pt>
                <c:pt idx="1559">
                  <c:v>21650.800781000002</c:v>
                </c:pt>
                <c:pt idx="1560">
                  <c:v>21610.800781000002</c:v>
                </c:pt>
                <c:pt idx="1561">
                  <c:v>21641.099609000001</c:v>
                </c:pt>
                <c:pt idx="1562">
                  <c:v>21666.900390999999</c:v>
                </c:pt>
                <c:pt idx="1563">
                  <c:v>21677.699218999998</c:v>
                </c:pt>
                <c:pt idx="1564">
                  <c:v>21688.300781000002</c:v>
                </c:pt>
                <c:pt idx="1565">
                  <c:v>21704.699218999998</c:v>
                </c:pt>
                <c:pt idx="1566">
                  <c:v>21676.699218999998</c:v>
                </c:pt>
                <c:pt idx="1567">
                  <c:v>21747.5</c:v>
                </c:pt>
                <c:pt idx="1568">
                  <c:v>21705.199218999998</c:v>
                </c:pt>
                <c:pt idx="1569">
                  <c:v>21730.199218999998</c:v>
                </c:pt>
                <c:pt idx="1570">
                  <c:v>21727.099609000001</c:v>
                </c:pt>
                <c:pt idx="1571">
                  <c:v>21745.800781000002</c:v>
                </c:pt>
                <c:pt idx="1572">
                  <c:v>21739.300781000002</c:v>
                </c:pt>
                <c:pt idx="1573">
                  <c:v>21673.599609000001</c:v>
                </c:pt>
                <c:pt idx="1574">
                  <c:v>21807.400390999999</c:v>
                </c:pt>
                <c:pt idx="1575">
                  <c:v>21722.199218999998</c:v>
                </c:pt>
                <c:pt idx="1576">
                  <c:v>21793.199218999998</c:v>
                </c:pt>
                <c:pt idx="1577">
                  <c:v>21739.599609000001</c:v>
                </c:pt>
                <c:pt idx="1578">
                  <c:v>21741.800781000002</c:v>
                </c:pt>
                <c:pt idx="1579">
                  <c:v>21782.300781000002</c:v>
                </c:pt>
                <c:pt idx="1580">
                  <c:v>21782.5</c:v>
                </c:pt>
                <c:pt idx="1581">
                  <c:v>21670.599609000001</c:v>
                </c:pt>
                <c:pt idx="1582">
                  <c:v>21732</c:v>
                </c:pt>
                <c:pt idx="1583">
                  <c:v>21775.5</c:v>
                </c:pt>
                <c:pt idx="1584">
                  <c:v>21815.199218999998</c:v>
                </c:pt>
                <c:pt idx="1585">
                  <c:v>21795.599609000001</c:v>
                </c:pt>
                <c:pt idx="1586">
                  <c:v>21711.199218999998</c:v>
                </c:pt>
                <c:pt idx="1587">
                  <c:v>21694</c:v>
                </c:pt>
                <c:pt idx="1588">
                  <c:v>21760.199218999998</c:v>
                </c:pt>
                <c:pt idx="1589">
                  <c:v>21830</c:v>
                </c:pt>
                <c:pt idx="1590">
                  <c:v>21786.900390999999</c:v>
                </c:pt>
                <c:pt idx="1591">
                  <c:v>21789.800781000002</c:v>
                </c:pt>
                <c:pt idx="1592">
                  <c:v>21783.800781000002</c:v>
                </c:pt>
                <c:pt idx="1593">
                  <c:v>21467.5</c:v>
                </c:pt>
                <c:pt idx="1594">
                  <c:v>21911.5</c:v>
                </c:pt>
                <c:pt idx="1595">
                  <c:v>21895.400390999999</c:v>
                </c:pt>
                <c:pt idx="1596">
                  <c:v>21719.400390999999</c:v>
                </c:pt>
                <c:pt idx="1597">
                  <c:v>21697.099609000001</c:v>
                </c:pt>
                <c:pt idx="1598">
                  <c:v>21833.199218999998</c:v>
                </c:pt>
                <c:pt idx="1599">
                  <c:v>21720.199218999998</c:v>
                </c:pt>
                <c:pt idx="1600">
                  <c:v>21680</c:v>
                </c:pt>
                <c:pt idx="1601">
                  <c:v>21809.300781000002</c:v>
                </c:pt>
                <c:pt idx="1602">
                  <c:v>21833.800781000002</c:v>
                </c:pt>
                <c:pt idx="1603">
                  <c:v>21852.400390999999</c:v>
                </c:pt>
                <c:pt idx="1604">
                  <c:v>21771.800781000002</c:v>
                </c:pt>
                <c:pt idx="1605">
                  <c:v>21768.199218999998</c:v>
                </c:pt>
                <c:pt idx="1606">
                  <c:v>21813.699218999998</c:v>
                </c:pt>
                <c:pt idx="1607">
                  <c:v>21859.400390999999</c:v>
                </c:pt>
                <c:pt idx="1608">
                  <c:v>21767.599609000001</c:v>
                </c:pt>
                <c:pt idx="1609">
                  <c:v>21769.900390999999</c:v>
                </c:pt>
                <c:pt idx="1610">
                  <c:v>21840.5</c:v>
                </c:pt>
                <c:pt idx="1611">
                  <c:v>21884.900390999999</c:v>
                </c:pt>
                <c:pt idx="1612">
                  <c:v>21821.599609000001</c:v>
                </c:pt>
                <c:pt idx="1613">
                  <c:v>21806</c:v>
                </c:pt>
                <c:pt idx="1614">
                  <c:v>21838.5</c:v>
                </c:pt>
                <c:pt idx="1615">
                  <c:v>21840.099609000001</c:v>
                </c:pt>
                <c:pt idx="1616">
                  <c:v>21862</c:v>
                </c:pt>
                <c:pt idx="1617">
                  <c:v>21916.300781000002</c:v>
                </c:pt>
                <c:pt idx="1618">
                  <c:v>21786.099609000001</c:v>
                </c:pt>
                <c:pt idx="1619">
                  <c:v>21869.5</c:v>
                </c:pt>
                <c:pt idx="1620">
                  <c:v>21933.599609000001</c:v>
                </c:pt>
                <c:pt idx="1621">
                  <c:v>21947.5</c:v>
                </c:pt>
                <c:pt idx="1622">
                  <c:v>21777.900390999999</c:v>
                </c:pt>
                <c:pt idx="1623">
                  <c:v>21879.800781000002</c:v>
                </c:pt>
                <c:pt idx="1624">
                  <c:v>21895.699218999998</c:v>
                </c:pt>
                <c:pt idx="1625">
                  <c:v>21904.400390999999</c:v>
                </c:pt>
                <c:pt idx="1626">
                  <c:v>21867.900390999999</c:v>
                </c:pt>
                <c:pt idx="1627">
                  <c:v>21900.300781000002</c:v>
                </c:pt>
                <c:pt idx="1628">
                  <c:v>21874.900390999999</c:v>
                </c:pt>
                <c:pt idx="1629">
                  <c:v>21908.900390999999</c:v>
                </c:pt>
                <c:pt idx="1630">
                  <c:v>21877.900390999999</c:v>
                </c:pt>
                <c:pt idx="1631">
                  <c:v>21865.900390999999</c:v>
                </c:pt>
                <c:pt idx="1632">
                  <c:v>21848.199218999998</c:v>
                </c:pt>
                <c:pt idx="1633">
                  <c:v>21927.5</c:v>
                </c:pt>
                <c:pt idx="1634">
                  <c:v>21863.900390999999</c:v>
                </c:pt>
                <c:pt idx="1635">
                  <c:v>21842.800781000002</c:v>
                </c:pt>
                <c:pt idx="1636">
                  <c:v>21896.199218999998</c:v>
                </c:pt>
                <c:pt idx="1637">
                  <c:v>21855</c:v>
                </c:pt>
                <c:pt idx="1638">
                  <c:v>21816.5</c:v>
                </c:pt>
                <c:pt idx="1639">
                  <c:v>21897.099609000001</c:v>
                </c:pt>
                <c:pt idx="1640">
                  <c:v>21833.699218999998</c:v>
                </c:pt>
                <c:pt idx="1641">
                  <c:v>21810.699218999998</c:v>
                </c:pt>
                <c:pt idx="1642">
                  <c:v>21866.900390999999</c:v>
                </c:pt>
                <c:pt idx="1643">
                  <c:v>21805.599609000001</c:v>
                </c:pt>
                <c:pt idx="1644">
                  <c:v>21800.300781000002</c:v>
                </c:pt>
                <c:pt idx="1645">
                  <c:v>21837.800781000002</c:v>
                </c:pt>
                <c:pt idx="1646">
                  <c:v>21792</c:v>
                </c:pt>
                <c:pt idx="1647">
                  <c:v>21799.5</c:v>
                </c:pt>
                <c:pt idx="1648">
                  <c:v>21807.400390999999</c:v>
                </c:pt>
                <c:pt idx="1649">
                  <c:v>21758.599609000001</c:v>
                </c:pt>
                <c:pt idx="1650">
                  <c:v>21780</c:v>
                </c:pt>
                <c:pt idx="1651">
                  <c:v>21725.300781000002</c:v>
                </c:pt>
                <c:pt idx="1652">
                  <c:v>21755</c:v>
                </c:pt>
                <c:pt idx="1653">
                  <c:v>21748.199218999998</c:v>
                </c:pt>
                <c:pt idx="1654">
                  <c:v>21727.599609000001</c:v>
                </c:pt>
                <c:pt idx="1655">
                  <c:v>21720</c:v>
                </c:pt>
                <c:pt idx="1656">
                  <c:v>21691.599609000001</c:v>
                </c:pt>
                <c:pt idx="1657">
                  <c:v>21714.599609000001</c:v>
                </c:pt>
                <c:pt idx="1658">
                  <c:v>21663.900390999999</c:v>
                </c:pt>
                <c:pt idx="1659">
                  <c:v>21670</c:v>
                </c:pt>
                <c:pt idx="1660">
                  <c:v>21656.099609000001</c:v>
                </c:pt>
                <c:pt idx="1661">
                  <c:v>21633.5</c:v>
                </c:pt>
                <c:pt idx="1662">
                  <c:v>21630.599609000001</c:v>
                </c:pt>
                <c:pt idx="1663">
                  <c:v>21641.300781000002</c:v>
                </c:pt>
                <c:pt idx="1664">
                  <c:v>21614.5</c:v>
                </c:pt>
                <c:pt idx="1665">
                  <c:v>21599.699218999998</c:v>
                </c:pt>
                <c:pt idx="1666">
                  <c:v>21544.599609000001</c:v>
                </c:pt>
                <c:pt idx="1667">
                  <c:v>21621.099609000001</c:v>
                </c:pt>
                <c:pt idx="1668">
                  <c:v>21536.699218999998</c:v>
                </c:pt>
                <c:pt idx="1669">
                  <c:v>21542</c:v>
                </c:pt>
                <c:pt idx="1670">
                  <c:v>21541.099609000001</c:v>
                </c:pt>
                <c:pt idx="1671">
                  <c:v>21510.199218999998</c:v>
                </c:pt>
                <c:pt idx="1672">
                  <c:v>21504.900390999999</c:v>
                </c:pt>
                <c:pt idx="1673">
                  <c:v>21501.199218999998</c:v>
                </c:pt>
                <c:pt idx="1674">
                  <c:v>21468.400390999999</c:v>
                </c:pt>
                <c:pt idx="1675">
                  <c:v>21466.900390999999</c:v>
                </c:pt>
                <c:pt idx="1676">
                  <c:v>21448.900390999999</c:v>
                </c:pt>
                <c:pt idx="1677">
                  <c:v>21444.099609000001</c:v>
                </c:pt>
                <c:pt idx="1678">
                  <c:v>21422.800781000002</c:v>
                </c:pt>
                <c:pt idx="1679">
                  <c:v>21404.099609000001</c:v>
                </c:pt>
                <c:pt idx="1680">
                  <c:v>21395.400390999999</c:v>
                </c:pt>
                <c:pt idx="1681">
                  <c:v>21373.199218999998</c:v>
                </c:pt>
                <c:pt idx="1682">
                  <c:v>21362.300781000002</c:v>
                </c:pt>
                <c:pt idx="1683">
                  <c:v>21370.199218999998</c:v>
                </c:pt>
                <c:pt idx="1684">
                  <c:v>21339.099609000001</c:v>
                </c:pt>
                <c:pt idx="1685">
                  <c:v>21327.699218999998</c:v>
                </c:pt>
                <c:pt idx="1686">
                  <c:v>21326.800781000002</c:v>
                </c:pt>
                <c:pt idx="1687">
                  <c:v>21308.699218999998</c:v>
                </c:pt>
                <c:pt idx="1688">
                  <c:v>21293.400390999999</c:v>
                </c:pt>
                <c:pt idx="1689">
                  <c:v>21293</c:v>
                </c:pt>
                <c:pt idx="1690">
                  <c:v>21230.300781000002</c:v>
                </c:pt>
                <c:pt idx="1691">
                  <c:v>21220.599609000001</c:v>
                </c:pt>
                <c:pt idx="1692">
                  <c:v>21263.099609000001</c:v>
                </c:pt>
                <c:pt idx="1693">
                  <c:v>21220.900390999999</c:v>
                </c:pt>
                <c:pt idx="1694">
                  <c:v>21184.400390999999</c:v>
                </c:pt>
                <c:pt idx="1695">
                  <c:v>21197</c:v>
                </c:pt>
                <c:pt idx="1696">
                  <c:v>21180</c:v>
                </c:pt>
                <c:pt idx="1697">
                  <c:v>21177.699218999998</c:v>
                </c:pt>
                <c:pt idx="1698">
                  <c:v>21160.300781000002</c:v>
                </c:pt>
                <c:pt idx="1699">
                  <c:v>21147.199218999998</c:v>
                </c:pt>
                <c:pt idx="1700">
                  <c:v>21133.400390999999</c:v>
                </c:pt>
                <c:pt idx="1701">
                  <c:v>21122.300781000002</c:v>
                </c:pt>
                <c:pt idx="1702">
                  <c:v>21096.300781000002</c:v>
                </c:pt>
                <c:pt idx="1703">
                  <c:v>21093.199218999998</c:v>
                </c:pt>
                <c:pt idx="1704">
                  <c:v>21079.699218999998</c:v>
                </c:pt>
                <c:pt idx="1705">
                  <c:v>21067.300781000002</c:v>
                </c:pt>
                <c:pt idx="1706">
                  <c:v>21064.900390999999</c:v>
                </c:pt>
                <c:pt idx="1707">
                  <c:v>21046.199218999998</c:v>
                </c:pt>
                <c:pt idx="1708">
                  <c:v>21037.800781000002</c:v>
                </c:pt>
                <c:pt idx="1709">
                  <c:v>21031.900390999999</c:v>
                </c:pt>
                <c:pt idx="1710">
                  <c:v>21005.599609000001</c:v>
                </c:pt>
                <c:pt idx="1711">
                  <c:v>20998</c:v>
                </c:pt>
                <c:pt idx="1712">
                  <c:v>20988.699218999998</c:v>
                </c:pt>
                <c:pt idx="1713">
                  <c:v>20973.599609000001</c:v>
                </c:pt>
                <c:pt idx="1714">
                  <c:v>20971.5</c:v>
                </c:pt>
                <c:pt idx="1715">
                  <c:v>20959.400390999999</c:v>
                </c:pt>
                <c:pt idx="1716">
                  <c:v>20953.800781000002</c:v>
                </c:pt>
                <c:pt idx="1717">
                  <c:v>20941.199218999998</c:v>
                </c:pt>
                <c:pt idx="1718">
                  <c:v>20929.099609000001</c:v>
                </c:pt>
                <c:pt idx="1719">
                  <c:v>20924.900390999999</c:v>
                </c:pt>
                <c:pt idx="1720">
                  <c:v>20908.400390999999</c:v>
                </c:pt>
                <c:pt idx="1721">
                  <c:v>20890.099609000001</c:v>
                </c:pt>
                <c:pt idx="1722">
                  <c:v>20896.900390999999</c:v>
                </c:pt>
                <c:pt idx="1723">
                  <c:v>20877.699218999998</c:v>
                </c:pt>
                <c:pt idx="1724">
                  <c:v>20880.199218999998</c:v>
                </c:pt>
                <c:pt idx="1725">
                  <c:v>20858.099609000001</c:v>
                </c:pt>
                <c:pt idx="1726">
                  <c:v>20866.400390999999</c:v>
                </c:pt>
                <c:pt idx="1727">
                  <c:v>20868.300781000002</c:v>
                </c:pt>
                <c:pt idx="1728">
                  <c:v>20837.300781000002</c:v>
                </c:pt>
                <c:pt idx="1729">
                  <c:v>20834.699218999998</c:v>
                </c:pt>
                <c:pt idx="1730">
                  <c:v>20820.400390999999</c:v>
                </c:pt>
                <c:pt idx="1731">
                  <c:v>20824.5</c:v>
                </c:pt>
                <c:pt idx="1732">
                  <c:v>20793.099609000001</c:v>
                </c:pt>
                <c:pt idx="1733">
                  <c:v>20812.099609000001</c:v>
                </c:pt>
                <c:pt idx="1734">
                  <c:v>20785.599609000001</c:v>
                </c:pt>
                <c:pt idx="1735">
                  <c:v>20790.5</c:v>
                </c:pt>
                <c:pt idx="1736">
                  <c:v>20811.099609000001</c:v>
                </c:pt>
                <c:pt idx="1737">
                  <c:v>20757.099609000001</c:v>
                </c:pt>
                <c:pt idx="1738">
                  <c:v>20748.400390999999</c:v>
                </c:pt>
                <c:pt idx="1739">
                  <c:v>20760.699218999998</c:v>
                </c:pt>
                <c:pt idx="1740">
                  <c:v>20794.900390999999</c:v>
                </c:pt>
                <c:pt idx="1741">
                  <c:v>20810.400390999999</c:v>
                </c:pt>
                <c:pt idx="1742">
                  <c:v>20743.599609000001</c:v>
                </c:pt>
                <c:pt idx="1743">
                  <c:v>20736.400390999999</c:v>
                </c:pt>
                <c:pt idx="1744">
                  <c:v>20708.300781000002</c:v>
                </c:pt>
                <c:pt idx="1745">
                  <c:v>20791.5</c:v>
                </c:pt>
                <c:pt idx="1746">
                  <c:v>20773.900390999999</c:v>
                </c:pt>
                <c:pt idx="1747">
                  <c:v>20782.400390999999</c:v>
                </c:pt>
                <c:pt idx="1748">
                  <c:v>20721.099609000001</c:v>
                </c:pt>
                <c:pt idx="1749">
                  <c:v>20708.599609000001</c:v>
                </c:pt>
                <c:pt idx="1750">
                  <c:v>20741.199218999998</c:v>
                </c:pt>
                <c:pt idx="1751">
                  <c:v>20786.599609000001</c:v>
                </c:pt>
                <c:pt idx="1752">
                  <c:v>20741.099609000001</c:v>
                </c:pt>
                <c:pt idx="1753">
                  <c:v>20706.400390999999</c:v>
                </c:pt>
                <c:pt idx="1754">
                  <c:v>20712.400390999999</c:v>
                </c:pt>
                <c:pt idx="1755">
                  <c:v>20735.800781000002</c:v>
                </c:pt>
                <c:pt idx="1756">
                  <c:v>20772</c:v>
                </c:pt>
                <c:pt idx="1757">
                  <c:v>20725.099609000001</c:v>
                </c:pt>
                <c:pt idx="1758">
                  <c:v>20741.400390999999</c:v>
                </c:pt>
                <c:pt idx="1759">
                  <c:v>20745.300781000002</c:v>
                </c:pt>
                <c:pt idx="1760">
                  <c:v>20741.400390999999</c:v>
                </c:pt>
                <c:pt idx="1761">
                  <c:v>20759.800781000002</c:v>
                </c:pt>
                <c:pt idx="1762">
                  <c:v>20738.800781000002</c:v>
                </c:pt>
                <c:pt idx="1763">
                  <c:v>20744.199218999998</c:v>
                </c:pt>
                <c:pt idx="1764">
                  <c:v>20758.199218999998</c:v>
                </c:pt>
                <c:pt idx="1765">
                  <c:v>20753.699218999998</c:v>
                </c:pt>
                <c:pt idx="1766">
                  <c:v>20772</c:v>
                </c:pt>
                <c:pt idx="1767">
                  <c:v>20768</c:v>
                </c:pt>
                <c:pt idx="1768">
                  <c:v>20760.900390999999</c:v>
                </c:pt>
                <c:pt idx="1769">
                  <c:v>20768.5</c:v>
                </c:pt>
                <c:pt idx="1770">
                  <c:v>20767.199218999998</c:v>
                </c:pt>
                <c:pt idx="1771">
                  <c:v>20774.5</c:v>
                </c:pt>
                <c:pt idx="1772">
                  <c:v>20782.699218999998</c:v>
                </c:pt>
                <c:pt idx="1773">
                  <c:v>20776.300781000002</c:v>
                </c:pt>
                <c:pt idx="1774">
                  <c:v>20802.599609000001</c:v>
                </c:pt>
                <c:pt idx="1775">
                  <c:v>20793.900390999999</c:v>
                </c:pt>
                <c:pt idx="1776">
                  <c:v>20806</c:v>
                </c:pt>
                <c:pt idx="1777">
                  <c:v>20811</c:v>
                </c:pt>
                <c:pt idx="1778">
                  <c:v>20812.099609000001</c:v>
                </c:pt>
                <c:pt idx="1779">
                  <c:v>20816.300781000002</c:v>
                </c:pt>
                <c:pt idx="1780">
                  <c:v>20827.599609000001</c:v>
                </c:pt>
                <c:pt idx="1781">
                  <c:v>20818.699218999998</c:v>
                </c:pt>
                <c:pt idx="1782">
                  <c:v>20850.699218999998</c:v>
                </c:pt>
                <c:pt idx="1783">
                  <c:v>20840</c:v>
                </c:pt>
                <c:pt idx="1784">
                  <c:v>20848.300781000002</c:v>
                </c:pt>
                <c:pt idx="1785">
                  <c:v>20873.900390999999</c:v>
                </c:pt>
                <c:pt idx="1786">
                  <c:v>20865</c:v>
                </c:pt>
                <c:pt idx="1787">
                  <c:v>20882.5</c:v>
                </c:pt>
                <c:pt idx="1788">
                  <c:v>20888.5</c:v>
                </c:pt>
                <c:pt idx="1789">
                  <c:v>20897.699218999998</c:v>
                </c:pt>
                <c:pt idx="1790">
                  <c:v>20906</c:v>
                </c:pt>
                <c:pt idx="1791">
                  <c:v>20905</c:v>
                </c:pt>
                <c:pt idx="1792">
                  <c:v>20921.599609000001</c:v>
                </c:pt>
                <c:pt idx="1793">
                  <c:v>20921</c:v>
                </c:pt>
                <c:pt idx="1794">
                  <c:v>20942.900390999999</c:v>
                </c:pt>
                <c:pt idx="1795">
                  <c:v>20943.400390999999</c:v>
                </c:pt>
                <c:pt idx="1796">
                  <c:v>20956.900390999999</c:v>
                </c:pt>
                <c:pt idx="1797">
                  <c:v>20968.400390999999</c:v>
                </c:pt>
                <c:pt idx="1798">
                  <c:v>20975.800781000002</c:v>
                </c:pt>
                <c:pt idx="1799">
                  <c:v>20992.199218999998</c:v>
                </c:pt>
                <c:pt idx="1800">
                  <c:v>20993.099609000001</c:v>
                </c:pt>
                <c:pt idx="1801">
                  <c:v>21011</c:v>
                </c:pt>
                <c:pt idx="1802">
                  <c:v>21029.300781000002</c:v>
                </c:pt>
                <c:pt idx="1803">
                  <c:v>21029.800781000002</c:v>
                </c:pt>
                <c:pt idx="1804">
                  <c:v>21049.300781000002</c:v>
                </c:pt>
                <c:pt idx="1805">
                  <c:v>21067.699218999998</c:v>
                </c:pt>
                <c:pt idx="1806">
                  <c:v>21064.199218999998</c:v>
                </c:pt>
                <c:pt idx="1807">
                  <c:v>21074.099609000001</c:v>
                </c:pt>
                <c:pt idx="1808">
                  <c:v>21095.300781000002</c:v>
                </c:pt>
                <c:pt idx="1809">
                  <c:v>21103.400390999999</c:v>
                </c:pt>
                <c:pt idx="1810">
                  <c:v>21109</c:v>
                </c:pt>
                <c:pt idx="1811">
                  <c:v>21142.099609000001</c:v>
                </c:pt>
                <c:pt idx="1812">
                  <c:v>21136.099609000001</c:v>
                </c:pt>
                <c:pt idx="1813">
                  <c:v>21155</c:v>
                </c:pt>
                <c:pt idx="1814">
                  <c:v>21160.199218999998</c:v>
                </c:pt>
                <c:pt idx="1815">
                  <c:v>21171.900390999999</c:v>
                </c:pt>
                <c:pt idx="1816">
                  <c:v>21195.400390999999</c:v>
                </c:pt>
                <c:pt idx="1817">
                  <c:v>21202.300781000002</c:v>
                </c:pt>
                <c:pt idx="1818">
                  <c:v>21202.400390999999</c:v>
                </c:pt>
                <c:pt idx="1819">
                  <c:v>21220.099609000001</c:v>
                </c:pt>
                <c:pt idx="1820">
                  <c:v>21240.199218999998</c:v>
                </c:pt>
                <c:pt idx="1821">
                  <c:v>21256</c:v>
                </c:pt>
                <c:pt idx="1822">
                  <c:v>21276.800781000002</c:v>
                </c:pt>
                <c:pt idx="1823">
                  <c:v>21290.699218999998</c:v>
                </c:pt>
                <c:pt idx="1824">
                  <c:v>21292.300781000002</c:v>
                </c:pt>
                <c:pt idx="1825">
                  <c:v>21315.5</c:v>
                </c:pt>
                <c:pt idx="1826">
                  <c:v>21340.400390999999</c:v>
                </c:pt>
                <c:pt idx="1827">
                  <c:v>21320.5</c:v>
                </c:pt>
                <c:pt idx="1828">
                  <c:v>21365</c:v>
                </c:pt>
                <c:pt idx="1829">
                  <c:v>21383.199218999998</c:v>
                </c:pt>
                <c:pt idx="1830">
                  <c:v>21367.5</c:v>
                </c:pt>
                <c:pt idx="1831">
                  <c:v>21381.800781000002</c:v>
                </c:pt>
                <c:pt idx="1832">
                  <c:v>21389.599609000001</c:v>
                </c:pt>
                <c:pt idx="1833">
                  <c:v>21442.400390999999</c:v>
                </c:pt>
                <c:pt idx="1834">
                  <c:v>21425.5</c:v>
                </c:pt>
                <c:pt idx="1835">
                  <c:v>21440.699218999998</c:v>
                </c:pt>
                <c:pt idx="1836">
                  <c:v>21466.5</c:v>
                </c:pt>
                <c:pt idx="1837">
                  <c:v>21466.5</c:v>
                </c:pt>
                <c:pt idx="1838">
                  <c:v>21504.900390999999</c:v>
                </c:pt>
                <c:pt idx="1839">
                  <c:v>21530.699218999998</c:v>
                </c:pt>
                <c:pt idx="1840">
                  <c:v>21540.199218999998</c:v>
                </c:pt>
                <c:pt idx="1841">
                  <c:v>21503.5</c:v>
                </c:pt>
                <c:pt idx="1842">
                  <c:v>21537.800781000002</c:v>
                </c:pt>
                <c:pt idx="1843">
                  <c:v>21576</c:v>
                </c:pt>
                <c:pt idx="1844">
                  <c:v>21547.699218999998</c:v>
                </c:pt>
                <c:pt idx="1845">
                  <c:v>21629.099609000001</c:v>
                </c:pt>
                <c:pt idx="1846">
                  <c:v>21636</c:v>
                </c:pt>
                <c:pt idx="1847">
                  <c:v>21583</c:v>
                </c:pt>
                <c:pt idx="1848">
                  <c:v>21591.199218999998</c:v>
                </c:pt>
                <c:pt idx="1849">
                  <c:v>21638.199218999998</c:v>
                </c:pt>
                <c:pt idx="1850">
                  <c:v>21661.099609000001</c:v>
                </c:pt>
                <c:pt idx="1851">
                  <c:v>21691.400390999999</c:v>
                </c:pt>
                <c:pt idx="1852">
                  <c:v>21692.699218999998</c:v>
                </c:pt>
                <c:pt idx="1853">
                  <c:v>21688</c:v>
                </c:pt>
                <c:pt idx="1854">
                  <c:v>21684.5</c:v>
                </c:pt>
                <c:pt idx="1855">
                  <c:v>21669.5</c:v>
                </c:pt>
                <c:pt idx="1856">
                  <c:v>21732.699218999998</c:v>
                </c:pt>
                <c:pt idx="1857">
                  <c:v>21778.900390999999</c:v>
                </c:pt>
                <c:pt idx="1858">
                  <c:v>21751.099609000001</c:v>
                </c:pt>
                <c:pt idx="1859">
                  <c:v>21754.300781000002</c:v>
                </c:pt>
                <c:pt idx="1860">
                  <c:v>21728</c:v>
                </c:pt>
                <c:pt idx="1861">
                  <c:v>21741.599609000001</c:v>
                </c:pt>
                <c:pt idx="1862">
                  <c:v>21771.199218999998</c:v>
                </c:pt>
                <c:pt idx="1863">
                  <c:v>21801</c:v>
                </c:pt>
                <c:pt idx="1864">
                  <c:v>21751.800781000002</c:v>
                </c:pt>
                <c:pt idx="1865">
                  <c:v>21809.199218999998</c:v>
                </c:pt>
                <c:pt idx="1866">
                  <c:v>21814.800781000002</c:v>
                </c:pt>
                <c:pt idx="1867">
                  <c:v>21749.5</c:v>
                </c:pt>
                <c:pt idx="1868">
                  <c:v>21831.900390999999</c:v>
                </c:pt>
                <c:pt idx="1869">
                  <c:v>21736.900390999999</c:v>
                </c:pt>
                <c:pt idx="1870">
                  <c:v>21824.900390999999</c:v>
                </c:pt>
                <c:pt idx="1871">
                  <c:v>21770.599609000001</c:v>
                </c:pt>
                <c:pt idx="1872">
                  <c:v>21816.599609000001</c:v>
                </c:pt>
                <c:pt idx="1873">
                  <c:v>21733.199218999998</c:v>
                </c:pt>
                <c:pt idx="1874">
                  <c:v>21858.400390999999</c:v>
                </c:pt>
                <c:pt idx="1875">
                  <c:v>21859.099609000001</c:v>
                </c:pt>
                <c:pt idx="1876">
                  <c:v>21761</c:v>
                </c:pt>
                <c:pt idx="1877">
                  <c:v>21710.300781000002</c:v>
                </c:pt>
                <c:pt idx="1878">
                  <c:v>21743.400390999999</c:v>
                </c:pt>
                <c:pt idx="1879">
                  <c:v>21750</c:v>
                </c:pt>
                <c:pt idx="1880">
                  <c:v>21779.699218999998</c:v>
                </c:pt>
                <c:pt idx="1881">
                  <c:v>21775.300781000002</c:v>
                </c:pt>
                <c:pt idx="1882">
                  <c:v>21708.599609000001</c:v>
                </c:pt>
                <c:pt idx="1883">
                  <c:v>21758</c:v>
                </c:pt>
                <c:pt idx="1884">
                  <c:v>21772.300781000002</c:v>
                </c:pt>
                <c:pt idx="1885">
                  <c:v>21849.900390999999</c:v>
                </c:pt>
                <c:pt idx="1886">
                  <c:v>21679.099609000001</c:v>
                </c:pt>
                <c:pt idx="1887">
                  <c:v>21606.400390999999</c:v>
                </c:pt>
                <c:pt idx="1888">
                  <c:v>21770.800781000002</c:v>
                </c:pt>
                <c:pt idx="1889">
                  <c:v>21817.599609000001</c:v>
                </c:pt>
                <c:pt idx="1890">
                  <c:v>21803.900390999999</c:v>
                </c:pt>
                <c:pt idx="1891">
                  <c:v>21660.599609000001</c:v>
                </c:pt>
                <c:pt idx="1892">
                  <c:v>21606.599609000001</c:v>
                </c:pt>
                <c:pt idx="1893">
                  <c:v>21743.900390999999</c:v>
                </c:pt>
                <c:pt idx="1894">
                  <c:v>21665.199218999998</c:v>
                </c:pt>
                <c:pt idx="1895">
                  <c:v>21679.800781000002</c:v>
                </c:pt>
                <c:pt idx="1896">
                  <c:v>21722.599609000001</c:v>
                </c:pt>
                <c:pt idx="1897">
                  <c:v>21697.400390999999</c:v>
                </c:pt>
                <c:pt idx="1898">
                  <c:v>21737.400390999999</c:v>
                </c:pt>
                <c:pt idx="1899">
                  <c:v>21726.900390999999</c:v>
                </c:pt>
                <c:pt idx="1900">
                  <c:v>21726.199218999998</c:v>
                </c:pt>
                <c:pt idx="1901">
                  <c:v>21752.400390999999</c:v>
                </c:pt>
                <c:pt idx="1902">
                  <c:v>21717.5</c:v>
                </c:pt>
                <c:pt idx="1903">
                  <c:v>21702.699218999998</c:v>
                </c:pt>
                <c:pt idx="1904">
                  <c:v>21771.5</c:v>
                </c:pt>
                <c:pt idx="1905">
                  <c:v>21766</c:v>
                </c:pt>
                <c:pt idx="1906">
                  <c:v>21733.599609000001</c:v>
                </c:pt>
                <c:pt idx="1907">
                  <c:v>21676.599609000001</c:v>
                </c:pt>
                <c:pt idx="1908">
                  <c:v>21683.099609000001</c:v>
                </c:pt>
                <c:pt idx="1909">
                  <c:v>21741.599609000001</c:v>
                </c:pt>
                <c:pt idx="1910">
                  <c:v>21768.900390999999</c:v>
                </c:pt>
                <c:pt idx="1911">
                  <c:v>21744</c:v>
                </c:pt>
                <c:pt idx="1912">
                  <c:v>21737</c:v>
                </c:pt>
                <c:pt idx="1913">
                  <c:v>21751.400390999999</c:v>
                </c:pt>
                <c:pt idx="1914">
                  <c:v>21798.800781000002</c:v>
                </c:pt>
                <c:pt idx="1915">
                  <c:v>21822.099609000001</c:v>
                </c:pt>
                <c:pt idx="1916">
                  <c:v>21779.300781000002</c:v>
                </c:pt>
                <c:pt idx="1917">
                  <c:v>21730.400390999999</c:v>
                </c:pt>
                <c:pt idx="1918">
                  <c:v>21735.199218999998</c:v>
                </c:pt>
                <c:pt idx="1919">
                  <c:v>21822</c:v>
                </c:pt>
                <c:pt idx="1920">
                  <c:v>21818.599609000001</c:v>
                </c:pt>
                <c:pt idx="1921">
                  <c:v>21698.099609000001</c:v>
                </c:pt>
                <c:pt idx="1922">
                  <c:v>21832</c:v>
                </c:pt>
                <c:pt idx="1923">
                  <c:v>21771.800781000002</c:v>
                </c:pt>
                <c:pt idx="1924">
                  <c:v>21786.400390999999</c:v>
                </c:pt>
                <c:pt idx="1925">
                  <c:v>21764.699218999998</c:v>
                </c:pt>
                <c:pt idx="1926">
                  <c:v>21791.900390999999</c:v>
                </c:pt>
                <c:pt idx="1927">
                  <c:v>21715.900390999999</c:v>
                </c:pt>
                <c:pt idx="1928">
                  <c:v>21809</c:v>
                </c:pt>
                <c:pt idx="1929">
                  <c:v>21770.900390999999</c:v>
                </c:pt>
                <c:pt idx="1930">
                  <c:v>21722.599609000001</c:v>
                </c:pt>
                <c:pt idx="1931">
                  <c:v>21732.5</c:v>
                </c:pt>
                <c:pt idx="1932">
                  <c:v>21734.900390999999</c:v>
                </c:pt>
                <c:pt idx="1933">
                  <c:v>21736.099609000001</c:v>
                </c:pt>
                <c:pt idx="1934">
                  <c:v>21724.699218999998</c:v>
                </c:pt>
                <c:pt idx="1935">
                  <c:v>21700.599609000001</c:v>
                </c:pt>
                <c:pt idx="1936">
                  <c:v>21721.300781000002</c:v>
                </c:pt>
                <c:pt idx="1937">
                  <c:v>21696.599609000001</c:v>
                </c:pt>
                <c:pt idx="1938">
                  <c:v>21691.199218999998</c:v>
                </c:pt>
                <c:pt idx="1939">
                  <c:v>21665.599609000001</c:v>
                </c:pt>
                <c:pt idx="1940">
                  <c:v>21648.400390999999</c:v>
                </c:pt>
                <c:pt idx="1941">
                  <c:v>21675.900390999999</c:v>
                </c:pt>
                <c:pt idx="1942">
                  <c:v>21622.199218999998</c:v>
                </c:pt>
                <c:pt idx="1943">
                  <c:v>21630.099609000001</c:v>
                </c:pt>
                <c:pt idx="1944">
                  <c:v>21622.800781000002</c:v>
                </c:pt>
                <c:pt idx="1945">
                  <c:v>21601.300781000002</c:v>
                </c:pt>
                <c:pt idx="1946">
                  <c:v>21594.099609000001</c:v>
                </c:pt>
                <c:pt idx="1947">
                  <c:v>21595.5</c:v>
                </c:pt>
                <c:pt idx="1948">
                  <c:v>21562.099609000001</c:v>
                </c:pt>
                <c:pt idx="1949">
                  <c:v>21582.099609000001</c:v>
                </c:pt>
                <c:pt idx="1950">
                  <c:v>21552.199218999998</c:v>
                </c:pt>
                <c:pt idx="1951">
                  <c:v>21529.300781000002</c:v>
                </c:pt>
                <c:pt idx="1952">
                  <c:v>21527.400390999999</c:v>
                </c:pt>
                <c:pt idx="1953">
                  <c:v>21515.099609000001</c:v>
                </c:pt>
                <c:pt idx="1954">
                  <c:v>21485.199218999998</c:v>
                </c:pt>
                <c:pt idx="1955">
                  <c:v>21463.800781000002</c:v>
                </c:pt>
                <c:pt idx="1956">
                  <c:v>21481.800781000002</c:v>
                </c:pt>
                <c:pt idx="1957">
                  <c:v>21465.199218999998</c:v>
                </c:pt>
                <c:pt idx="1958">
                  <c:v>21408.400390999999</c:v>
                </c:pt>
                <c:pt idx="1959">
                  <c:v>21445.099609000001</c:v>
                </c:pt>
                <c:pt idx="1960">
                  <c:v>21449.5</c:v>
                </c:pt>
                <c:pt idx="1961">
                  <c:v>21420.699218999998</c:v>
                </c:pt>
                <c:pt idx="1962">
                  <c:v>21378.599609000001</c:v>
                </c:pt>
                <c:pt idx="1963">
                  <c:v>21374.5</c:v>
                </c:pt>
                <c:pt idx="1964">
                  <c:v>21362.5</c:v>
                </c:pt>
                <c:pt idx="1965">
                  <c:v>21335.5</c:v>
                </c:pt>
                <c:pt idx="1966">
                  <c:v>21341.400390999999</c:v>
                </c:pt>
                <c:pt idx="1967">
                  <c:v>21371</c:v>
                </c:pt>
                <c:pt idx="1968">
                  <c:v>21291.599609000001</c:v>
                </c:pt>
                <c:pt idx="1969">
                  <c:v>21270.199218999998</c:v>
                </c:pt>
                <c:pt idx="1970">
                  <c:v>21318.400390999999</c:v>
                </c:pt>
                <c:pt idx="1971">
                  <c:v>21250.300781000002</c:v>
                </c:pt>
                <c:pt idx="1972">
                  <c:v>21255.099609000001</c:v>
                </c:pt>
                <c:pt idx="1973">
                  <c:v>21300.300781000002</c:v>
                </c:pt>
                <c:pt idx="1974">
                  <c:v>21175.599609000001</c:v>
                </c:pt>
                <c:pt idx="1975">
                  <c:v>21237.400390999999</c:v>
                </c:pt>
                <c:pt idx="1976">
                  <c:v>21266.400390999999</c:v>
                </c:pt>
                <c:pt idx="1977">
                  <c:v>21148.199218999998</c:v>
                </c:pt>
                <c:pt idx="1978">
                  <c:v>21140.400390999999</c:v>
                </c:pt>
                <c:pt idx="1979">
                  <c:v>21236.800781000002</c:v>
                </c:pt>
                <c:pt idx="1980">
                  <c:v>21227.400390999999</c:v>
                </c:pt>
                <c:pt idx="1981">
                  <c:v>21130.099609000001</c:v>
                </c:pt>
                <c:pt idx="1982">
                  <c:v>21081.900390999999</c:v>
                </c:pt>
                <c:pt idx="1983">
                  <c:v>21105.800781000002</c:v>
                </c:pt>
                <c:pt idx="1984">
                  <c:v>21191.400390999999</c:v>
                </c:pt>
                <c:pt idx="1985">
                  <c:v>21136.900390999999</c:v>
                </c:pt>
                <c:pt idx="1986">
                  <c:v>21054.199218999998</c:v>
                </c:pt>
                <c:pt idx="1987">
                  <c:v>21037.699218999998</c:v>
                </c:pt>
                <c:pt idx="1988">
                  <c:v>21101.400390999999</c:v>
                </c:pt>
                <c:pt idx="1989">
                  <c:v>21110.199218999998</c:v>
                </c:pt>
                <c:pt idx="1990">
                  <c:v>21053.800781000002</c:v>
                </c:pt>
                <c:pt idx="1991">
                  <c:v>21008.099609000001</c:v>
                </c:pt>
                <c:pt idx="1992">
                  <c:v>21016.199218999998</c:v>
                </c:pt>
                <c:pt idx="1993">
                  <c:v>21023</c:v>
                </c:pt>
                <c:pt idx="1994">
                  <c:v>21054.5</c:v>
                </c:pt>
                <c:pt idx="1995">
                  <c:v>21037.900390999999</c:v>
                </c:pt>
                <c:pt idx="1996">
                  <c:v>20985.599609000001</c:v>
                </c:pt>
                <c:pt idx="1997">
                  <c:v>20949.199218999998</c:v>
                </c:pt>
                <c:pt idx="1998">
                  <c:v>20974.099609000001</c:v>
                </c:pt>
                <c:pt idx="1999">
                  <c:v>20946.199218999998</c:v>
                </c:pt>
                <c:pt idx="2000">
                  <c:v>20966.400390999999</c:v>
                </c:pt>
                <c:pt idx="2001">
                  <c:v>20940.199218999998</c:v>
                </c:pt>
                <c:pt idx="2002">
                  <c:v>20948.900390999999</c:v>
                </c:pt>
                <c:pt idx="2003">
                  <c:v>20934.800781000002</c:v>
                </c:pt>
                <c:pt idx="2004">
                  <c:v>20925.300781000002</c:v>
                </c:pt>
                <c:pt idx="2005">
                  <c:v>20921.400390999999</c:v>
                </c:pt>
                <c:pt idx="2006">
                  <c:v>20903.699218999998</c:v>
                </c:pt>
                <c:pt idx="2007">
                  <c:v>20890.699218999998</c:v>
                </c:pt>
                <c:pt idx="2008">
                  <c:v>20885.099609000001</c:v>
                </c:pt>
                <c:pt idx="2009">
                  <c:v>20882.599609000001</c:v>
                </c:pt>
                <c:pt idx="2010">
                  <c:v>20862.599609000001</c:v>
                </c:pt>
                <c:pt idx="2011">
                  <c:v>20864.400390999999</c:v>
                </c:pt>
                <c:pt idx="2012">
                  <c:v>20847.400390999999</c:v>
                </c:pt>
                <c:pt idx="2013">
                  <c:v>20850.599609000001</c:v>
                </c:pt>
                <c:pt idx="2014">
                  <c:v>20836.699218999998</c:v>
                </c:pt>
                <c:pt idx="2015">
                  <c:v>20831.599609000001</c:v>
                </c:pt>
                <c:pt idx="2016">
                  <c:v>20820.099609000001</c:v>
                </c:pt>
                <c:pt idx="2017">
                  <c:v>20833.099609000001</c:v>
                </c:pt>
                <c:pt idx="2018">
                  <c:v>20811.900390999999</c:v>
                </c:pt>
                <c:pt idx="2019">
                  <c:v>20812.099609000001</c:v>
                </c:pt>
                <c:pt idx="2020">
                  <c:v>20816.300781000002</c:v>
                </c:pt>
                <c:pt idx="2021">
                  <c:v>20803.400390999999</c:v>
                </c:pt>
                <c:pt idx="2022">
                  <c:v>20802</c:v>
                </c:pt>
                <c:pt idx="2023">
                  <c:v>20789.199218999998</c:v>
                </c:pt>
                <c:pt idx="2024">
                  <c:v>20794.599609000001</c:v>
                </c:pt>
                <c:pt idx="2025">
                  <c:v>20797.5</c:v>
                </c:pt>
                <c:pt idx="2026">
                  <c:v>20783</c:v>
                </c:pt>
                <c:pt idx="2027">
                  <c:v>20774.900390999999</c:v>
                </c:pt>
                <c:pt idx="2028">
                  <c:v>20781</c:v>
                </c:pt>
                <c:pt idx="2029">
                  <c:v>20763.300781000002</c:v>
                </c:pt>
                <c:pt idx="2030">
                  <c:v>20786.5</c:v>
                </c:pt>
                <c:pt idx="2031">
                  <c:v>20758.5</c:v>
                </c:pt>
                <c:pt idx="2032">
                  <c:v>20774.699218999998</c:v>
                </c:pt>
                <c:pt idx="2033">
                  <c:v>20759.400390999999</c:v>
                </c:pt>
                <c:pt idx="2034">
                  <c:v>20768.199218999998</c:v>
                </c:pt>
                <c:pt idx="2035">
                  <c:v>20759.300781000002</c:v>
                </c:pt>
                <c:pt idx="2036">
                  <c:v>20762.5</c:v>
                </c:pt>
                <c:pt idx="2037">
                  <c:v>20763.300781000002</c:v>
                </c:pt>
                <c:pt idx="2038">
                  <c:v>20757.5</c:v>
                </c:pt>
                <c:pt idx="2039">
                  <c:v>20765.800781000002</c:v>
                </c:pt>
                <c:pt idx="2040">
                  <c:v>20765.900390999999</c:v>
                </c:pt>
                <c:pt idx="2041">
                  <c:v>20765.099609000001</c:v>
                </c:pt>
                <c:pt idx="2042">
                  <c:v>20762.800781000002</c:v>
                </c:pt>
                <c:pt idx="2043">
                  <c:v>20758</c:v>
                </c:pt>
                <c:pt idx="2044">
                  <c:v>20771</c:v>
                </c:pt>
                <c:pt idx="2045">
                  <c:v>20774.099609000001</c:v>
                </c:pt>
                <c:pt idx="2046">
                  <c:v>20778.599609000001</c:v>
                </c:pt>
                <c:pt idx="2047">
                  <c:v>20768.800781000002</c:v>
                </c:pt>
                <c:pt idx="2048">
                  <c:v>20777.699218999998</c:v>
                </c:pt>
                <c:pt idx="2049">
                  <c:v>20780.199218999998</c:v>
                </c:pt>
                <c:pt idx="2050">
                  <c:v>20772.800781000002</c:v>
                </c:pt>
                <c:pt idx="2051">
                  <c:v>20779.800781000002</c:v>
                </c:pt>
                <c:pt idx="2052">
                  <c:v>20797.400390999999</c:v>
                </c:pt>
                <c:pt idx="2053">
                  <c:v>20788</c:v>
                </c:pt>
                <c:pt idx="2054">
                  <c:v>20793.5</c:v>
                </c:pt>
                <c:pt idx="2055">
                  <c:v>20790</c:v>
                </c:pt>
                <c:pt idx="2056">
                  <c:v>20813.800781000002</c:v>
                </c:pt>
                <c:pt idx="2057">
                  <c:v>20823.400390999999</c:v>
                </c:pt>
                <c:pt idx="2058">
                  <c:v>20814.400390999999</c:v>
                </c:pt>
                <c:pt idx="2059">
                  <c:v>20832.5</c:v>
                </c:pt>
                <c:pt idx="2060">
                  <c:v>20833.800781000002</c:v>
                </c:pt>
                <c:pt idx="2061">
                  <c:v>20831.599609000001</c:v>
                </c:pt>
                <c:pt idx="2062">
                  <c:v>20847.800781000002</c:v>
                </c:pt>
                <c:pt idx="2063">
                  <c:v>20858.099609000001</c:v>
                </c:pt>
                <c:pt idx="2064">
                  <c:v>20848.099609000001</c:v>
                </c:pt>
                <c:pt idx="2065">
                  <c:v>20860.800781000002</c:v>
                </c:pt>
                <c:pt idx="2066">
                  <c:v>20874</c:v>
                </c:pt>
                <c:pt idx="2067">
                  <c:v>20880.400390999999</c:v>
                </c:pt>
                <c:pt idx="2068">
                  <c:v>20868.800781000002</c:v>
                </c:pt>
                <c:pt idx="2069">
                  <c:v>20897.099609000001</c:v>
                </c:pt>
                <c:pt idx="2070">
                  <c:v>20906.599609000001</c:v>
                </c:pt>
                <c:pt idx="2071">
                  <c:v>20911.800781000002</c:v>
                </c:pt>
                <c:pt idx="2072">
                  <c:v>20917.900390999999</c:v>
                </c:pt>
                <c:pt idx="2073">
                  <c:v>20919.300781000002</c:v>
                </c:pt>
                <c:pt idx="2074">
                  <c:v>20935.699218999998</c:v>
                </c:pt>
                <c:pt idx="2075">
                  <c:v>20947.599609000001</c:v>
                </c:pt>
                <c:pt idx="2076">
                  <c:v>20956.599609000001</c:v>
                </c:pt>
                <c:pt idx="2077">
                  <c:v>20966</c:v>
                </c:pt>
                <c:pt idx="2078">
                  <c:v>20974.5</c:v>
                </c:pt>
                <c:pt idx="2079">
                  <c:v>20982.5</c:v>
                </c:pt>
                <c:pt idx="2080">
                  <c:v>20992.400390999999</c:v>
                </c:pt>
                <c:pt idx="2081">
                  <c:v>21001.699218999998</c:v>
                </c:pt>
                <c:pt idx="2082">
                  <c:v>21027</c:v>
                </c:pt>
                <c:pt idx="2083">
                  <c:v>21020.400390999999</c:v>
                </c:pt>
                <c:pt idx="2084">
                  <c:v>21022.900390999999</c:v>
                </c:pt>
                <c:pt idx="2085">
                  <c:v>21038.599609000001</c:v>
                </c:pt>
                <c:pt idx="2086">
                  <c:v>21053.900390999999</c:v>
                </c:pt>
                <c:pt idx="2087">
                  <c:v>21059.400390999999</c:v>
                </c:pt>
                <c:pt idx="2088">
                  <c:v>21075.599609000001</c:v>
                </c:pt>
                <c:pt idx="2089">
                  <c:v>21089.800781000002</c:v>
                </c:pt>
                <c:pt idx="2090">
                  <c:v>21100.199218999998</c:v>
                </c:pt>
                <c:pt idx="2091">
                  <c:v>21113.099609000001</c:v>
                </c:pt>
                <c:pt idx="2092">
                  <c:v>21124.400390999999</c:v>
                </c:pt>
                <c:pt idx="2093">
                  <c:v>21121.900390999999</c:v>
                </c:pt>
                <c:pt idx="2094">
                  <c:v>21147</c:v>
                </c:pt>
                <c:pt idx="2095">
                  <c:v>21142.800781000002</c:v>
                </c:pt>
                <c:pt idx="2096">
                  <c:v>21173.900390999999</c:v>
                </c:pt>
                <c:pt idx="2097">
                  <c:v>21161.900390999999</c:v>
                </c:pt>
                <c:pt idx="2098">
                  <c:v>21205.699218999998</c:v>
                </c:pt>
                <c:pt idx="2099">
                  <c:v>21193.300781000002</c:v>
                </c:pt>
                <c:pt idx="2100">
                  <c:v>21231.900390999999</c:v>
                </c:pt>
                <c:pt idx="2101">
                  <c:v>21223.099609000001</c:v>
                </c:pt>
                <c:pt idx="2102">
                  <c:v>21232</c:v>
                </c:pt>
                <c:pt idx="2103">
                  <c:v>21259.800781000002</c:v>
                </c:pt>
                <c:pt idx="2104">
                  <c:v>21244.900390999999</c:v>
                </c:pt>
                <c:pt idx="2105">
                  <c:v>21267.5</c:v>
                </c:pt>
                <c:pt idx="2106">
                  <c:v>21309.699218999998</c:v>
                </c:pt>
                <c:pt idx="2107">
                  <c:v>21251.300781000002</c:v>
                </c:pt>
                <c:pt idx="2108">
                  <c:v>21345.300781000002</c:v>
                </c:pt>
                <c:pt idx="2109">
                  <c:v>21300.699218999998</c:v>
                </c:pt>
                <c:pt idx="2110">
                  <c:v>21327.199218999998</c:v>
                </c:pt>
                <c:pt idx="2111">
                  <c:v>21357.599609000001</c:v>
                </c:pt>
                <c:pt idx="2112">
                  <c:v>21370.900390999999</c:v>
                </c:pt>
                <c:pt idx="2113">
                  <c:v>21358</c:v>
                </c:pt>
                <c:pt idx="2114">
                  <c:v>21365.400390999999</c:v>
                </c:pt>
                <c:pt idx="2115">
                  <c:v>21395.300781000002</c:v>
                </c:pt>
                <c:pt idx="2116">
                  <c:v>21421.400390999999</c:v>
                </c:pt>
                <c:pt idx="2117">
                  <c:v>21399.099609000001</c:v>
                </c:pt>
                <c:pt idx="2118">
                  <c:v>21421.699218999998</c:v>
                </c:pt>
                <c:pt idx="2119">
                  <c:v>21433.300781000002</c:v>
                </c:pt>
                <c:pt idx="2120">
                  <c:v>21458.300781000002</c:v>
                </c:pt>
                <c:pt idx="2121">
                  <c:v>21492.300781000002</c:v>
                </c:pt>
                <c:pt idx="2122">
                  <c:v>21494</c:v>
                </c:pt>
                <c:pt idx="2123">
                  <c:v>21496.099609000001</c:v>
                </c:pt>
                <c:pt idx="2124">
                  <c:v>21463.599609000001</c:v>
                </c:pt>
                <c:pt idx="2125">
                  <c:v>21521.300781000002</c:v>
                </c:pt>
                <c:pt idx="2126">
                  <c:v>21574.199218999998</c:v>
                </c:pt>
                <c:pt idx="2127">
                  <c:v>21507.400390999999</c:v>
                </c:pt>
                <c:pt idx="2128">
                  <c:v>21582.400390999999</c:v>
                </c:pt>
                <c:pt idx="2129">
                  <c:v>21524.400390999999</c:v>
                </c:pt>
                <c:pt idx="2130">
                  <c:v>21635</c:v>
                </c:pt>
                <c:pt idx="2131">
                  <c:v>21529.599609000001</c:v>
                </c:pt>
                <c:pt idx="2132">
                  <c:v>21640.800781000002</c:v>
                </c:pt>
                <c:pt idx="2133">
                  <c:v>21648.400390999999</c:v>
                </c:pt>
                <c:pt idx="2134">
                  <c:v>21605.599609000001</c:v>
                </c:pt>
                <c:pt idx="2135">
                  <c:v>21620.400390999999</c:v>
                </c:pt>
                <c:pt idx="2136">
                  <c:v>21616.5</c:v>
                </c:pt>
                <c:pt idx="2137">
                  <c:v>21668.099609000001</c:v>
                </c:pt>
                <c:pt idx="2138">
                  <c:v>21665.099609000001</c:v>
                </c:pt>
                <c:pt idx="2139">
                  <c:v>21698.099609000001</c:v>
                </c:pt>
                <c:pt idx="2140">
                  <c:v>21694.400390999999</c:v>
                </c:pt>
                <c:pt idx="2141">
                  <c:v>21704.300781000002</c:v>
                </c:pt>
                <c:pt idx="2142">
                  <c:v>21698.900390999999</c:v>
                </c:pt>
                <c:pt idx="2143">
                  <c:v>21692.800781000002</c:v>
                </c:pt>
                <c:pt idx="2144">
                  <c:v>21731.900390999999</c:v>
                </c:pt>
                <c:pt idx="2145">
                  <c:v>21769.099609000001</c:v>
                </c:pt>
                <c:pt idx="2146">
                  <c:v>21805.5</c:v>
                </c:pt>
                <c:pt idx="2147">
                  <c:v>21730.800781000002</c:v>
                </c:pt>
                <c:pt idx="2148">
                  <c:v>21708.900390999999</c:v>
                </c:pt>
                <c:pt idx="2149">
                  <c:v>21765.599609000001</c:v>
                </c:pt>
                <c:pt idx="2150">
                  <c:v>21789.099609000001</c:v>
                </c:pt>
                <c:pt idx="2151">
                  <c:v>21795.699218999998</c:v>
                </c:pt>
                <c:pt idx="2152">
                  <c:v>21789.699218999998</c:v>
                </c:pt>
                <c:pt idx="2153">
                  <c:v>21799.800781000002</c:v>
                </c:pt>
                <c:pt idx="2154">
                  <c:v>21756.800781000002</c:v>
                </c:pt>
                <c:pt idx="2155">
                  <c:v>21837.099609000001</c:v>
                </c:pt>
                <c:pt idx="2156">
                  <c:v>21824.400390999999</c:v>
                </c:pt>
                <c:pt idx="2157">
                  <c:v>21757.900390999999</c:v>
                </c:pt>
                <c:pt idx="2158">
                  <c:v>21851.400390999999</c:v>
                </c:pt>
                <c:pt idx="2159">
                  <c:v>21764</c:v>
                </c:pt>
                <c:pt idx="2160">
                  <c:v>21847</c:v>
                </c:pt>
                <c:pt idx="2161">
                  <c:v>21799</c:v>
                </c:pt>
                <c:pt idx="2162">
                  <c:v>21846.900390999999</c:v>
                </c:pt>
                <c:pt idx="2163">
                  <c:v>21821.199218999998</c:v>
                </c:pt>
                <c:pt idx="2164">
                  <c:v>21801.900390999999</c:v>
                </c:pt>
                <c:pt idx="2165">
                  <c:v>21818.099609000001</c:v>
                </c:pt>
                <c:pt idx="2166">
                  <c:v>21788.400390999999</c:v>
                </c:pt>
                <c:pt idx="2167">
                  <c:v>21845.400390999999</c:v>
                </c:pt>
                <c:pt idx="2168">
                  <c:v>21814.800781000002</c:v>
                </c:pt>
                <c:pt idx="2169">
                  <c:v>21788.199218999998</c:v>
                </c:pt>
                <c:pt idx="2170">
                  <c:v>21879.699218999998</c:v>
                </c:pt>
                <c:pt idx="2171">
                  <c:v>21736.099609000001</c:v>
                </c:pt>
                <c:pt idx="2172">
                  <c:v>21785.699218999998</c:v>
                </c:pt>
                <c:pt idx="2173">
                  <c:v>21862.900390999999</c:v>
                </c:pt>
                <c:pt idx="2174">
                  <c:v>21811.099609000001</c:v>
                </c:pt>
                <c:pt idx="2175">
                  <c:v>21777.099609000001</c:v>
                </c:pt>
                <c:pt idx="2176">
                  <c:v>21797</c:v>
                </c:pt>
                <c:pt idx="2177">
                  <c:v>21794</c:v>
                </c:pt>
                <c:pt idx="2178">
                  <c:v>21817.5</c:v>
                </c:pt>
                <c:pt idx="2179">
                  <c:v>21781.900390999999</c:v>
                </c:pt>
                <c:pt idx="2180">
                  <c:v>21737.699218999998</c:v>
                </c:pt>
                <c:pt idx="2181">
                  <c:v>21805.900390999999</c:v>
                </c:pt>
                <c:pt idx="2182">
                  <c:v>21773.400390999999</c:v>
                </c:pt>
                <c:pt idx="2183">
                  <c:v>21764.699218999998</c:v>
                </c:pt>
                <c:pt idx="2184">
                  <c:v>21800</c:v>
                </c:pt>
                <c:pt idx="2185">
                  <c:v>21837.599609000001</c:v>
                </c:pt>
                <c:pt idx="2186">
                  <c:v>21742.699218999998</c:v>
                </c:pt>
                <c:pt idx="2187">
                  <c:v>21674.099609000001</c:v>
                </c:pt>
                <c:pt idx="2188">
                  <c:v>21771.800781000002</c:v>
                </c:pt>
                <c:pt idx="2189">
                  <c:v>21830.800781000002</c:v>
                </c:pt>
                <c:pt idx="2190">
                  <c:v>21742.199218999998</c:v>
                </c:pt>
                <c:pt idx="2191">
                  <c:v>21742.5</c:v>
                </c:pt>
                <c:pt idx="2192">
                  <c:v>21804.900390999999</c:v>
                </c:pt>
                <c:pt idx="2193">
                  <c:v>21717.900390999999</c:v>
                </c:pt>
                <c:pt idx="2194">
                  <c:v>21714.800781000002</c:v>
                </c:pt>
                <c:pt idx="2195">
                  <c:v>21801.800781000002</c:v>
                </c:pt>
                <c:pt idx="2196">
                  <c:v>21761.199218999998</c:v>
                </c:pt>
                <c:pt idx="2197">
                  <c:v>21758.599609000001</c:v>
                </c:pt>
                <c:pt idx="2198">
                  <c:v>21735.300781000002</c:v>
                </c:pt>
                <c:pt idx="2199">
                  <c:v>21742.699218999998</c:v>
                </c:pt>
                <c:pt idx="2200">
                  <c:v>21737.300781000002</c:v>
                </c:pt>
                <c:pt idx="2201">
                  <c:v>21725.300781000002</c:v>
                </c:pt>
                <c:pt idx="2202">
                  <c:v>21785.199218999998</c:v>
                </c:pt>
                <c:pt idx="2203">
                  <c:v>21699.699218999998</c:v>
                </c:pt>
                <c:pt idx="2204">
                  <c:v>21770.599609000001</c:v>
                </c:pt>
                <c:pt idx="2205">
                  <c:v>21744.300781000002</c:v>
                </c:pt>
                <c:pt idx="2206">
                  <c:v>21726.400390999999</c:v>
                </c:pt>
                <c:pt idx="2207">
                  <c:v>21727.099609000001</c:v>
                </c:pt>
                <c:pt idx="2208">
                  <c:v>21750.099609000001</c:v>
                </c:pt>
                <c:pt idx="2209">
                  <c:v>21733.599609000001</c:v>
                </c:pt>
                <c:pt idx="2210">
                  <c:v>21699.599609000001</c:v>
                </c:pt>
                <c:pt idx="2211">
                  <c:v>21732.400390999999</c:v>
                </c:pt>
                <c:pt idx="2212">
                  <c:v>21764.599609000001</c:v>
                </c:pt>
                <c:pt idx="2213">
                  <c:v>21651.400390999999</c:v>
                </c:pt>
                <c:pt idx="2214">
                  <c:v>21732.900390999999</c:v>
                </c:pt>
                <c:pt idx="2215">
                  <c:v>21736.599609000001</c:v>
                </c:pt>
                <c:pt idx="2216">
                  <c:v>21679.599609000001</c:v>
                </c:pt>
                <c:pt idx="2217">
                  <c:v>21668.800781000002</c:v>
                </c:pt>
                <c:pt idx="2218">
                  <c:v>21738</c:v>
                </c:pt>
                <c:pt idx="2219">
                  <c:v>21720</c:v>
                </c:pt>
                <c:pt idx="2220">
                  <c:v>21667.099609000001</c:v>
                </c:pt>
                <c:pt idx="2221">
                  <c:v>21679.5</c:v>
                </c:pt>
                <c:pt idx="2222">
                  <c:v>21689.800781000002</c:v>
                </c:pt>
                <c:pt idx="2223">
                  <c:v>21657.400390999999</c:v>
                </c:pt>
                <c:pt idx="2224">
                  <c:v>21654.099609000001</c:v>
                </c:pt>
                <c:pt idx="2225">
                  <c:v>21637.400390999999</c:v>
                </c:pt>
                <c:pt idx="2226">
                  <c:v>21644.5</c:v>
                </c:pt>
                <c:pt idx="2227">
                  <c:v>21620.300781000002</c:v>
                </c:pt>
                <c:pt idx="2228">
                  <c:v>21627</c:v>
                </c:pt>
                <c:pt idx="2229">
                  <c:v>21604.5</c:v>
                </c:pt>
                <c:pt idx="2230">
                  <c:v>21611.699218999998</c:v>
                </c:pt>
                <c:pt idx="2231">
                  <c:v>21609.099609000001</c:v>
                </c:pt>
                <c:pt idx="2232">
                  <c:v>21601.099609000001</c:v>
                </c:pt>
                <c:pt idx="2233">
                  <c:v>21556.300781000002</c:v>
                </c:pt>
                <c:pt idx="2234">
                  <c:v>21572.699218999998</c:v>
                </c:pt>
                <c:pt idx="2235">
                  <c:v>21541</c:v>
                </c:pt>
                <c:pt idx="2236">
                  <c:v>21557.900390999999</c:v>
                </c:pt>
                <c:pt idx="2237">
                  <c:v>21524.599609000001</c:v>
                </c:pt>
                <c:pt idx="2238">
                  <c:v>21532.199218999998</c:v>
                </c:pt>
                <c:pt idx="2239">
                  <c:v>21542.099609000001</c:v>
                </c:pt>
                <c:pt idx="2240">
                  <c:v>21487.300781000002</c:v>
                </c:pt>
                <c:pt idx="2241">
                  <c:v>21469.099609000001</c:v>
                </c:pt>
                <c:pt idx="2242">
                  <c:v>21505.599609000001</c:v>
                </c:pt>
                <c:pt idx="2243">
                  <c:v>21453.099609000001</c:v>
                </c:pt>
                <c:pt idx="2244">
                  <c:v>21438.800781000002</c:v>
                </c:pt>
                <c:pt idx="2245">
                  <c:v>21465.300781000002</c:v>
                </c:pt>
                <c:pt idx="2246">
                  <c:v>21416.300781000002</c:v>
                </c:pt>
                <c:pt idx="2247">
                  <c:v>21425.300781000002</c:v>
                </c:pt>
                <c:pt idx="2248">
                  <c:v>21416.599609000001</c:v>
                </c:pt>
                <c:pt idx="2249">
                  <c:v>21386.599609000001</c:v>
                </c:pt>
                <c:pt idx="2250">
                  <c:v>21377.900390999999</c:v>
                </c:pt>
                <c:pt idx="2251">
                  <c:v>21370.800781000002</c:v>
                </c:pt>
                <c:pt idx="2252">
                  <c:v>21345.199218999998</c:v>
                </c:pt>
                <c:pt idx="2253">
                  <c:v>21357.699218999998</c:v>
                </c:pt>
                <c:pt idx="2254">
                  <c:v>21365.099609000001</c:v>
                </c:pt>
                <c:pt idx="2255">
                  <c:v>21265.199218999998</c:v>
                </c:pt>
                <c:pt idx="2256">
                  <c:v>21283.400390999999</c:v>
                </c:pt>
                <c:pt idx="2257">
                  <c:v>21303.300781000002</c:v>
                </c:pt>
                <c:pt idx="2258">
                  <c:v>21273.599609000001</c:v>
                </c:pt>
                <c:pt idx="2259">
                  <c:v>21259</c:v>
                </c:pt>
                <c:pt idx="2260">
                  <c:v>21248.900390999999</c:v>
                </c:pt>
                <c:pt idx="2261">
                  <c:v>21228.400390999999</c:v>
                </c:pt>
                <c:pt idx="2262">
                  <c:v>21209.300781000002</c:v>
                </c:pt>
                <c:pt idx="2263">
                  <c:v>21205.400390999999</c:v>
                </c:pt>
                <c:pt idx="2264">
                  <c:v>21193.099609000001</c:v>
                </c:pt>
                <c:pt idx="2265">
                  <c:v>21179.300781000002</c:v>
                </c:pt>
                <c:pt idx="2266">
                  <c:v>21183.699218999998</c:v>
                </c:pt>
                <c:pt idx="2267">
                  <c:v>21152.599609000001</c:v>
                </c:pt>
                <c:pt idx="2268">
                  <c:v>21143.300781000002</c:v>
                </c:pt>
                <c:pt idx="2269">
                  <c:v>21144.800781000002</c:v>
                </c:pt>
                <c:pt idx="2270">
                  <c:v>21111.599609000001</c:v>
                </c:pt>
                <c:pt idx="2271">
                  <c:v>21121.099609000001</c:v>
                </c:pt>
                <c:pt idx="2272">
                  <c:v>21086.199218999998</c:v>
                </c:pt>
                <c:pt idx="2273">
                  <c:v>21095.800781000002</c:v>
                </c:pt>
                <c:pt idx="2274">
                  <c:v>21062.400390999999</c:v>
                </c:pt>
                <c:pt idx="2275">
                  <c:v>21061</c:v>
                </c:pt>
                <c:pt idx="2276">
                  <c:v>21036.800781000002</c:v>
                </c:pt>
                <c:pt idx="2277">
                  <c:v>21038.599609000001</c:v>
                </c:pt>
                <c:pt idx="2278">
                  <c:v>21024</c:v>
                </c:pt>
                <c:pt idx="2279">
                  <c:v>21014.599609000001</c:v>
                </c:pt>
                <c:pt idx="2280">
                  <c:v>20996.5</c:v>
                </c:pt>
                <c:pt idx="2281">
                  <c:v>20984.599609000001</c:v>
                </c:pt>
                <c:pt idx="2282">
                  <c:v>20988.099609000001</c:v>
                </c:pt>
                <c:pt idx="2283">
                  <c:v>20968.300781000002</c:v>
                </c:pt>
                <c:pt idx="2284">
                  <c:v>20965</c:v>
                </c:pt>
                <c:pt idx="2285">
                  <c:v>20934.599609000001</c:v>
                </c:pt>
                <c:pt idx="2286">
                  <c:v>20945.699218999998</c:v>
                </c:pt>
                <c:pt idx="2287">
                  <c:v>20920.5</c:v>
                </c:pt>
                <c:pt idx="2288">
                  <c:v>20919.5</c:v>
                </c:pt>
                <c:pt idx="2289">
                  <c:v>20905.699218999998</c:v>
                </c:pt>
                <c:pt idx="2290">
                  <c:v>20907.099609000001</c:v>
                </c:pt>
                <c:pt idx="2291">
                  <c:v>20884.300781000002</c:v>
                </c:pt>
                <c:pt idx="2292">
                  <c:v>20892.199218999998</c:v>
                </c:pt>
                <c:pt idx="2293">
                  <c:v>20860.900390999999</c:v>
                </c:pt>
                <c:pt idx="2294">
                  <c:v>20874.599609000001</c:v>
                </c:pt>
                <c:pt idx="2295">
                  <c:v>20853.800781000002</c:v>
                </c:pt>
                <c:pt idx="2296">
                  <c:v>20858.599609000001</c:v>
                </c:pt>
                <c:pt idx="2297">
                  <c:v>20840.900390999999</c:v>
                </c:pt>
                <c:pt idx="2298">
                  <c:v>20832.400390999999</c:v>
                </c:pt>
                <c:pt idx="2299">
                  <c:v>20826.5</c:v>
                </c:pt>
                <c:pt idx="2300">
                  <c:v>20825.599609000001</c:v>
                </c:pt>
                <c:pt idx="2301">
                  <c:v>20820</c:v>
                </c:pt>
                <c:pt idx="2302">
                  <c:v>20805.599609000001</c:v>
                </c:pt>
                <c:pt idx="2303">
                  <c:v>20810.5</c:v>
                </c:pt>
                <c:pt idx="2304">
                  <c:v>20792.599609000001</c:v>
                </c:pt>
                <c:pt idx="2305">
                  <c:v>20800.800781000002</c:v>
                </c:pt>
                <c:pt idx="2306">
                  <c:v>20790.099609000001</c:v>
                </c:pt>
                <c:pt idx="2307">
                  <c:v>20784.5</c:v>
                </c:pt>
                <c:pt idx="2308">
                  <c:v>20779.199218999998</c:v>
                </c:pt>
                <c:pt idx="2309">
                  <c:v>20774.699218999998</c:v>
                </c:pt>
                <c:pt idx="2310">
                  <c:v>20763</c:v>
                </c:pt>
                <c:pt idx="2311">
                  <c:v>20769.400390999999</c:v>
                </c:pt>
                <c:pt idx="2312">
                  <c:v>20757.800781000002</c:v>
                </c:pt>
                <c:pt idx="2313">
                  <c:v>20757.900390999999</c:v>
                </c:pt>
                <c:pt idx="2314">
                  <c:v>20763.199218999998</c:v>
                </c:pt>
                <c:pt idx="2315">
                  <c:v>20748</c:v>
                </c:pt>
                <c:pt idx="2316">
                  <c:v>20756.400390999999</c:v>
                </c:pt>
                <c:pt idx="2317">
                  <c:v>20749.400390999999</c:v>
                </c:pt>
                <c:pt idx="2318">
                  <c:v>20746.900390999999</c:v>
                </c:pt>
                <c:pt idx="2319">
                  <c:v>20736.599609000001</c:v>
                </c:pt>
                <c:pt idx="2320">
                  <c:v>20746.900390999999</c:v>
                </c:pt>
                <c:pt idx="2321">
                  <c:v>20743.900390999999</c:v>
                </c:pt>
                <c:pt idx="2322">
                  <c:v>20733.400390999999</c:v>
                </c:pt>
                <c:pt idx="2323">
                  <c:v>20752.400390999999</c:v>
                </c:pt>
                <c:pt idx="2324">
                  <c:v>20739.900390999999</c:v>
                </c:pt>
                <c:pt idx="2325">
                  <c:v>20741.5</c:v>
                </c:pt>
                <c:pt idx="2326">
                  <c:v>20740.900390999999</c:v>
                </c:pt>
                <c:pt idx="2327">
                  <c:v>20737.800781000002</c:v>
                </c:pt>
                <c:pt idx="2328">
                  <c:v>20742</c:v>
                </c:pt>
                <c:pt idx="2329">
                  <c:v>20749</c:v>
                </c:pt>
                <c:pt idx="2330">
                  <c:v>20746.400390999999</c:v>
                </c:pt>
                <c:pt idx="2331">
                  <c:v>20751.900390999999</c:v>
                </c:pt>
                <c:pt idx="2332">
                  <c:v>20747.099609000001</c:v>
                </c:pt>
                <c:pt idx="2333">
                  <c:v>20745.199218999998</c:v>
                </c:pt>
                <c:pt idx="2334">
                  <c:v>20757.800781000002</c:v>
                </c:pt>
                <c:pt idx="2335">
                  <c:v>20760</c:v>
                </c:pt>
                <c:pt idx="2336">
                  <c:v>20756</c:v>
                </c:pt>
                <c:pt idx="2337">
                  <c:v>20769.599609000001</c:v>
                </c:pt>
                <c:pt idx="2338">
                  <c:v>20757.900390999999</c:v>
                </c:pt>
                <c:pt idx="2339">
                  <c:v>20769.199218999998</c:v>
                </c:pt>
                <c:pt idx="2340">
                  <c:v>20771.900390999999</c:v>
                </c:pt>
                <c:pt idx="2341">
                  <c:v>20777.300781000002</c:v>
                </c:pt>
                <c:pt idx="2342">
                  <c:v>20784.699218999998</c:v>
                </c:pt>
                <c:pt idx="2343">
                  <c:v>20791.800781000002</c:v>
                </c:pt>
                <c:pt idx="2344">
                  <c:v>20796.099609000001</c:v>
                </c:pt>
                <c:pt idx="2345">
                  <c:v>20788.5</c:v>
                </c:pt>
                <c:pt idx="2346">
                  <c:v>20805.199218999998</c:v>
                </c:pt>
                <c:pt idx="2347">
                  <c:v>20811.599609000001</c:v>
                </c:pt>
                <c:pt idx="2348">
                  <c:v>20814.699218999998</c:v>
                </c:pt>
                <c:pt idx="2349">
                  <c:v>20829.099609000001</c:v>
                </c:pt>
                <c:pt idx="2350">
                  <c:v>20824.300781000002</c:v>
                </c:pt>
                <c:pt idx="2351">
                  <c:v>20835.800781000002</c:v>
                </c:pt>
                <c:pt idx="2352">
                  <c:v>20838.5</c:v>
                </c:pt>
                <c:pt idx="2353">
                  <c:v>20848.5</c:v>
                </c:pt>
                <c:pt idx="2354">
                  <c:v>20864.400390999999</c:v>
                </c:pt>
                <c:pt idx="2355">
                  <c:v>20873.800781000002</c:v>
                </c:pt>
                <c:pt idx="2356">
                  <c:v>20864.699218999998</c:v>
                </c:pt>
                <c:pt idx="2357">
                  <c:v>20870.599609000001</c:v>
                </c:pt>
                <c:pt idx="2358">
                  <c:v>20894.699218999998</c:v>
                </c:pt>
                <c:pt idx="2359">
                  <c:v>20902.800781000002</c:v>
                </c:pt>
                <c:pt idx="2360">
                  <c:v>20905</c:v>
                </c:pt>
                <c:pt idx="2361">
                  <c:v>20903.199218999998</c:v>
                </c:pt>
                <c:pt idx="2362">
                  <c:v>20931.599609000001</c:v>
                </c:pt>
                <c:pt idx="2363">
                  <c:v>20933.400390999999</c:v>
                </c:pt>
                <c:pt idx="2364">
                  <c:v>20941.099609000001</c:v>
                </c:pt>
                <c:pt idx="2365">
                  <c:v>20951.900390999999</c:v>
                </c:pt>
                <c:pt idx="2366">
                  <c:v>20949.400390999999</c:v>
                </c:pt>
                <c:pt idx="2367">
                  <c:v>20972.300781000002</c:v>
                </c:pt>
                <c:pt idx="2368">
                  <c:v>20988.800781000002</c:v>
                </c:pt>
                <c:pt idx="2369">
                  <c:v>20993</c:v>
                </c:pt>
                <c:pt idx="2370">
                  <c:v>21007.900390999999</c:v>
                </c:pt>
                <c:pt idx="2371">
                  <c:v>21018.400390999999</c:v>
                </c:pt>
                <c:pt idx="2372">
                  <c:v>21020.099609000001</c:v>
                </c:pt>
                <c:pt idx="2373">
                  <c:v>21035.699218999998</c:v>
                </c:pt>
                <c:pt idx="2374">
                  <c:v>21038.900390999999</c:v>
                </c:pt>
                <c:pt idx="2375">
                  <c:v>21052.599609000001</c:v>
                </c:pt>
                <c:pt idx="2376">
                  <c:v>21061.900390999999</c:v>
                </c:pt>
                <c:pt idx="2377">
                  <c:v>21087.099609000001</c:v>
                </c:pt>
                <c:pt idx="2378">
                  <c:v>21096.099609000001</c:v>
                </c:pt>
                <c:pt idx="2379">
                  <c:v>21103.199218999998</c:v>
                </c:pt>
                <c:pt idx="2380">
                  <c:v>21105.599609000001</c:v>
                </c:pt>
                <c:pt idx="2381">
                  <c:v>21114.300781000002</c:v>
                </c:pt>
                <c:pt idx="2382">
                  <c:v>21130.800781000002</c:v>
                </c:pt>
                <c:pt idx="2383">
                  <c:v>21161.199218999998</c:v>
                </c:pt>
                <c:pt idx="2384">
                  <c:v>21167</c:v>
                </c:pt>
                <c:pt idx="2385">
                  <c:v>21171.099609000001</c:v>
                </c:pt>
                <c:pt idx="2386">
                  <c:v>21182.900390999999</c:v>
                </c:pt>
                <c:pt idx="2387">
                  <c:v>21205.300781000002</c:v>
                </c:pt>
                <c:pt idx="2388">
                  <c:v>21215.300781000002</c:v>
                </c:pt>
                <c:pt idx="2389">
                  <c:v>21213.900390999999</c:v>
                </c:pt>
                <c:pt idx="2390">
                  <c:v>21238.300781000002</c:v>
                </c:pt>
                <c:pt idx="2391">
                  <c:v>21258.599609000001</c:v>
                </c:pt>
                <c:pt idx="2392">
                  <c:v>21252.900390999999</c:v>
                </c:pt>
                <c:pt idx="2393">
                  <c:v>21264.099609000001</c:v>
                </c:pt>
                <c:pt idx="2394">
                  <c:v>21298.800781000002</c:v>
                </c:pt>
                <c:pt idx="2395">
                  <c:v>21284</c:v>
                </c:pt>
                <c:pt idx="2396">
                  <c:v>21304.699218999998</c:v>
                </c:pt>
                <c:pt idx="2397">
                  <c:v>21320.599609000001</c:v>
                </c:pt>
                <c:pt idx="2398">
                  <c:v>21325.699218999998</c:v>
                </c:pt>
                <c:pt idx="2399">
                  <c:v>21355.199218999998</c:v>
                </c:pt>
                <c:pt idx="2400">
                  <c:v>21341.400390999999</c:v>
                </c:pt>
                <c:pt idx="2401">
                  <c:v>21410.599609000001</c:v>
                </c:pt>
                <c:pt idx="2402">
                  <c:v>21350.800781000002</c:v>
                </c:pt>
                <c:pt idx="2403">
                  <c:v>21417.300781000002</c:v>
                </c:pt>
                <c:pt idx="2404">
                  <c:v>21418.699218999998</c:v>
                </c:pt>
                <c:pt idx="2405">
                  <c:v>21410.300781000002</c:v>
                </c:pt>
                <c:pt idx="2406">
                  <c:v>21431.800781000002</c:v>
                </c:pt>
                <c:pt idx="2407">
                  <c:v>21464.5</c:v>
                </c:pt>
                <c:pt idx="2408">
                  <c:v>21468.699218999998</c:v>
                </c:pt>
                <c:pt idx="2409">
                  <c:v>21442.900390999999</c:v>
                </c:pt>
                <c:pt idx="2410">
                  <c:v>21477.199218999998</c:v>
                </c:pt>
                <c:pt idx="2411">
                  <c:v>21503.599609000001</c:v>
                </c:pt>
                <c:pt idx="2412">
                  <c:v>21532.5</c:v>
                </c:pt>
                <c:pt idx="2413">
                  <c:v>21484.900390999999</c:v>
                </c:pt>
                <c:pt idx="2414">
                  <c:v>21528.5</c:v>
                </c:pt>
                <c:pt idx="2415">
                  <c:v>21567</c:v>
                </c:pt>
                <c:pt idx="2416">
                  <c:v>21564.800781000002</c:v>
                </c:pt>
                <c:pt idx="2417">
                  <c:v>21538.400390999999</c:v>
                </c:pt>
                <c:pt idx="2418">
                  <c:v>21564.5</c:v>
                </c:pt>
                <c:pt idx="2419">
                  <c:v>21602.199218999998</c:v>
                </c:pt>
                <c:pt idx="2420">
                  <c:v>21591.699218999998</c:v>
                </c:pt>
                <c:pt idx="2421">
                  <c:v>21574.900390999999</c:v>
                </c:pt>
                <c:pt idx="2422">
                  <c:v>21614.699218999998</c:v>
                </c:pt>
                <c:pt idx="2423">
                  <c:v>21638</c:v>
                </c:pt>
                <c:pt idx="2424">
                  <c:v>21674.300781000002</c:v>
                </c:pt>
                <c:pt idx="2425">
                  <c:v>21659.599609000001</c:v>
                </c:pt>
                <c:pt idx="2426">
                  <c:v>21641.400390999999</c:v>
                </c:pt>
                <c:pt idx="2427">
                  <c:v>21621.300781000002</c:v>
                </c:pt>
                <c:pt idx="2428">
                  <c:v>21625.900390999999</c:v>
                </c:pt>
                <c:pt idx="2429">
                  <c:v>21719.800781000002</c:v>
                </c:pt>
                <c:pt idx="2430">
                  <c:v>21723.300781000002</c:v>
                </c:pt>
                <c:pt idx="2431">
                  <c:v>21667.699218999998</c:v>
                </c:pt>
                <c:pt idx="2432">
                  <c:v>21662.099609000001</c:v>
                </c:pt>
                <c:pt idx="2433">
                  <c:v>21749.5</c:v>
                </c:pt>
                <c:pt idx="2434">
                  <c:v>21746.599609000001</c:v>
                </c:pt>
                <c:pt idx="2435">
                  <c:v>21725.699218999998</c:v>
                </c:pt>
                <c:pt idx="2436">
                  <c:v>21694.400390999999</c:v>
                </c:pt>
                <c:pt idx="2437">
                  <c:v>21720.5</c:v>
                </c:pt>
                <c:pt idx="2438">
                  <c:v>21752.300781000002</c:v>
                </c:pt>
                <c:pt idx="2439">
                  <c:v>21801.699218999998</c:v>
                </c:pt>
                <c:pt idx="2440">
                  <c:v>21726.800781000002</c:v>
                </c:pt>
                <c:pt idx="2441">
                  <c:v>21729.699218999998</c:v>
                </c:pt>
                <c:pt idx="2442">
                  <c:v>21778.099609000001</c:v>
                </c:pt>
                <c:pt idx="2443">
                  <c:v>21810.400390999999</c:v>
                </c:pt>
                <c:pt idx="2444">
                  <c:v>21734.800781000002</c:v>
                </c:pt>
                <c:pt idx="2445">
                  <c:v>21791.5</c:v>
                </c:pt>
                <c:pt idx="2446">
                  <c:v>21785.800781000002</c:v>
                </c:pt>
                <c:pt idx="2447">
                  <c:v>21794</c:v>
                </c:pt>
                <c:pt idx="2448">
                  <c:v>21775.800781000002</c:v>
                </c:pt>
                <c:pt idx="2449">
                  <c:v>21798.699218999998</c:v>
                </c:pt>
                <c:pt idx="2450">
                  <c:v>21805.599609000001</c:v>
                </c:pt>
                <c:pt idx="2451">
                  <c:v>21792</c:v>
                </c:pt>
                <c:pt idx="2452">
                  <c:v>21822.599609000001</c:v>
                </c:pt>
                <c:pt idx="2453">
                  <c:v>21771.5</c:v>
                </c:pt>
                <c:pt idx="2454">
                  <c:v>21823.300781000002</c:v>
                </c:pt>
                <c:pt idx="2455">
                  <c:v>21850.400390999999</c:v>
                </c:pt>
                <c:pt idx="2456">
                  <c:v>21710</c:v>
                </c:pt>
                <c:pt idx="2457">
                  <c:v>21865.400390999999</c:v>
                </c:pt>
                <c:pt idx="2458">
                  <c:v>21887.5</c:v>
                </c:pt>
                <c:pt idx="2459">
                  <c:v>21725.400390999999</c:v>
                </c:pt>
                <c:pt idx="2460">
                  <c:v>21825.599609000001</c:v>
                </c:pt>
                <c:pt idx="2461">
                  <c:v>21850.800781000002</c:v>
                </c:pt>
                <c:pt idx="2462">
                  <c:v>21788.800781000002</c:v>
                </c:pt>
                <c:pt idx="2463">
                  <c:v>21859.800781000002</c:v>
                </c:pt>
                <c:pt idx="2464">
                  <c:v>21787.400390999999</c:v>
                </c:pt>
                <c:pt idx="2465">
                  <c:v>21809.099609000001</c:v>
                </c:pt>
                <c:pt idx="2466">
                  <c:v>21873.099609000001</c:v>
                </c:pt>
                <c:pt idx="2467">
                  <c:v>21753.800781000002</c:v>
                </c:pt>
                <c:pt idx="2468">
                  <c:v>21843.400390999999</c:v>
                </c:pt>
                <c:pt idx="2469">
                  <c:v>21856.900390999999</c:v>
                </c:pt>
                <c:pt idx="2470">
                  <c:v>21842.400390999999</c:v>
                </c:pt>
                <c:pt idx="2471">
                  <c:v>21726.300781000002</c:v>
                </c:pt>
                <c:pt idx="2472">
                  <c:v>21851.800781000002</c:v>
                </c:pt>
                <c:pt idx="2473">
                  <c:v>21859.599609000001</c:v>
                </c:pt>
                <c:pt idx="2474">
                  <c:v>21749.199218999998</c:v>
                </c:pt>
                <c:pt idx="2475">
                  <c:v>21846.300781000002</c:v>
                </c:pt>
                <c:pt idx="2476">
                  <c:v>21839.400390999999</c:v>
                </c:pt>
                <c:pt idx="2477">
                  <c:v>21768.300781000002</c:v>
                </c:pt>
                <c:pt idx="2478">
                  <c:v>21841.599609000001</c:v>
                </c:pt>
                <c:pt idx="2479">
                  <c:v>21793.800781000002</c:v>
                </c:pt>
                <c:pt idx="2480">
                  <c:v>21803.599609000001</c:v>
                </c:pt>
                <c:pt idx="2481">
                  <c:v>21839</c:v>
                </c:pt>
                <c:pt idx="2482">
                  <c:v>21781.199218999998</c:v>
                </c:pt>
                <c:pt idx="2483">
                  <c:v>21821.400390999999</c:v>
                </c:pt>
                <c:pt idx="2484">
                  <c:v>21756.300781000002</c:v>
                </c:pt>
                <c:pt idx="2485">
                  <c:v>21815.900390999999</c:v>
                </c:pt>
                <c:pt idx="2486">
                  <c:v>21845.800781000002</c:v>
                </c:pt>
                <c:pt idx="2487">
                  <c:v>21728.900390999999</c:v>
                </c:pt>
                <c:pt idx="2488">
                  <c:v>21837.099609000001</c:v>
                </c:pt>
                <c:pt idx="2489">
                  <c:v>21749.400390999999</c:v>
                </c:pt>
                <c:pt idx="2490">
                  <c:v>21817.699218999998</c:v>
                </c:pt>
                <c:pt idx="2491">
                  <c:v>21732.400390999999</c:v>
                </c:pt>
                <c:pt idx="2492">
                  <c:v>21831.599609000001</c:v>
                </c:pt>
                <c:pt idx="2493">
                  <c:v>21734.400390999999</c:v>
                </c:pt>
                <c:pt idx="2494">
                  <c:v>21804</c:v>
                </c:pt>
                <c:pt idx="2495">
                  <c:v>21747.599609000001</c:v>
                </c:pt>
                <c:pt idx="2496">
                  <c:v>21764</c:v>
                </c:pt>
                <c:pt idx="2497">
                  <c:v>21755.099609000001</c:v>
                </c:pt>
                <c:pt idx="2498">
                  <c:v>21760</c:v>
                </c:pt>
                <c:pt idx="2499">
                  <c:v>21755.400390999999</c:v>
                </c:pt>
                <c:pt idx="2500">
                  <c:v>21754.5</c:v>
                </c:pt>
                <c:pt idx="2501">
                  <c:v>21681.400390999999</c:v>
                </c:pt>
                <c:pt idx="2502">
                  <c:v>21766.300781000002</c:v>
                </c:pt>
                <c:pt idx="2503">
                  <c:v>21764.199218999998</c:v>
                </c:pt>
                <c:pt idx="2504">
                  <c:v>21679.800781000002</c:v>
                </c:pt>
                <c:pt idx="2505">
                  <c:v>21684.800781000002</c:v>
                </c:pt>
                <c:pt idx="2506">
                  <c:v>21738.199218999998</c:v>
                </c:pt>
                <c:pt idx="2507">
                  <c:v>21740.800781000002</c:v>
                </c:pt>
                <c:pt idx="2508">
                  <c:v>21659.900390999999</c:v>
                </c:pt>
                <c:pt idx="2509">
                  <c:v>21710.099609000001</c:v>
                </c:pt>
                <c:pt idx="2510">
                  <c:v>21692.400390999999</c:v>
                </c:pt>
                <c:pt idx="2511">
                  <c:v>21653</c:v>
                </c:pt>
                <c:pt idx="2512">
                  <c:v>21648.199218999998</c:v>
                </c:pt>
                <c:pt idx="2513">
                  <c:v>21671.400390999999</c:v>
                </c:pt>
                <c:pt idx="2514">
                  <c:v>21670.199218999998</c:v>
                </c:pt>
                <c:pt idx="2515">
                  <c:v>21622.900390999999</c:v>
                </c:pt>
                <c:pt idx="2516">
                  <c:v>21634.900390999999</c:v>
                </c:pt>
                <c:pt idx="2517">
                  <c:v>21617</c:v>
                </c:pt>
                <c:pt idx="2518">
                  <c:v>21635.900390999999</c:v>
                </c:pt>
                <c:pt idx="2519">
                  <c:v>21599.599609000001</c:v>
                </c:pt>
                <c:pt idx="2520">
                  <c:v>21600.699218999998</c:v>
                </c:pt>
                <c:pt idx="2521">
                  <c:v>21589.400390999999</c:v>
                </c:pt>
                <c:pt idx="2522">
                  <c:v>21580.400390999999</c:v>
                </c:pt>
                <c:pt idx="2523">
                  <c:v>21558.400390999999</c:v>
                </c:pt>
                <c:pt idx="2524">
                  <c:v>21570.5</c:v>
                </c:pt>
                <c:pt idx="2525">
                  <c:v>21540.400390999999</c:v>
                </c:pt>
                <c:pt idx="2526">
                  <c:v>21514.699218999998</c:v>
                </c:pt>
                <c:pt idx="2527">
                  <c:v>21529.5</c:v>
                </c:pt>
                <c:pt idx="2528">
                  <c:v>21525.400390999999</c:v>
                </c:pt>
                <c:pt idx="2529">
                  <c:v>21519</c:v>
                </c:pt>
                <c:pt idx="2530">
                  <c:v>21484.400390999999</c:v>
                </c:pt>
                <c:pt idx="2531">
                  <c:v>21450.300781000002</c:v>
                </c:pt>
                <c:pt idx="2532">
                  <c:v>21473.599609000001</c:v>
                </c:pt>
                <c:pt idx="2533">
                  <c:v>21485</c:v>
                </c:pt>
                <c:pt idx="2534">
                  <c:v>21457.300781000002</c:v>
                </c:pt>
                <c:pt idx="2535">
                  <c:v>21421.599609000001</c:v>
                </c:pt>
                <c:pt idx="2536">
                  <c:v>21419.800781000002</c:v>
                </c:pt>
                <c:pt idx="2537">
                  <c:v>21405.300781000002</c:v>
                </c:pt>
                <c:pt idx="2538">
                  <c:v>21377</c:v>
                </c:pt>
                <c:pt idx="2539">
                  <c:v>21385.699218999998</c:v>
                </c:pt>
                <c:pt idx="2540">
                  <c:v>21386</c:v>
                </c:pt>
                <c:pt idx="2541">
                  <c:v>21366.699218999998</c:v>
                </c:pt>
                <c:pt idx="2542">
                  <c:v>21364.199218999998</c:v>
                </c:pt>
                <c:pt idx="2543">
                  <c:v>21336</c:v>
                </c:pt>
                <c:pt idx="2544">
                  <c:v>21269</c:v>
                </c:pt>
                <c:pt idx="2545">
                  <c:v>21335.900390999999</c:v>
                </c:pt>
                <c:pt idx="2546">
                  <c:v>21352</c:v>
                </c:pt>
                <c:pt idx="2547">
                  <c:v>21243.800781000002</c:v>
                </c:pt>
                <c:pt idx="2548">
                  <c:v>21274.599609000001</c:v>
                </c:pt>
                <c:pt idx="2549">
                  <c:v>21301.300781000002</c:v>
                </c:pt>
                <c:pt idx="2550">
                  <c:v>21184.900390999999</c:v>
                </c:pt>
                <c:pt idx="2551">
                  <c:v>21254.900390999999</c:v>
                </c:pt>
                <c:pt idx="2552">
                  <c:v>21242.5</c:v>
                </c:pt>
                <c:pt idx="2553">
                  <c:v>21182.199218999998</c:v>
                </c:pt>
                <c:pt idx="2554">
                  <c:v>21205</c:v>
                </c:pt>
                <c:pt idx="2555">
                  <c:v>21225</c:v>
                </c:pt>
                <c:pt idx="2556">
                  <c:v>21189.300781000002</c:v>
                </c:pt>
                <c:pt idx="2557">
                  <c:v>21144</c:v>
                </c:pt>
                <c:pt idx="2558">
                  <c:v>21146.300781000002</c:v>
                </c:pt>
                <c:pt idx="2559">
                  <c:v>21130.099609000001</c:v>
                </c:pt>
                <c:pt idx="2560">
                  <c:v>21124</c:v>
                </c:pt>
                <c:pt idx="2561">
                  <c:v>21120.5</c:v>
                </c:pt>
                <c:pt idx="2562">
                  <c:v>21104.199218999998</c:v>
                </c:pt>
                <c:pt idx="2563">
                  <c:v>21101.199218999998</c:v>
                </c:pt>
                <c:pt idx="2564">
                  <c:v>21087.699218999998</c:v>
                </c:pt>
                <c:pt idx="2565">
                  <c:v>21078.900390999999</c:v>
                </c:pt>
                <c:pt idx="2566">
                  <c:v>21058</c:v>
                </c:pt>
                <c:pt idx="2567">
                  <c:v>21048.800781000002</c:v>
                </c:pt>
                <c:pt idx="2568">
                  <c:v>21043.099609000001</c:v>
                </c:pt>
                <c:pt idx="2569">
                  <c:v>21025.199218999998</c:v>
                </c:pt>
                <c:pt idx="2570">
                  <c:v>21010.900390999999</c:v>
                </c:pt>
                <c:pt idx="2571">
                  <c:v>20993.900390999999</c:v>
                </c:pt>
                <c:pt idx="2572">
                  <c:v>20992</c:v>
                </c:pt>
                <c:pt idx="2573">
                  <c:v>20989.099609000001</c:v>
                </c:pt>
                <c:pt idx="2574">
                  <c:v>20985</c:v>
                </c:pt>
                <c:pt idx="2575">
                  <c:v>20965.599609000001</c:v>
                </c:pt>
                <c:pt idx="2576">
                  <c:v>20950.699218999998</c:v>
                </c:pt>
                <c:pt idx="2577">
                  <c:v>20948.599609000001</c:v>
                </c:pt>
                <c:pt idx="2578">
                  <c:v>20943.099609000001</c:v>
                </c:pt>
                <c:pt idx="2579">
                  <c:v>20924.199218999998</c:v>
                </c:pt>
                <c:pt idx="2580">
                  <c:v>20911.5</c:v>
                </c:pt>
                <c:pt idx="2581">
                  <c:v>20912.199218999998</c:v>
                </c:pt>
                <c:pt idx="2582">
                  <c:v>20905.800781000002</c:v>
                </c:pt>
                <c:pt idx="2583">
                  <c:v>20891.300781000002</c:v>
                </c:pt>
                <c:pt idx="2584">
                  <c:v>20883.900390999999</c:v>
                </c:pt>
                <c:pt idx="2585">
                  <c:v>20887.400390999999</c:v>
                </c:pt>
                <c:pt idx="2586">
                  <c:v>20861.099609000001</c:v>
                </c:pt>
                <c:pt idx="2587">
                  <c:v>20858.400390999999</c:v>
                </c:pt>
                <c:pt idx="2588">
                  <c:v>20859.199218999998</c:v>
                </c:pt>
                <c:pt idx="2589">
                  <c:v>20844</c:v>
                </c:pt>
                <c:pt idx="2590">
                  <c:v>20839.5</c:v>
                </c:pt>
                <c:pt idx="2591">
                  <c:v>20831.5</c:v>
                </c:pt>
                <c:pt idx="2592">
                  <c:v>20824.099609000001</c:v>
                </c:pt>
                <c:pt idx="2593">
                  <c:v>20819.599609000001</c:v>
                </c:pt>
                <c:pt idx="2594">
                  <c:v>20809.5</c:v>
                </c:pt>
                <c:pt idx="2595">
                  <c:v>20814.599609000001</c:v>
                </c:pt>
                <c:pt idx="2596">
                  <c:v>20805.099609000001</c:v>
                </c:pt>
                <c:pt idx="2597">
                  <c:v>20811.199218999998</c:v>
                </c:pt>
                <c:pt idx="2598">
                  <c:v>20799.099609000001</c:v>
                </c:pt>
                <c:pt idx="2599">
                  <c:v>20791.5</c:v>
                </c:pt>
                <c:pt idx="2600">
                  <c:v>20777</c:v>
                </c:pt>
                <c:pt idx="2601">
                  <c:v>20781.099609000001</c:v>
                </c:pt>
                <c:pt idx="2602">
                  <c:v>20779.699218999998</c:v>
                </c:pt>
                <c:pt idx="2603">
                  <c:v>20768.900390999999</c:v>
                </c:pt>
                <c:pt idx="2604">
                  <c:v>20769.900390999999</c:v>
                </c:pt>
                <c:pt idx="2605">
                  <c:v>20768.599609000001</c:v>
                </c:pt>
                <c:pt idx="2606">
                  <c:v>20763.900390999999</c:v>
                </c:pt>
                <c:pt idx="2607">
                  <c:v>20758.800781000002</c:v>
                </c:pt>
                <c:pt idx="2608">
                  <c:v>20759.099609000001</c:v>
                </c:pt>
                <c:pt idx="2609">
                  <c:v>20760.199218999998</c:v>
                </c:pt>
                <c:pt idx="2610">
                  <c:v>20753.300781000002</c:v>
                </c:pt>
                <c:pt idx="2611">
                  <c:v>20763.199218999998</c:v>
                </c:pt>
                <c:pt idx="2612">
                  <c:v>20755.099609000001</c:v>
                </c:pt>
                <c:pt idx="2613">
                  <c:v>20753.199218999998</c:v>
                </c:pt>
                <c:pt idx="2614">
                  <c:v>20749.400390999999</c:v>
                </c:pt>
                <c:pt idx="2615">
                  <c:v>20757.599609000001</c:v>
                </c:pt>
                <c:pt idx="2616">
                  <c:v>20745.400390999999</c:v>
                </c:pt>
                <c:pt idx="2617">
                  <c:v>20750.699218999998</c:v>
                </c:pt>
                <c:pt idx="2618">
                  <c:v>20750.599609000001</c:v>
                </c:pt>
                <c:pt idx="2619">
                  <c:v>20744.300781000002</c:v>
                </c:pt>
                <c:pt idx="2620">
                  <c:v>20747.099609000001</c:v>
                </c:pt>
                <c:pt idx="2621">
                  <c:v>20743.599609000001</c:v>
                </c:pt>
                <c:pt idx="2622">
                  <c:v>20753.099609000001</c:v>
                </c:pt>
                <c:pt idx="2623">
                  <c:v>20757</c:v>
                </c:pt>
                <c:pt idx="2624">
                  <c:v>20771.5</c:v>
                </c:pt>
                <c:pt idx="2625">
                  <c:v>20768.400390999999</c:v>
                </c:pt>
                <c:pt idx="2626">
                  <c:v>20763</c:v>
                </c:pt>
                <c:pt idx="2627">
                  <c:v>20772</c:v>
                </c:pt>
                <c:pt idx="2628">
                  <c:v>20773.900390999999</c:v>
                </c:pt>
                <c:pt idx="2629">
                  <c:v>20775</c:v>
                </c:pt>
                <c:pt idx="2630">
                  <c:v>20772.900390999999</c:v>
                </c:pt>
                <c:pt idx="2631">
                  <c:v>20791.599609000001</c:v>
                </c:pt>
                <c:pt idx="2632">
                  <c:v>20786.099609000001</c:v>
                </c:pt>
                <c:pt idx="2633">
                  <c:v>20788</c:v>
                </c:pt>
                <c:pt idx="2634">
                  <c:v>20796.699218999998</c:v>
                </c:pt>
                <c:pt idx="2635">
                  <c:v>20802.5</c:v>
                </c:pt>
                <c:pt idx="2636">
                  <c:v>20802.599609000001</c:v>
                </c:pt>
                <c:pt idx="2637">
                  <c:v>20810.699218999998</c:v>
                </c:pt>
                <c:pt idx="2638">
                  <c:v>20812.400390999999</c:v>
                </c:pt>
                <c:pt idx="2639">
                  <c:v>20815.199218999998</c:v>
                </c:pt>
                <c:pt idx="2640">
                  <c:v>20832.599609000001</c:v>
                </c:pt>
                <c:pt idx="2641">
                  <c:v>20831.5</c:v>
                </c:pt>
                <c:pt idx="2642">
                  <c:v>20841.400390999999</c:v>
                </c:pt>
                <c:pt idx="2643">
                  <c:v>20853</c:v>
                </c:pt>
                <c:pt idx="2644">
                  <c:v>20858</c:v>
                </c:pt>
                <c:pt idx="2645">
                  <c:v>20861.800781000002</c:v>
                </c:pt>
                <c:pt idx="2646">
                  <c:v>20877.599609000001</c:v>
                </c:pt>
                <c:pt idx="2647">
                  <c:v>20887.599609000001</c:v>
                </c:pt>
                <c:pt idx="2648">
                  <c:v>20883.800781000002</c:v>
                </c:pt>
                <c:pt idx="2649">
                  <c:v>20897.699218999998</c:v>
                </c:pt>
                <c:pt idx="2650">
                  <c:v>20900.400390999999</c:v>
                </c:pt>
                <c:pt idx="2651">
                  <c:v>20919</c:v>
                </c:pt>
                <c:pt idx="2652">
                  <c:v>20933.800781000002</c:v>
                </c:pt>
                <c:pt idx="2653">
                  <c:v>20933.300781000002</c:v>
                </c:pt>
                <c:pt idx="2654">
                  <c:v>20935.800781000002</c:v>
                </c:pt>
                <c:pt idx="2655">
                  <c:v>20948.300781000002</c:v>
                </c:pt>
                <c:pt idx="2656">
                  <c:v>20957.800781000002</c:v>
                </c:pt>
                <c:pt idx="2657">
                  <c:v>20958</c:v>
                </c:pt>
                <c:pt idx="2658">
                  <c:v>20981.900390999999</c:v>
                </c:pt>
                <c:pt idx="2659">
                  <c:v>20987.5</c:v>
                </c:pt>
                <c:pt idx="2660">
                  <c:v>21004.699218999998</c:v>
                </c:pt>
                <c:pt idx="2661">
                  <c:v>20996.599609000001</c:v>
                </c:pt>
                <c:pt idx="2662">
                  <c:v>21023.800781000002</c:v>
                </c:pt>
                <c:pt idx="2663">
                  <c:v>21033.900390999999</c:v>
                </c:pt>
                <c:pt idx="2664">
                  <c:v>21049</c:v>
                </c:pt>
                <c:pt idx="2665">
                  <c:v>21055</c:v>
                </c:pt>
                <c:pt idx="2666">
                  <c:v>21057.599609000001</c:v>
                </c:pt>
                <c:pt idx="2667">
                  <c:v>21085.099609000001</c:v>
                </c:pt>
                <c:pt idx="2668">
                  <c:v>21088.599609000001</c:v>
                </c:pt>
                <c:pt idx="2669">
                  <c:v>21106.5</c:v>
                </c:pt>
                <c:pt idx="2670">
                  <c:v>21099</c:v>
                </c:pt>
                <c:pt idx="2671">
                  <c:v>21127.300781000002</c:v>
                </c:pt>
                <c:pt idx="2672">
                  <c:v>21121.199218999998</c:v>
                </c:pt>
                <c:pt idx="2673">
                  <c:v>21144.800781000002</c:v>
                </c:pt>
                <c:pt idx="2674">
                  <c:v>21148</c:v>
                </c:pt>
                <c:pt idx="2675">
                  <c:v>21176.800781000002</c:v>
                </c:pt>
                <c:pt idx="2676">
                  <c:v>21180.5</c:v>
                </c:pt>
                <c:pt idx="2677">
                  <c:v>21196.599609000001</c:v>
                </c:pt>
                <c:pt idx="2678">
                  <c:v>21199.099609000001</c:v>
                </c:pt>
                <c:pt idx="2679">
                  <c:v>21215.5</c:v>
                </c:pt>
                <c:pt idx="2680">
                  <c:v>21225</c:v>
                </c:pt>
                <c:pt idx="2681">
                  <c:v>21240.099609000001</c:v>
                </c:pt>
                <c:pt idx="2682">
                  <c:v>21269.699218999998</c:v>
                </c:pt>
                <c:pt idx="2683">
                  <c:v>21254.800781000002</c:v>
                </c:pt>
                <c:pt idx="2684">
                  <c:v>21288.099609000001</c:v>
                </c:pt>
                <c:pt idx="2685">
                  <c:v>21314.400390999999</c:v>
                </c:pt>
                <c:pt idx="2686">
                  <c:v>21292</c:v>
                </c:pt>
                <c:pt idx="2687">
                  <c:v>21329.900390999999</c:v>
                </c:pt>
                <c:pt idx="2688">
                  <c:v>21316.400390999999</c:v>
                </c:pt>
                <c:pt idx="2689">
                  <c:v>21325.900390999999</c:v>
                </c:pt>
                <c:pt idx="2690">
                  <c:v>21371</c:v>
                </c:pt>
                <c:pt idx="2691">
                  <c:v>21369.599609000001</c:v>
                </c:pt>
                <c:pt idx="2692">
                  <c:v>21360.900390999999</c:v>
                </c:pt>
                <c:pt idx="2693">
                  <c:v>21394</c:v>
                </c:pt>
                <c:pt idx="2694">
                  <c:v>21405.800781000002</c:v>
                </c:pt>
                <c:pt idx="2695">
                  <c:v>21408.099609000001</c:v>
                </c:pt>
                <c:pt idx="2696">
                  <c:v>21412.800781000002</c:v>
                </c:pt>
                <c:pt idx="2697">
                  <c:v>21476.5</c:v>
                </c:pt>
                <c:pt idx="2698">
                  <c:v>21435.5</c:v>
                </c:pt>
                <c:pt idx="2699">
                  <c:v>21454.400390999999</c:v>
                </c:pt>
                <c:pt idx="2700">
                  <c:v>21509.099609000001</c:v>
                </c:pt>
                <c:pt idx="2701">
                  <c:v>21460.199218999998</c:v>
                </c:pt>
                <c:pt idx="2702">
                  <c:v>21523.300781000002</c:v>
                </c:pt>
                <c:pt idx="2703">
                  <c:v>21523.099609000001</c:v>
                </c:pt>
                <c:pt idx="2704">
                  <c:v>21494</c:v>
                </c:pt>
                <c:pt idx="2705">
                  <c:v>21541.900390999999</c:v>
                </c:pt>
                <c:pt idx="2706">
                  <c:v>21545.5</c:v>
                </c:pt>
                <c:pt idx="2707">
                  <c:v>21541.800781000002</c:v>
                </c:pt>
                <c:pt idx="2708">
                  <c:v>21546.900390999999</c:v>
                </c:pt>
                <c:pt idx="2709">
                  <c:v>21571.400390999999</c:v>
                </c:pt>
                <c:pt idx="2710">
                  <c:v>21589.400390999999</c:v>
                </c:pt>
                <c:pt idx="2711">
                  <c:v>21595.599609000001</c:v>
                </c:pt>
                <c:pt idx="2712">
                  <c:v>21585.5</c:v>
                </c:pt>
                <c:pt idx="2713">
                  <c:v>21618.300781000002</c:v>
                </c:pt>
                <c:pt idx="2714">
                  <c:v>21625.5</c:v>
                </c:pt>
                <c:pt idx="2715">
                  <c:v>21620.900390999999</c:v>
                </c:pt>
                <c:pt idx="2716">
                  <c:v>21612.599609000001</c:v>
                </c:pt>
                <c:pt idx="2717">
                  <c:v>21654</c:v>
                </c:pt>
                <c:pt idx="2718">
                  <c:v>21649.800781000002</c:v>
                </c:pt>
                <c:pt idx="2719">
                  <c:v>21616.5</c:v>
                </c:pt>
                <c:pt idx="2720">
                  <c:v>21713.099609000001</c:v>
                </c:pt>
                <c:pt idx="2721">
                  <c:v>21594.599609000001</c:v>
                </c:pt>
                <c:pt idx="2722">
                  <c:v>21675.400390999999</c:v>
                </c:pt>
                <c:pt idx="2723">
                  <c:v>21756.400390999999</c:v>
                </c:pt>
                <c:pt idx="2724">
                  <c:v>21620.099609000001</c:v>
                </c:pt>
                <c:pt idx="2725">
                  <c:v>21632.400390999999</c:v>
                </c:pt>
                <c:pt idx="2726">
                  <c:v>21786</c:v>
                </c:pt>
                <c:pt idx="2727">
                  <c:v>21747.300781000002</c:v>
                </c:pt>
                <c:pt idx="2728">
                  <c:v>21592.400390999999</c:v>
                </c:pt>
                <c:pt idx="2729">
                  <c:v>21683.099609000001</c:v>
                </c:pt>
                <c:pt idx="2730">
                  <c:v>21802.699218999998</c:v>
                </c:pt>
                <c:pt idx="2731">
                  <c:v>21655.300781000002</c:v>
                </c:pt>
                <c:pt idx="2732">
                  <c:v>21705.5</c:v>
                </c:pt>
                <c:pt idx="2733">
                  <c:v>21802.800781000002</c:v>
                </c:pt>
                <c:pt idx="2734">
                  <c:v>21625.5</c:v>
                </c:pt>
                <c:pt idx="2735">
                  <c:v>21758.5</c:v>
                </c:pt>
                <c:pt idx="2736">
                  <c:v>21783.800781000002</c:v>
                </c:pt>
                <c:pt idx="2737">
                  <c:v>21668.800781000002</c:v>
                </c:pt>
                <c:pt idx="2738">
                  <c:v>21729.300781000002</c:v>
                </c:pt>
                <c:pt idx="2739">
                  <c:v>21776.599609000001</c:v>
                </c:pt>
                <c:pt idx="2740">
                  <c:v>21731.199218999998</c:v>
                </c:pt>
                <c:pt idx="2741">
                  <c:v>21720.900390999999</c:v>
                </c:pt>
                <c:pt idx="2742">
                  <c:v>21764.699218999998</c:v>
                </c:pt>
                <c:pt idx="2743">
                  <c:v>21774.199218999998</c:v>
                </c:pt>
                <c:pt idx="2744">
                  <c:v>21686.300781000002</c:v>
                </c:pt>
                <c:pt idx="2745">
                  <c:v>21781.900390999999</c:v>
                </c:pt>
                <c:pt idx="2746">
                  <c:v>21775.800781000002</c:v>
                </c:pt>
                <c:pt idx="2747">
                  <c:v>21727.599609000001</c:v>
                </c:pt>
                <c:pt idx="2748">
                  <c:v>21765.400390999999</c:v>
                </c:pt>
                <c:pt idx="2749">
                  <c:v>21792.099609000001</c:v>
                </c:pt>
                <c:pt idx="2750">
                  <c:v>21743.699218999998</c:v>
                </c:pt>
                <c:pt idx="2751">
                  <c:v>21751.300781000002</c:v>
                </c:pt>
                <c:pt idx="2752">
                  <c:v>21796</c:v>
                </c:pt>
                <c:pt idx="2753">
                  <c:v>21756.400390999999</c:v>
                </c:pt>
                <c:pt idx="2754">
                  <c:v>21733.699218999998</c:v>
                </c:pt>
                <c:pt idx="2755">
                  <c:v>21829</c:v>
                </c:pt>
                <c:pt idx="2756">
                  <c:v>21752.300781000002</c:v>
                </c:pt>
                <c:pt idx="2757">
                  <c:v>21790</c:v>
                </c:pt>
                <c:pt idx="2758">
                  <c:v>21762.800781000002</c:v>
                </c:pt>
                <c:pt idx="2759">
                  <c:v>21798.199218999998</c:v>
                </c:pt>
                <c:pt idx="2760">
                  <c:v>21792.199218999998</c:v>
                </c:pt>
                <c:pt idx="2761">
                  <c:v>21781.300781000002</c:v>
                </c:pt>
                <c:pt idx="2762">
                  <c:v>21725.199218999998</c:v>
                </c:pt>
                <c:pt idx="2763">
                  <c:v>21855.699218999998</c:v>
                </c:pt>
                <c:pt idx="2764">
                  <c:v>21813.099609000001</c:v>
                </c:pt>
                <c:pt idx="2765">
                  <c:v>21703.900390999999</c:v>
                </c:pt>
                <c:pt idx="2766">
                  <c:v>21858.699218999998</c:v>
                </c:pt>
                <c:pt idx="2767">
                  <c:v>21793.400390999999</c:v>
                </c:pt>
                <c:pt idx="2768">
                  <c:v>21763</c:v>
                </c:pt>
                <c:pt idx="2769">
                  <c:v>21810.900390999999</c:v>
                </c:pt>
                <c:pt idx="2770">
                  <c:v>21765.5</c:v>
                </c:pt>
                <c:pt idx="2771">
                  <c:v>21839.599609000001</c:v>
                </c:pt>
                <c:pt idx="2772">
                  <c:v>21738.900390999999</c:v>
                </c:pt>
                <c:pt idx="2773">
                  <c:v>21806.800781000002</c:v>
                </c:pt>
                <c:pt idx="2774">
                  <c:v>21820.900390999999</c:v>
                </c:pt>
                <c:pt idx="2775">
                  <c:v>21796.099609000001</c:v>
                </c:pt>
                <c:pt idx="2776">
                  <c:v>21763.400390999999</c:v>
                </c:pt>
                <c:pt idx="2777">
                  <c:v>21788</c:v>
                </c:pt>
                <c:pt idx="2778">
                  <c:v>21790</c:v>
                </c:pt>
                <c:pt idx="2779">
                  <c:v>21749</c:v>
                </c:pt>
                <c:pt idx="2780">
                  <c:v>21793.800781000002</c:v>
                </c:pt>
                <c:pt idx="2781">
                  <c:v>21763.599609000001</c:v>
                </c:pt>
                <c:pt idx="2782">
                  <c:v>21786.199218999998</c:v>
                </c:pt>
                <c:pt idx="2783">
                  <c:v>21739.699218999998</c:v>
                </c:pt>
                <c:pt idx="2784">
                  <c:v>21767.800781000002</c:v>
                </c:pt>
                <c:pt idx="2785">
                  <c:v>21779.300781000002</c:v>
                </c:pt>
                <c:pt idx="2786">
                  <c:v>21756.099609000001</c:v>
                </c:pt>
                <c:pt idx="2787">
                  <c:v>21733.900390999999</c:v>
                </c:pt>
                <c:pt idx="2788">
                  <c:v>21758</c:v>
                </c:pt>
                <c:pt idx="2789">
                  <c:v>21755.099609000001</c:v>
                </c:pt>
                <c:pt idx="2790">
                  <c:v>21730</c:v>
                </c:pt>
                <c:pt idx="2791">
                  <c:v>21735.199218999998</c:v>
                </c:pt>
                <c:pt idx="2792">
                  <c:v>21699.800781000002</c:v>
                </c:pt>
                <c:pt idx="2793">
                  <c:v>21737.5</c:v>
                </c:pt>
                <c:pt idx="2794">
                  <c:v>21725.699218999998</c:v>
                </c:pt>
                <c:pt idx="2795">
                  <c:v>21711.900390999999</c:v>
                </c:pt>
                <c:pt idx="2796">
                  <c:v>21688.300781000002</c:v>
                </c:pt>
                <c:pt idx="2797">
                  <c:v>21706</c:v>
                </c:pt>
                <c:pt idx="2798">
                  <c:v>21673.099609000001</c:v>
                </c:pt>
                <c:pt idx="2799">
                  <c:v>21676.900390999999</c:v>
                </c:pt>
                <c:pt idx="2800">
                  <c:v>21677.300781000002</c:v>
                </c:pt>
                <c:pt idx="2801">
                  <c:v>21650.400390999999</c:v>
                </c:pt>
                <c:pt idx="2802">
                  <c:v>21654.699218999998</c:v>
                </c:pt>
                <c:pt idx="2803">
                  <c:v>21660.5</c:v>
                </c:pt>
                <c:pt idx="2804">
                  <c:v>21636.699218999998</c:v>
                </c:pt>
                <c:pt idx="2805">
                  <c:v>21632.800781000002</c:v>
                </c:pt>
                <c:pt idx="2806">
                  <c:v>21608.099609000001</c:v>
                </c:pt>
                <c:pt idx="2807">
                  <c:v>21634</c:v>
                </c:pt>
                <c:pt idx="2808">
                  <c:v>21594.300781000002</c:v>
                </c:pt>
                <c:pt idx="2809">
                  <c:v>21580.900390999999</c:v>
                </c:pt>
                <c:pt idx="2810">
                  <c:v>21601.300781000002</c:v>
                </c:pt>
                <c:pt idx="2811">
                  <c:v>21565.400390999999</c:v>
                </c:pt>
                <c:pt idx="2812">
                  <c:v>21549.900390999999</c:v>
                </c:pt>
                <c:pt idx="2813">
                  <c:v>21573.199218999998</c:v>
                </c:pt>
                <c:pt idx="2814">
                  <c:v>21545.599609000001</c:v>
                </c:pt>
                <c:pt idx="2815">
                  <c:v>21515.099609000001</c:v>
                </c:pt>
                <c:pt idx="2816">
                  <c:v>21527.900390999999</c:v>
                </c:pt>
                <c:pt idx="2817">
                  <c:v>21550.699218999998</c:v>
                </c:pt>
                <c:pt idx="2818">
                  <c:v>21496.5</c:v>
                </c:pt>
                <c:pt idx="2819">
                  <c:v>21467.199218999998</c:v>
                </c:pt>
                <c:pt idx="2820">
                  <c:v>21507.599609000001</c:v>
                </c:pt>
                <c:pt idx="2821">
                  <c:v>21472.099609000001</c:v>
                </c:pt>
                <c:pt idx="2822">
                  <c:v>21452.099609000001</c:v>
                </c:pt>
                <c:pt idx="2823">
                  <c:v>21500.400390999999</c:v>
                </c:pt>
                <c:pt idx="2824">
                  <c:v>21428.400390999999</c:v>
                </c:pt>
                <c:pt idx="2825">
                  <c:v>21394.699218999998</c:v>
                </c:pt>
                <c:pt idx="2826">
                  <c:v>21437.400390999999</c:v>
                </c:pt>
                <c:pt idx="2827">
                  <c:v>21418.900390999999</c:v>
                </c:pt>
                <c:pt idx="2828">
                  <c:v>21363.800781000002</c:v>
                </c:pt>
                <c:pt idx="2829">
                  <c:v>21413.900390999999</c:v>
                </c:pt>
                <c:pt idx="2830">
                  <c:v>21386.599609000001</c:v>
                </c:pt>
                <c:pt idx="2831">
                  <c:v>21346.699218999998</c:v>
                </c:pt>
                <c:pt idx="2832">
                  <c:v>21370.300781000002</c:v>
                </c:pt>
                <c:pt idx="2833">
                  <c:v>21320.300781000002</c:v>
                </c:pt>
                <c:pt idx="2834">
                  <c:v>21299.099609000001</c:v>
                </c:pt>
                <c:pt idx="2835">
                  <c:v>21302.099609000001</c:v>
                </c:pt>
                <c:pt idx="2836">
                  <c:v>21381.400390999999</c:v>
                </c:pt>
                <c:pt idx="2837">
                  <c:v>21287.099609000001</c:v>
                </c:pt>
                <c:pt idx="2838">
                  <c:v>21219.699218999998</c:v>
                </c:pt>
                <c:pt idx="2839">
                  <c:v>21308.800781000002</c:v>
                </c:pt>
                <c:pt idx="2840">
                  <c:v>21245.800781000002</c:v>
                </c:pt>
                <c:pt idx="2841">
                  <c:v>21242.400390999999</c:v>
                </c:pt>
                <c:pt idx="2842">
                  <c:v>21242</c:v>
                </c:pt>
                <c:pt idx="2843">
                  <c:v>21222.099609000001</c:v>
                </c:pt>
                <c:pt idx="2844">
                  <c:v>21223.400390999999</c:v>
                </c:pt>
                <c:pt idx="2845">
                  <c:v>21204.599609000001</c:v>
                </c:pt>
                <c:pt idx="2846">
                  <c:v>21198</c:v>
                </c:pt>
                <c:pt idx="2847">
                  <c:v>21182.400390999999</c:v>
                </c:pt>
                <c:pt idx="2848">
                  <c:v>21178.5</c:v>
                </c:pt>
                <c:pt idx="2849">
                  <c:v>21137.5</c:v>
                </c:pt>
                <c:pt idx="2850">
                  <c:v>21144.5</c:v>
                </c:pt>
                <c:pt idx="2851">
                  <c:v>21136.199218999998</c:v>
                </c:pt>
                <c:pt idx="2852">
                  <c:v>21126.599609000001</c:v>
                </c:pt>
                <c:pt idx="2853">
                  <c:v>21121.099609000001</c:v>
                </c:pt>
                <c:pt idx="2854">
                  <c:v>21100.300781000002</c:v>
                </c:pt>
                <c:pt idx="2855">
                  <c:v>21094.099609000001</c:v>
                </c:pt>
                <c:pt idx="2856">
                  <c:v>21082.5</c:v>
                </c:pt>
                <c:pt idx="2857">
                  <c:v>21075.800781000002</c:v>
                </c:pt>
                <c:pt idx="2858">
                  <c:v>21063.800781000002</c:v>
                </c:pt>
                <c:pt idx="2859">
                  <c:v>21044.800781000002</c:v>
                </c:pt>
                <c:pt idx="2860">
                  <c:v>21043.400390999999</c:v>
                </c:pt>
                <c:pt idx="2861">
                  <c:v>21029.599609000001</c:v>
                </c:pt>
                <c:pt idx="2862">
                  <c:v>21026.699218999998</c:v>
                </c:pt>
                <c:pt idx="2863">
                  <c:v>21010</c:v>
                </c:pt>
                <c:pt idx="2864">
                  <c:v>21012</c:v>
                </c:pt>
                <c:pt idx="2865">
                  <c:v>20993.300781000002</c:v>
                </c:pt>
                <c:pt idx="2866">
                  <c:v>20988.199218999998</c:v>
                </c:pt>
                <c:pt idx="2867">
                  <c:v>20983.599609000001</c:v>
                </c:pt>
                <c:pt idx="2868">
                  <c:v>20965.099609000001</c:v>
                </c:pt>
                <c:pt idx="2869">
                  <c:v>20958.900390999999</c:v>
                </c:pt>
                <c:pt idx="2870">
                  <c:v>20951.800781000002</c:v>
                </c:pt>
                <c:pt idx="2871">
                  <c:v>20936.800781000002</c:v>
                </c:pt>
                <c:pt idx="2872">
                  <c:v>20946.099609000001</c:v>
                </c:pt>
                <c:pt idx="2873">
                  <c:v>20928.099609000001</c:v>
                </c:pt>
                <c:pt idx="2874">
                  <c:v>20923.099609000001</c:v>
                </c:pt>
                <c:pt idx="2875">
                  <c:v>20918.400390999999</c:v>
                </c:pt>
                <c:pt idx="2876">
                  <c:v>20907.699218999998</c:v>
                </c:pt>
                <c:pt idx="2877">
                  <c:v>20899.400390999999</c:v>
                </c:pt>
                <c:pt idx="2878">
                  <c:v>20901.800781000002</c:v>
                </c:pt>
                <c:pt idx="2879">
                  <c:v>20885.300781000002</c:v>
                </c:pt>
                <c:pt idx="2880">
                  <c:v>20885.099609000001</c:v>
                </c:pt>
                <c:pt idx="2881">
                  <c:v>20872.699218999998</c:v>
                </c:pt>
                <c:pt idx="2882">
                  <c:v>20871.199218999998</c:v>
                </c:pt>
                <c:pt idx="2883">
                  <c:v>20869.699218999998</c:v>
                </c:pt>
                <c:pt idx="2884">
                  <c:v>20862.199218999998</c:v>
                </c:pt>
                <c:pt idx="2885">
                  <c:v>20851.5</c:v>
                </c:pt>
                <c:pt idx="2886">
                  <c:v>20851</c:v>
                </c:pt>
                <c:pt idx="2887">
                  <c:v>20849.199218999998</c:v>
                </c:pt>
                <c:pt idx="2888">
                  <c:v>20839</c:v>
                </c:pt>
                <c:pt idx="2889">
                  <c:v>20834.5</c:v>
                </c:pt>
                <c:pt idx="2890">
                  <c:v>20830.5</c:v>
                </c:pt>
                <c:pt idx="2891">
                  <c:v>20838.800781000002</c:v>
                </c:pt>
                <c:pt idx="2892">
                  <c:v>20825.800781000002</c:v>
                </c:pt>
                <c:pt idx="2893">
                  <c:v>20826.099609000001</c:v>
                </c:pt>
                <c:pt idx="2894">
                  <c:v>20828.5</c:v>
                </c:pt>
                <c:pt idx="2895">
                  <c:v>20820.900390999999</c:v>
                </c:pt>
                <c:pt idx="2896">
                  <c:v>20819.599609000001</c:v>
                </c:pt>
                <c:pt idx="2897">
                  <c:v>20809.699218999998</c:v>
                </c:pt>
                <c:pt idx="2898">
                  <c:v>20806</c:v>
                </c:pt>
                <c:pt idx="2899">
                  <c:v>20813.599609000001</c:v>
                </c:pt>
                <c:pt idx="2900">
                  <c:v>20813.300781000002</c:v>
                </c:pt>
                <c:pt idx="2901">
                  <c:v>20805.800781000002</c:v>
                </c:pt>
                <c:pt idx="2902">
                  <c:v>20815.400390999999</c:v>
                </c:pt>
                <c:pt idx="2903">
                  <c:v>20809.199218999998</c:v>
                </c:pt>
                <c:pt idx="2904">
                  <c:v>20805.300781000002</c:v>
                </c:pt>
                <c:pt idx="2905">
                  <c:v>20804.300781000002</c:v>
                </c:pt>
                <c:pt idx="2906">
                  <c:v>20809.300781000002</c:v>
                </c:pt>
                <c:pt idx="2907">
                  <c:v>20806.599609000001</c:v>
                </c:pt>
                <c:pt idx="2908">
                  <c:v>20800.300781000002</c:v>
                </c:pt>
                <c:pt idx="2909">
                  <c:v>20812.599609000001</c:v>
                </c:pt>
                <c:pt idx="2910">
                  <c:v>20796.800781000002</c:v>
                </c:pt>
                <c:pt idx="2911">
                  <c:v>20814.599609000001</c:v>
                </c:pt>
                <c:pt idx="2912">
                  <c:v>20812.599609000001</c:v>
                </c:pt>
                <c:pt idx="2913">
                  <c:v>20814.900390999999</c:v>
                </c:pt>
                <c:pt idx="2914">
                  <c:v>20814.699218999998</c:v>
                </c:pt>
                <c:pt idx="2915">
                  <c:v>20813.400390999999</c:v>
                </c:pt>
                <c:pt idx="2916">
                  <c:v>20808.599609000001</c:v>
                </c:pt>
                <c:pt idx="2917">
                  <c:v>20830.900390999999</c:v>
                </c:pt>
                <c:pt idx="2918">
                  <c:v>20821.900390999999</c:v>
                </c:pt>
                <c:pt idx="2919">
                  <c:v>20821.900390999999</c:v>
                </c:pt>
                <c:pt idx="2920">
                  <c:v>20836.599609000001</c:v>
                </c:pt>
                <c:pt idx="2921">
                  <c:v>20834.800781000002</c:v>
                </c:pt>
                <c:pt idx="2922">
                  <c:v>20829.300781000002</c:v>
                </c:pt>
                <c:pt idx="2923">
                  <c:v>20844</c:v>
                </c:pt>
                <c:pt idx="2924">
                  <c:v>20855.699218999998</c:v>
                </c:pt>
                <c:pt idx="2925">
                  <c:v>20844.800781000002</c:v>
                </c:pt>
                <c:pt idx="2926">
                  <c:v>20862.800781000002</c:v>
                </c:pt>
                <c:pt idx="2927">
                  <c:v>20862.5</c:v>
                </c:pt>
                <c:pt idx="2928">
                  <c:v>20860.199218999998</c:v>
                </c:pt>
                <c:pt idx="2929">
                  <c:v>20876.900390999999</c:v>
                </c:pt>
                <c:pt idx="2930">
                  <c:v>20876.5</c:v>
                </c:pt>
                <c:pt idx="2931">
                  <c:v>20878.5</c:v>
                </c:pt>
                <c:pt idx="2932">
                  <c:v>20885.900390999999</c:v>
                </c:pt>
                <c:pt idx="2933">
                  <c:v>20893.199218999998</c:v>
                </c:pt>
                <c:pt idx="2934">
                  <c:v>20902.5</c:v>
                </c:pt>
                <c:pt idx="2935">
                  <c:v>20894.400390999999</c:v>
                </c:pt>
                <c:pt idx="2936">
                  <c:v>20921.800781000002</c:v>
                </c:pt>
                <c:pt idx="2937">
                  <c:v>20906.599609000001</c:v>
                </c:pt>
                <c:pt idx="2938">
                  <c:v>20925.5</c:v>
                </c:pt>
                <c:pt idx="2939">
                  <c:v>20927.400390999999</c:v>
                </c:pt>
                <c:pt idx="2940">
                  <c:v>20941.300781000002</c:v>
                </c:pt>
                <c:pt idx="2941">
                  <c:v>20938.199218999998</c:v>
                </c:pt>
                <c:pt idx="2942">
                  <c:v>20968.199218999998</c:v>
                </c:pt>
                <c:pt idx="2943">
                  <c:v>20943.599609000001</c:v>
                </c:pt>
                <c:pt idx="2944">
                  <c:v>20976.400390999999</c:v>
                </c:pt>
                <c:pt idx="2945">
                  <c:v>20975</c:v>
                </c:pt>
                <c:pt idx="2946">
                  <c:v>20998.199218999998</c:v>
                </c:pt>
                <c:pt idx="2947">
                  <c:v>20983</c:v>
                </c:pt>
                <c:pt idx="2948">
                  <c:v>21012.599609000001</c:v>
                </c:pt>
                <c:pt idx="2949">
                  <c:v>21008.699218999998</c:v>
                </c:pt>
                <c:pt idx="2950">
                  <c:v>21021.699218999998</c:v>
                </c:pt>
                <c:pt idx="2951">
                  <c:v>21033.099609000001</c:v>
                </c:pt>
                <c:pt idx="2952">
                  <c:v>21027.800781000002</c:v>
                </c:pt>
                <c:pt idx="2953">
                  <c:v>21054.199218999998</c:v>
                </c:pt>
                <c:pt idx="2954">
                  <c:v>21048.599609000001</c:v>
                </c:pt>
                <c:pt idx="2955">
                  <c:v>21085.699218999998</c:v>
                </c:pt>
                <c:pt idx="2956">
                  <c:v>21067.400390999999</c:v>
                </c:pt>
                <c:pt idx="2957">
                  <c:v>21104.800781000002</c:v>
                </c:pt>
                <c:pt idx="2958">
                  <c:v>21099.300781000002</c:v>
                </c:pt>
                <c:pt idx="2959">
                  <c:v>21110.800781000002</c:v>
                </c:pt>
                <c:pt idx="2960">
                  <c:v>21119.599609000001</c:v>
                </c:pt>
                <c:pt idx="2961">
                  <c:v>21127.300781000002</c:v>
                </c:pt>
                <c:pt idx="2962">
                  <c:v>21156.099609000001</c:v>
                </c:pt>
                <c:pt idx="2963">
                  <c:v>21142.099609000001</c:v>
                </c:pt>
                <c:pt idx="2964">
                  <c:v>21178.400390999999</c:v>
                </c:pt>
                <c:pt idx="2965">
                  <c:v>21169</c:v>
                </c:pt>
                <c:pt idx="2966">
                  <c:v>21193.199218999998</c:v>
                </c:pt>
                <c:pt idx="2967">
                  <c:v>21188.199218999998</c:v>
                </c:pt>
                <c:pt idx="2968">
                  <c:v>21219.900390999999</c:v>
                </c:pt>
                <c:pt idx="2969">
                  <c:v>21223.199218999998</c:v>
                </c:pt>
                <c:pt idx="2970">
                  <c:v>21229.800781000002</c:v>
                </c:pt>
                <c:pt idx="2971">
                  <c:v>21249</c:v>
                </c:pt>
                <c:pt idx="2972">
                  <c:v>21257.800781000002</c:v>
                </c:pt>
                <c:pt idx="2973">
                  <c:v>21291.099609000001</c:v>
                </c:pt>
                <c:pt idx="2974">
                  <c:v>21285.300781000002</c:v>
                </c:pt>
                <c:pt idx="2975">
                  <c:v>21298</c:v>
                </c:pt>
                <c:pt idx="2976">
                  <c:v>21305</c:v>
                </c:pt>
                <c:pt idx="2977">
                  <c:v>21300.699218999998</c:v>
                </c:pt>
                <c:pt idx="2978">
                  <c:v>21331.5</c:v>
                </c:pt>
                <c:pt idx="2979">
                  <c:v>21345.900390999999</c:v>
                </c:pt>
                <c:pt idx="2980">
                  <c:v>21335.599609000001</c:v>
                </c:pt>
                <c:pt idx="2981">
                  <c:v>21366.199218999998</c:v>
                </c:pt>
                <c:pt idx="2982">
                  <c:v>21366.5</c:v>
                </c:pt>
                <c:pt idx="2983">
                  <c:v>21410.300781000002</c:v>
                </c:pt>
                <c:pt idx="2984">
                  <c:v>21405.300781000002</c:v>
                </c:pt>
                <c:pt idx="2985">
                  <c:v>21416.699218999998</c:v>
                </c:pt>
                <c:pt idx="2986">
                  <c:v>21415.400390999999</c:v>
                </c:pt>
                <c:pt idx="2987">
                  <c:v>21445.599609000001</c:v>
                </c:pt>
                <c:pt idx="2988">
                  <c:v>21454.900390999999</c:v>
                </c:pt>
                <c:pt idx="2989">
                  <c:v>21469.599609000001</c:v>
                </c:pt>
                <c:pt idx="2990">
                  <c:v>21485.099609000001</c:v>
                </c:pt>
                <c:pt idx="2991">
                  <c:v>21486.699218999998</c:v>
                </c:pt>
                <c:pt idx="2992">
                  <c:v>21472.699218999998</c:v>
                </c:pt>
                <c:pt idx="2993">
                  <c:v>21517.5</c:v>
                </c:pt>
                <c:pt idx="2994">
                  <c:v>21492</c:v>
                </c:pt>
                <c:pt idx="2995">
                  <c:v>21525.699218999998</c:v>
                </c:pt>
                <c:pt idx="2996">
                  <c:v>21558.699218999998</c:v>
                </c:pt>
                <c:pt idx="2997">
                  <c:v>21548</c:v>
                </c:pt>
                <c:pt idx="2998">
                  <c:v>21542.400390999999</c:v>
                </c:pt>
                <c:pt idx="2999">
                  <c:v>21557.400390999999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4A-4D00-8E1E-D2DCCEF1A123}"/>
            </c:ext>
          </c:extLst>
        </c:ser>
        <c:ser>
          <c:idx val="1"/>
          <c:order val="1"/>
          <c:tx>
            <c:strRef>
              <c:f>Лист2!$AB$33</c:f>
              <c:strCache>
                <c:ptCount val="1"/>
                <c:pt idx="0">
                  <c:v>Статическая нагрузка на Правую опору от сосуда с жидкостью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Лист2!$AK$31:$AK$32</c:f>
              <c:numCache>
                <c:formatCode>0.00</c:formatCode>
                <c:ptCount val="2"/>
                <c:pt idx="0">
                  <c:v>0</c:v>
                </c:pt>
                <c:pt idx="1">
                  <c:v>29.990600585999999</c:v>
                </c:pt>
              </c:numCache>
            </c:numRef>
          </c:xVal>
          <c:yVal>
            <c:numRef>
              <c:f>Лист2!$AJ$31:$AJ$32</c:f>
              <c:numCache>
                <c:formatCode>0</c:formatCode>
                <c:ptCount val="2"/>
                <c:pt idx="0">
                  <c:v>21348.472950000003</c:v>
                </c:pt>
                <c:pt idx="1">
                  <c:v>21348.472950000003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4A-4D00-8E1E-D2DCCEF1A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716847"/>
        <c:axId val="1558718095"/>
      </c:scatterChart>
      <c:valAx>
        <c:axId val="155871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718095"/>
        <c:crosses val="autoZero"/>
        <c:crossBetween val="midCat"/>
      </c:valAx>
      <c:valAx>
        <c:axId val="1558718095"/>
        <c:scaling>
          <c:orientation val="minMax"/>
          <c:max val="225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71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0</xdr:rowOff>
    </xdr:from>
    <xdr:to>
      <xdr:col>15</xdr:col>
      <xdr:colOff>47624</xdr:colOff>
      <xdr:row>17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15</xdr:col>
      <xdr:colOff>47625</xdr:colOff>
      <xdr:row>32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0</xdr:colOff>
      <xdr:row>3</xdr:row>
      <xdr:rowOff>0</xdr:rowOff>
    </xdr:from>
    <xdr:to>
      <xdr:col>22</xdr:col>
      <xdr:colOff>510596</xdr:colOff>
      <xdr:row>10</xdr:row>
      <xdr:rowOff>106500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5750" y="571500"/>
          <a:ext cx="2959881" cy="144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22</xdr:col>
      <xdr:colOff>489022</xdr:colOff>
      <xdr:row>18</xdr:row>
      <xdr:rowOff>106500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15750" y="2095500"/>
          <a:ext cx="2938307" cy="144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19</xdr:row>
      <xdr:rowOff>0</xdr:rowOff>
    </xdr:from>
    <xdr:to>
      <xdr:col>22</xdr:col>
      <xdr:colOff>491743</xdr:colOff>
      <xdr:row>26</xdr:row>
      <xdr:rowOff>106500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15750" y="3619500"/>
          <a:ext cx="2941028" cy="144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27</xdr:row>
      <xdr:rowOff>0</xdr:rowOff>
    </xdr:from>
    <xdr:to>
      <xdr:col>22</xdr:col>
      <xdr:colOff>491743</xdr:colOff>
      <xdr:row>34</xdr:row>
      <xdr:rowOff>106500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15750" y="5143500"/>
          <a:ext cx="2941028" cy="144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35</xdr:row>
      <xdr:rowOff>0</xdr:rowOff>
    </xdr:from>
    <xdr:to>
      <xdr:col>22</xdr:col>
      <xdr:colOff>491743</xdr:colOff>
      <xdr:row>42</xdr:row>
      <xdr:rowOff>106500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715750" y="6667500"/>
          <a:ext cx="2941028" cy="144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43</xdr:row>
      <xdr:rowOff>0</xdr:rowOff>
    </xdr:from>
    <xdr:to>
      <xdr:col>22</xdr:col>
      <xdr:colOff>491743</xdr:colOff>
      <xdr:row>50</xdr:row>
      <xdr:rowOff>106500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715750" y="8191500"/>
          <a:ext cx="2941028" cy="1440000"/>
        </a:xfrm>
        <a:prstGeom prst="rect">
          <a:avLst/>
        </a:prstGeom>
      </xdr:spPr>
    </xdr:pic>
    <xdr:clientData/>
  </xdr:twoCellAnchor>
  <xdr:twoCellAnchor>
    <xdr:from>
      <xdr:col>19</xdr:col>
      <xdr:colOff>230606</xdr:colOff>
      <xdr:row>7</xdr:row>
      <xdr:rowOff>60158</xdr:rowOff>
    </xdr:from>
    <xdr:to>
      <xdr:col>22</xdr:col>
      <xdr:colOff>215566</xdr:colOff>
      <xdr:row>7</xdr:row>
      <xdr:rowOff>60158</xdr:rowOff>
    </xdr:to>
    <xdr:cxnSp macro="">
      <xdr:nvCxnSpPr>
        <xdr:cNvPr id="17" name="Прямая соединительная линия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13164553" y="1393658"/>
          <a:ext cx="1819776" cy="0"/>
        </a:xfrm>
        <a:prstGeom prst="line">
          <a:avLst/>
        </a:prstGeom>
        <a:ln w="127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159884</xdr:colOff>
      <xdr:row>7</xdr:row>
      <xdr:rowOff>47625</xdr:rowOff>
    </xdr:from>
    <xdr:ext cx="646524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3047942" y="1381125"/>
          <a:ext cx="6465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V_liq_st</a:t>
          </a:r>
          <a:endParaRPr lang="ru-RU" sz="1100"/>
        </a:p>
      </xdr:txBody>
    </xdr:sp>
    <xdr:clientData/>
  </xdr:oneCellAnchor>
  <xdr:oneCellAnchor>
    <xdr:from>
      <xdr:col>21</xdr:col>
      <xdr:colOff>27999</xdr:colOff>
      <xdr:row>5</xdr:row>
      <xdr:rowOff>156220</xdr:rowOff>
    </xdr:from>
    <xdr:ext cx="865109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4132326" y="1108720"/>
          <a:ext cx="8651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V_liq_move</a:t>
          </a:r>
          <a:endParaRPr lang="ru-RU" sz="1100"/>
        </a:p>
      </xdr:txBody>
    </xdr:sp>
    <xdr:clientData/>
  </xdr:oneCellAnchor>
  <xdr:twoCellAnchor>
    <xdr:from>
      <xdr:col>19</xdr:col>
      <xdr:colOff>224317</xdr:colOff>
      <xdr:row>39</xdr:row>
      <xdr:rowOff>52774</xdr:rowOff>
    </xdr:from>
    <xdr:to>
      <xdr:col>22</xdr:col>
      <xdr:colOff>185351</xdr:colOff>
      <xdr:row>39</xdr:row>
      <xdr:rowOff>52774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13137128" y="7482274"/>
          <a:ext cx="1791378" cy="0"/>
        </a:xfrm>
        <a:prstGeom prst="line">
          <a:avLst/>
        </a:prstGeom>
        <a:ln w="1905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173936</xdr:colOff>
      <xdr:row>39</xdr:row>
      <xdr:rowOff>40492</xdr:rowOff>
    </xdr:from>
    <xdr:ext cx="646524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3119653" y="7469992"/>
          <a:ext cx="6465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V_liq_st</a:t>
          </a:r>
          <a:endParaRPr lang="ru-RU" sz="1100"/>
        </a:p>
      </xdr:txBody>
    </xdr:sp>
    <xdr:clientData/>
  </xdr:oneCellAnchor>
  <xdr:oneCellAnchor>
    <xdr:from>
      <xdr:col>21</xdr:col>
      <xdr:colOff>42051</xdr:colOff>
      <xdr:row>37</xdr:row>
      <xdr:rowOff>149087</xdr:rowOff>
    </xdr:from>
    <xdr:ext cx="865109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4213594" y="7197587"/>
          <a:ext cx="8651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V_liq_move</a:t>
          </a:r>
          <a:endParaRPr lang="ru-RU" sz="1100"/>
        </a:p>
      </xdr:txBody>
    </xdr:sp>
    <xdr:clientData/>
  </xdr:oneCellAnchor>
  <xdr:twoCellAnchor editAs="oneCell">
    <xdr:from>
      <xdr:col>26</xdr:col>
      <xdr:colOff>361950</xdr:colOff>
      <xdr:row>52</xdr:row>
      <xdr:rowOff>76200</xdr:rowOff>
    </xdr:from>
    <xdr:to>
      <xdr:col>30</xdr:col>
      <xdr:colOff>561975</xdr:colOff>
      <xdr:row>55</xdr:row>
      <xdr:rowOff>14831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535775" y="9982200"/>
          <a:ext cx="2667000" cy="510131"/>
        </a:xfrm>
        <a:prstGeom prst="rect">
          <a:avLst/>
        </a:prstGeom>
      </xdr:spPr>
    </xdr:pic>
    <xdr:clientData/>
  </xdr:twoCellAnchor>
  <xdr:twoCellAnchor editAs="oneCell">
    <xdr:from>
      <xdr:col>27</xdr:col>
      <xdr:colOff>247650</xdr:colOff>
      <xdr:row>55</xdr:row>
      <xdr:rowOff>9525</xdr:rowOff>
    </xdr:from>
    <xdr:to>
      <xdr:col>30</xdr:col>
      <xdr:colOff>561975</xdr:colOff>
      <xdr:row>57</xdr:row>
      <xdr:rowOff>119606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8572" t="3735"/>
        <a:stretch/>
      </xdr:blipFill>
      <xdr:spPr>
        <a:xfrm>
          <a:off x="20031075" y="10487025"/>
          <a:ext cx="2171700" cy="491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01"/>
  <sheetViews>
    <sheetView tabSelected="1" zoomScale="85" zoomScaleNormal="85" workbookViewId="0">
      <selection activeCell="I2" sqref="I2"/>
    </sheetView>
  </sheetViews>
  <sheetFormatPr defaultRowHeight="15" x14ac:dyDescent="0.25"/>
  <cols>
    <col min="1" max="1" width="14.7109375" style="4" customWidth="1"/>
    <col min="2" max="2" width="18" style="4" customWidth="1"/>
    <col min="3" max="4" width="14.42578125" style="4" customWidth="1"/>
    <col min="17" max="17" width="11.28515625" customWidth="1"/>
    <col min="18" max="18" width="10.5703125" customWidth="1"/>
    <col min="25" max="25" width="11.5703125" bestFit="1" customWidth="1"/>
    <col min="26" max="26" width="9.5703125" customWidth="1"/>
    <col min="28" max="28" width="9.5703125" customWidth="1"/>
    <col min="35" max="35" width="10.140625" customWidth="1"/>
  </cols>
  <sheetData>
    <row r="1" spans="1:28" s="6" customFormat="1" x14ac:dyDescent="0.25">
      <c r="A1" s="5" t="s">
        <v>0</v>
      </c>
      <c r="B1" s="5" t="s">
        <v>53</v>
      </c>
      <c r="C1" s="5" t="s">
        <v>52</v>
      </c>
      <c r="D1" s="14" t="s">
        <v>56</v>
      </c>
      <c r="S1" s="17" t="s">
        <v>73</v>
      </c>
    </row>
    <row r="2" spans="1:28" x14ac:dyDescent="0.25">
      <c r="A2" s="4">
        <v>0</v>
      </c>
      <c r="B2" s="4">
        <v>0</v>
      </c>
      <c r="C2" s="4">
        <v>0</v>
      </c>
      <c r="F2" t="s">
        <v>78</v>
      </c>
      <c r="S2" t="s">
        <v>54</v>
      </c>
      <c r="Z2" s="3"/>
    </row>
    <row r="3" spans="1:28" x14ac:dyDescent="0.25">
      <c r="A3" s="4">
        <v>9.9974796176000007E-3</v>
      </c>
      <c r="B3" s="4">
        <v>26114.300781000002</v>
      </c>
      <c r="C3" s="4">
        <v>14264</v>
      </c>
      <c r="D3" s="4">
        <v>650</v>
      </c>
      <c r="G3" s="3"/>
      <c r="H3" s="3"/>
      <c r="S3" t="s">
        <v>55</v>
      </c>
    </row>
    <row r="4" spans="1:28" x14ac:dyDescent="0.25">
      <c r="A4" s="4">
        <v>1.9998099655000001E-2</v>
      </c>
      <c r="B4" s="4">
        <v>23865</v>
      </c>
      <c r="C4" s="4">
        <v>22976</v>
      </c>
      <c r="D4" s="4">
        <v>650</v>
      </c>
      <c r="G4" s="3"/>
      <c r="H4" s="3"/>
      <c r="Y4" s="7" t="s">
        <v>53</v>
      </c>
      <c r="Z4" s="4">
        <v>20466.5</v>
      </c>
      <c r="AA4" t="s">
        <v>79</v>
      </c>
    </row>
    <row r="5" spans="1:28" x14ac:dyDescent="0.25">
      <c r="A5" s="4">
        <v>2.9999200255E-2</v>
      </c>
      <c r="B5" s="4">
        <v>20587.300781000002</v>
      </c>
      <c r="C5" s="4">
        <v>24575</v>
      </c>
      <c r="D5" s="4">
        <v>650</v>
      </c>
      <c r="G5" s="3"/>
      <c r="H5" s="3"/>
      <c r="Q5" t="s">
        <v>0</v>
      </c>
      <c r="R5" s="11">
        <v>4.62</v>
      </c>
      <c r="Y5" s="7" t="s">
        <v>52</v>
      </c>
      <c r="Z5" s="4">
        <v>21997.099609000001</v>
      </c>
      <c r="AA5" t="s">
        <v>80</v>
      </c>
    </row>
    <row r="6" spans="1:28" x14ac:dyDescent="0.25">
      <c r="A6" s="4">
        <v>3.9972100407E-2</v>
      </c>
      <c r="B6" s="4">
        <v>18983.400390999999</v>
      </c>
      <c r="C6" s="4">
        <v>24851</v>
      </c>
      <c r="D6" s="4">
        <v>650</v>
      </c>
      <c r="G6" s="3"/>
      <c r="H6" s="3"/>
      <c r="Q6" s="7" t="s">
        <v>53</v>
      </c>
      <c r="R6" s="8">
        <f>B464</f>
        <v>20466.5</v>
      </c>
      <c r="Y6" s="13" t="s">
        <v>56</v>
      </c>
      <c r="Z6" s="4">
        <v>650</v>
      </c>
      <c r="AA6" t="s">
        <v>81</v>
      </c>
    </row>
    <row r="7" spans="1:28" x14ac:dyDescent="0.25">
      <c r="A7" s="4">
        <v>4.9973201007E-2</v>
      </c>
      <c r="B7" s="4">
        <v>19599.199218999998</v>
      </c>
      <c r="C7" s="4">
        <v>22757.300781000002</v>
      </c>
      <c r="D7" s="4">
        <v>650</v>
      </c>
      <c r="G7" s="3"/>
      <c r="H7" s="3"/>
      <c r="Q7" s="7" t="s">
        <v>52</v>
      </c>
      <c r="R7" s="8">
        <f>C464</f>
        <v>21997.099609000001</v>
      </c>
    </row>
    <row r="8" spans="1:28" x14ac:dyDescent="0.25">
      <c r="A8" s="4">
        <v>5.9974301606000001E-2</v>
      </c>
      <c r="B8" s="4">
        <v>21131.599609000001</v>
      </c>
      <c r="C8" s="4">
        <v>20498.5</v>
      </c>
      <c r="D8" s="4">
        <v>650</v>
      </c>
      <c r="G8" s="3"/>
      <c r="H8" s="3"/>
      <c r="Q8" s="13" t="s">
        <v>56</v>
      </c>
      <c r="R8" s="8">
        <f>D464</f>
        <v>650</v>
      </c>
      <c r="Y8" t="s">
        <v>6</v>
      </c>
      <c r="Z8" s="4">
        <v>9.81</v>
      </c>
      <c r="AA8" t="s">
        <v>7</v>
      </c>
      <c r="AB8" t="s">
        <v>8</v>
      </c>
    </row>
    <row r="9" spans="1:28" x14ac:dyDescent="0.25">
      <c r="A9" s="4">
        <v>6.9972999393999993E-2</v>
      </c>
      <c r="B9" s="4">
        <v>22364.400390999999</v>
      </c>
      <c r="C9" s="4">
        <v>19016.199218999998</v>
      </c>
      <c r="D9" s="4">
        <v>650</v>
      </c>
      <c r="G9" s="3"/>
      <c r="H9" s="3"/>
      <c r="Y9" s="9" t="s">
        <v>16</v>
      </c>
      <c r="Z9" s="1">
        <v>998</v>
      </c>
      <c r="AA9" t="s">
        <v>17</v>
      </c>
      <c r="AB9" t="s">
        <v>21</v>
      </c>
    </row>
    <row r="10" spans="1:28" x14ac:dyDescent="0.25">
      <c r="A10" s="4">
        <v>7.9973898828000003E-2</v>
      </c>
      <c r="B10" s="4">
        <v>22461.699218999998</v>
      </c>
      <c r="C10" s="4">
        <v>18845</v>
      </c>
      <c r="D10" s="4">
        <v>650</v>
      </c>
      <c r="G10" s="3"/>
      <c r="H10" s="3"/>
    </row>
    <row r="11" spans="1:28" x14ac:dyDescent="0.25">
      <c r="A11" s="4">
        <v>8.9975096285E-2</v>
      </c>
      <c r="B11" s="4">
        <v>21596.599609000001</v>
      </c>
      <c r="C11" s="4">
        <v>19710</v>
      </c>
      <c r="D11" s="4">
        <v>650</v>
      </c>
      <c r="G11" s="3"/>
      <c r="H11" s="3"/>
      <c r="Y11" t="s">
        <v>57</v>
      </c>
      <c r="Z11" s="1">
        <v>0.4</v>
      </c>
      <c r="AA11" t="s">
        <v>58</v>
      </c>
      <c r="AB11" t="s">
        <v>59</v>
      </c>
    </row>
    <row r="12" spans="1:28" x14ac:dyDescent="0.25">
      <c r="A12" s="4">
        <v>9.9976100028000003E-2</v>
      </c>
      <c r="B12" s="4">
        <v>20494.800781000002</v>
      </c>
      <c r="C12" s="4">
        <v>20875.300781000002</v>
      </c>
      <c r="D12" s="4">
        <v>650</v>
      </c>
      <c r="G12" s="3"/>
      <c r="H12" s="3"/>
      <c r="Q12" t="s">
        <v>0</v>
      </c>
      <c r="R12" s="1">
        <v>6.04</v>
      </c>
    </row>
    <row r="13" spans="1:28" x14ac:dyDescent="0.25">
      <c r="A13" s="4">
        <v>0.10997600108</v>
      </c>
      <c r="B13" s="4">
        <v>20036.699218999998</v>
      </c>
      <c r="C13" s="4">
        <v>21677.900390999999</v>
      </c>
      <c r="D13" s="4">
        <v>650</v>
      </c>
      <c r="G13" s="3"/>
      <c r="H13" s="3"/>
    </row>
    <row r="14" spans="1:28" x14ac:dyDescent="0.25">
      <c r="A14" s="4">
        <v>0.11997699738000001</v>
      </c>
      <c r="B14" s="4">
        <v>20552.400390999999</v>
      </c>
      <c r="C14" s="4">
        <v>21841.699218999998</v>
      </c>
      <c r="D14" s="4">
        <v>650</v>
      </c>
      <c r="G14" s="3"/>
      <c r="H14" s="3"/>
      <c r="Y14" t="s">
        <v>1</v>
      </c>
      <c r="Z14" s="1">
        <v>3050</v>
      </c>
      <c r="AA14" t="s">
        <v>2</v>
      </c>
      <c r="AB14" t="s">
        <v>3</v>
      </c>
    </row>
    <row r="15" spans="1:28" x14ac:dyDescent="0.25">
      <c r="A15" s="4">
        <v>0.12997800111999999</v>
      </c>
      <c r="B15" s="4">
        <v>21604</v>
      </c>
      <c r="C15" s="4">
        <v>21579.800781000002</v>
      </c>
      <c r="D15" s="4">
        <v>650</v>
      </c>
      <c r="G15" s="3"/>
      <c r="H15" s="3"/>
      <c r="Y15" t="s">
        <v>5</v>
      </c>
      <c r="Z15" s="1">
        <v>0.5</v>
      </c>
      <c r="AA15" t="s">
        <v>4</v>
      </c>
      <c r="AB15" t="s">
        <v>41</v>
      </c>
    </row>
    <row r="16" spans="1:28" x14ac:dyDescent="0.25">
      <c r="A16" s="4">
        <v>0.13997800648</v>
      </c>
      <c r="B16" s="4">
        <v>22532.699218999998</v>
      </c>
      <c r="C16" s="4">
        <v>21279.400390999999</v>
      </c>
      <c r="D16" s="4">
        <v>650</v>
      </c>
      <c r="G16" s="3"/>
      <c r="H16" s="3"/>
      <c r="Y16" t="s">
        <v>12</v>
      </c>
      <c r="Z16" s="1">
        <v>2</v>
      </c>
      <c r="AA16" t="s">
        <v>4</v>
      </c>
      <c r="AB16" t="s">
        <v>13</v>
      </c>
    </row>
    <row r="17" spans="1:39" x14ac:dyDescent="0.25">
      <c r="A17" s="4">
        <v>0.14997899532</v>
      </c>
      <c r="B17" s="4">
        <v>22751.699218999998</v>
      </c>
      <c r="C17" s="4">
        <v>21195.300781000002</v>
      </c>
      <c r="D17" s="4">
        <v>650</v>
      </c>
      <c r="G17" s="3"/>
      <c r="H17" s="3"/>
    </row>
    <row r="18" spans="1:39" x14ac:dyDescent="0.25">
      <c r="A18" s="4">
        <v>0.15997999906999999</v>
      </c>
      <c r="B18" s="4">
        <v>22249</v>
      </c>
      <c r="C18" s="4">
        <v>21344.5</v>
      </c>
      <c r="D18" s="4">
        <v>650</v>
      </c>
      <c r="G18" s="3"/>
      <c r="H18" s="3"/>
    </row>
    <row r="19" spans="1:39" x14ac:dyDescent="0.25">
      <c r="A19" s="4">
        <v>0.16998100281</v>
      </c>
      <c r="B19" s="4">
        <v>21451.800781000002</v>
      </c>
      <c r="C19" s="4">
        <v>21540.900390999999</v>
      </c>
      <c r="D19" s="4">
        <v>650</v>
      </c>
      <c r="G19" s="3"/>
      <c r="H19" s="3"/>
      <c r="Y19" t="s">
        <v>50</v>
      </c>
      <c r="Z19" s="1">
        <v>1302</v>
      </c>
      <c r="AA19" t="s">
        <v>2</v>
      </c>
      <c r="AB19" t="s">
        <v>51</v>
      </c>
    </row>
    <row r="20" spans="1:39" x14ac:dyDescent="0.25">
      <c r="A20" s="4">
        <v>0.17997899651999999</v>
      </c>
      <c r="B20" s="4">
        <v>20931.5</v>
      </c>
      <c r="C20" s="4">
        <v>21594.199218999998</v>
      </c>
      <c r="D20" s="4">
        <v>650</v>
      </c>
      <c r="G20" s="3"/>
      <c r="H20" s="3"/>
      <c r="Q20" t="s">
        <v>0</v>
      </c>
      <c r="R20" s="1">
        <v>7.41</v>
      </c>
    </row>
    <row r="21" spans="1:39" x14ac:dyDescent="0.25">
      <c r="A21" s="4">
        <v>0.18997900188</v>
      </c>
      <c r="B21" s="4">
        <v>20989.599609000001</v>
      </c>
      <c r="C21" s="4">
        <v>21384.5</v>
      </c>
      <c r="D21" s="4">
        <v>650</v>
      </c>
      <c r="G21" s="3"/>
      <c r="H21" s="3"/>
      <c r="Y21" t="s">
        <v>19</v>
      </c>
      <c r="Z21" s="1">
        <v>1.044</v>
      </c>
      <c r="AA21" t="s">
        <v>18</v>
      </c>
      <c r="AB21" t="s">
        <v>22</v>
      </c>
    </row>
    <row r="22" spans="1:39" x14ac:dyDescent="0.25">
      <c r="A22" s="4">
        <v>0.19997900724000001</v>
      </c>
      <c r="B22" s="4">
        <v>21457.400390999999</v>
      </c>
      <c r="C22" s="4">
        <v>21048.5</v>
      </c>
      <c r="D22" s="4">
        <v>650</v>
      </c>
      <c r="G22" s="3"/>
      <c r="H22" s="3"/>
      <c r="Y22" t="s">
        <v>14</v>
      </c>
      <c r="Z22" s="15">
        <f>Z9*Z21</f>
        <v>1041.912</v>
      </c>
      <c r="AA22" t="s">
        <v>2</v>
      </c>
      <c r="AB22" t="s">
        <v>24</v>
      </c>
    </row>
    <row r="23" spans="1:39" x14ac:dyDescent="0.25">
      <c r="A23" s="4">
        <v>0.20997899771</v>
      </c>
      <c r="B23" s="4">
        <v>21930.5</v>
      </c>
      <c r="C23" s="4">
        <v>20766.800781000002</v>
      </c>
      <c r="D23" s="4">
        <v>650</v>
      </c>
      <c r="G23" s="3"/>
      <c r="H23" s="3"/>
      <c r="Y23" t="s">
        <v>15</v>
      </c>
      <c r="Z23" s="1">
        <f>0.36/2</f>
        <v>0.18</v>
      </c>
      <c r="AA23" t="s">
        <v>4</v>
      </c>
      <c r="AB23" t="s">
        <v>40</v>
      </c>
    </row>
    <row r="24" spans="1:39" x14ac:dyDescent="0.25">
      <c r="A24" s="4">
        <v>0.21998000144999999</v>
      </c>
      <c r="B24" s="4">
        <v>22028.599609000001</v>
      </c>
      <c r="C24" s="4">
        <v>20681.900390999999</v>
      </c>
      <c r="D24" s="4">
        <v>650</v>
      </c>
      <c r="G24" s="3"/>
      <c r="H24" s="3"/>
    </row>
    <row r="25" spans="1:39" x14ac:dyDescent="0.25">
      <c r="A25" s="4">
        <v>0.22998100519</v>
      </c>
      <c r="B25" s="4">
        <v>21746.5</v>
      </c>
      <c r="C25" s="4">
        <v>20765.199218999998</v>
      </c>
      <c r="D25" s="4">
        <v>650</v>
      </c>
      <c r="G25" s="3"/>
      <c r="H25" s="3"/>
      <c r="Y25" t="s">
        <v>20</v>
      </c>
      <c r="Z25" s="1">
        <v>0.26100000000000001</v>
      </c>
      <c r="AA25" t="s">
        <v>18</v>
      </c>
      <c r="AB25" t="s">
        <v>23</v>
      </c>
    </row>
    <row r="26" spans="1:39" x14ac:dyDescent="0.25">
      <c r="A26" s="4">
        <v>0.23998199403000001</v>
      </c>
      <c r="B26" s="4">
        <v>21370.099609000001</v>
      </c>
      <c r="C26" s="4">
        <v>20898.199218999998</v>
      </c>
      <c r="D26" s="4">
        <v>650</v>
      </c>
      <c r="G26" s="3"/>
      <c r="H26" s="3"/>
      <c r="Y26" t="s">
        <v>26</v>
      </c>
      <c r="Z26" s="15">
        <f>Z9*Z25</f>
        <v>260.47800000000001</v>
      </c>
      <c r="AA26" t="s">
        <v>2</v>
      </c>
      <c r="AB26" t="s">
        <v>25</v>
      </c>
    </row>
    <row r="27" spans="1:39" x14ac:dyDescent="0.25">
      <c r="A27" s="4">
        <v>0.24998299777999999</v>
      </c>
      <c r="B27" s="4">
        <v>21206.400390999999</v>
      </c>
      <c r="C27" s="4">
        <v>20973.099609000001</v>
      </c>
      <c r="D27" s="4">
        <v>650</v>
      </c>
      <c r="G27" s="3"/>
      <c r="H27" s="3"/>
    </row>
    <row r="28" spans="1:39" x14ac:dyDescent="0.25">
      <c r="A28" s="4">
        <v>0.25998398662</v>
      </c>
      <c r="B28" s="4">
        <v>21388.400390999999</v>
      </c>
      <c r="C28" s="4">
        <v>20946.400390999999</v>
      </c>
      <c r="D28" s="4">
        <v>650</v>
      </c>
      <c r="G28" s="3"/>
      <c r="H28" s="3"/>
      <c r="Q28" t="s">
        <v>0</v>
      </c>
      <c r="R28" s="1">
        <v>11.7</v>
      </c>
    </row>
    <row r="29" spans="1:39" x14ac:dyDescent="0.25">
      <c r="A29" s="4">
        <v>0.26998499036000001</v>
      </c>
      <c r="B29" s="4">
        <v>21714</v>
      </c>
      <c r="C29" s="4">
        <v>20893.900390999999</v>
      </c>
      <c r="D29" s="4">
        <v>650</v>
      </c>
      <c r="G29" s="3"/>
      <c r="H29" s="3"/>
      <c r="Y29" t="s">
        <v>42</v>
      </c>
    </row>
    <row r="30" spans="1:39" x14ac:dyDescent="0.25">
      <c r="A30" s="4">
        <v>0.27998501061999997</v>
      </c>
      <c r="B30" s="4">
        <v>21922.5</v>
      </c>
      <c r="C30" s="4">
        <v>20846.900390999999</v>
      </c>
      <c r="D30" s="4">
        <v>650</v>
      </c>
      <c r="G30" s="3"/>
      <c r="H30" s="3"/>
      <c r="Y30" t="s">
        <v>48</v>
      </c>
      <c r="Z30" s="8">
        <f>Z14+Z19</f>
        <v>4352</v>
      </c>
      <c r="AA30" t="s">
        <v>2</v>
      </c>
      <c r="AB30" t="s">
        <v>49</v>
      </c>
      <c r="AI30" t="s">
        <v>9</v>
      </c>
      <c r="AJ30" t="s">
        <v>10</v>
      </c>
      <c r="AK30" t="s">
        <v>45</v>
      </c>
    </row>
    <row r="31" spans="1:39" x14ac:dyDescent="0.25">
      <c r="A31" s="4">
        <v>0.28998601436999999</v>
      </c>
      <c r="B31" s="4">
        <v>21867.599609000001</v>
      </c>
      <c r="C31" s="4">
        <v>20886.900390999999</v>
      </c>
      <c r="D31" s="4">
        <v>650</v>
      </c>
      <c r="G31" s="3"/>
      <c r="H31" s="3"/>
      <c r="Z31" s="8">
        <f>Z14+Z22+Z26</f>
        <v>4352.3900000000003</v>
      </c>
      <c r="AA31" t="s">
        <v>2</v>
      </c>
      <c r="AB31" t="s">
        <v>49</v>
      </c>
      <c r="AI31" s="2">
        <f>Z32</f>
        <v>21348.472950000003</v>
      </c>
      <c r="AJ31" s="2">
        <f>Z33</f>
        <v>21348.472950000003</v>
      </c>
      <c r="AK31" s="4">
        <v>0</v>
      </c>
      <c r="AL31" t="s">
        <v>43</v>
      </c>
      <c r="AM31" t="s">
        <v>44</v>
      </c>
    </row>
    <row r="32" spans="1:39" x14ac:dyDescent="0.25">
      <c r="A32" s="4">
        <v>0.29998698830999998</v>
      </c>
      <c r="B32" s="4">
        <v>21660.599609000001</v>
      </c>
      <c r="C32" s="4">
        <v>20974.900390999999</v>
      </c>
      <c r="D32" s="4">
        <v>650</v>
      </c>
      <c r="G32" s="3"/>
      <c r="H32" s="3"/>
      <c r="Y32" t="s">
        <v>9</v>
      </c>
      <c r="Z32" s="2">
        <f>(Z14+Z22+Z26)*Z8/2</f>
        <v>21348.472950000003</v>
      </c>
      <c r="AA32" t="s">
        <v>11</v>
      </c>
      <c r="AB32" t="s">
        <v>46</v>
      </c>
      <c r="AI32" s="2">
        <f>Z32</f>
        <v>21348.472950000003</v>
      </c>
      <c r="AJ32" s="2">
        <f>Z33</f>
        <v>21348.472950000003</v>
      </c>
      <c r="AK32" s="8">
        <f>MAX(A:A)</f>
        <v>29.990600585999999</v>
      </c>
      <c r="AL32" t="s">
        <v>43</v>
      </c>
    </row>
    <row r="33" spans="1:28" x14ac:dyDescent="0.25">
      <c r="A33" s="4">
        <v>0.30998599528999998</v>
      </c>
      <c r="B33" s="4">
        <v>21514.199218999998</v>
      </c>
      <c r="C33" s="4">
        <v>21003.199218999998</v>
      </c>
      <c r="D33" s="4">
        <v>650</v>
      </c>
      <c r="G33" s="3"/>
      <c r="H33" s="3"/>
      <c r="Y33" t="s">
        <v>10</v>
      </c>
      <c r="Z33" s="2">
        <f>Z32</f>
        <v>21348.472950000003</v>
      </c>
      <c r="AA33" t="s">
        <v>11</v>
      </c>
      <c r="AB33" t="s">
        <v>47</v>
      </c>
    </row>
    <row r="34" spans="1:28" x14ac:dyDescent="0.25">
      <c r="A34" s="4">
        <v>0.31998699903</v>
      </c>
      <c r="B34" s="4">
        <v>21556.099609000001</v>
      </c>
      <c r="C34" s="4">
        <v>20991.300781000002</v>
      </c>
      <c r="D34" s="4">
        <v>650</v>
      </c>
      <c r="G34" s="3"/>
      <c r="H34" s="3"/>
    </row>
    <row r="35" spans="1:28" x14ac:dyDescent="0.25">
      <c r="A35" s="4">
        <v>0.32998800278000001</v>
      </c>
      <c r="B35" s="4">
        <v>21740.300781000002</v>
      </c>
      <c r="C35" s="4">
        <v>20940.099609000001</v>
      </c>
      <c r="D35" s="4">
        <v>650</v>
      </c>
      <c r="G35" s="3"/>
      <c r="H35" s="3"/>
    </row>
    <row r="36" spans="1:28" x14ac:dyDescent="0.25">
      <c r="A36" s="4">
        <v>0.33998900652000003</v>
      </c>
      <c r="B36" s="4">
        <v>21859.300781000002</v>
      </c>
      <c r="C36" s="4">
        <v>20885.199218999998</v>
      </c>
      <c r="D36" s="4">
        <v>650</v>
      </c>
      <c r="G36" s="3"/>
      <c r="H36" s="3"/>
      <c r="Q36" t="s">
        <v>0</v>
      </c>
      <c r="R36" s="11">
        <v>24.6</v>
      </c>
      <c r="Y36" t="s">
        <v>27</v>
      </c>
      <c r="Z36" s="1">
        <v>0.34</v>
      </c>
      <c r="AA36" t="s">
        <v>28</v>
      </c>
      <c r="AB36" t="s">
        <v>29</v>
      </c>
    </row>
    <row r="37" spans="1:28" x14ac:dyDescent="0.25">
      <c r="A37" s="4">
        <v>0.34998801350999997</v>
      </c>
      <c r="B37" s="4">
        <v>21855</v>
      </c>
      <c r="C37" s="4">
        <v>20880.900390999999</v>
      </c>
      <c r="D37" s="4">
        <v>650</v>
      </c>
      <c r="G37" s="3"/>
      <c r="H37" s="3"/>
      <c r="Q37" s="7"/>
      <c r="Y37" t="s">
        <v>37</v>
      </c>
      <c r="Z37" s="10">
        <f>2*PI()*Z36</f>
        <v>2.1362830044410597</v>
      </c>
      <c r="AA37" t="s">
        <v>38</v>
      </c>
      <c r="AB37" t="s">
        <v>39</v>
      </c>
    </row>
    <row r="38" spans="1:28" x14ac:dyDescent="0.25">
      <c r="A38" s="4">
        <v>0.35998898745000002</v>
      </c>
      <c r="B38" s="4">
        <v>21753.199218999998</v>
      </c>
      <c r="C38" s="4">
        <v>20893.800781000002</v>
      </c>
      <c r="D38" s="4">
        <v>650</v>
      </c>
      <c r="G38" s="3"/>
      <c r="H38" s="3"/>
      <c r="Q38" s="7"/>
    </row>
    <row r="39" spans="1:28" x14ac:dyDescent="0.25">
      <c r="A39" s="4">
        <v>0.36998999118999998</v>
      </c>
      <c r="B39" s="4">
        <v>21655.099609000001</v>
      </c>
      <c r="C39" s="4">
        <v>20897.5</v>
      </c>
      <c r="D39" s="4">
        <v>650</v>
      </c>
      <c r="G39" s="3"/>
      <c r="H39" s="3"/>
      <c r="Q39" s="13"/>
      <c r="Y39" t="s">
        <v>69</v>
      </c>
      <c r="Z39" s="2">
        <f>ABS(Z4-Z5)*Z16-Z22*Z23-Z14*Z15</f>
        <v>1348.6550580000016</v>
      </c>
      <c r="AA39" s="3" t="s">
        <v>70</v>
      </c>
      <c r="AB39" t="s">
        <v>71</v>
      </c>
    </row>
    <row r="40" spans="1:28" x14ac:dyDescent="0.25">
      <c r="A40" s="4">
        <v>0.37999099492999999</v>
      </c>
      <c r="B40" s="4">
        <v>21684.800781000002</v>
      </c>
      <c r="C40" s="4">
        <v>20889.5</v>
      </c>
      <c r="D40" s="4">
        <v>650</v>
      </c>
      <c r="G40" s="3"/>
      <c r="H40" s="3"/>
      <c r="Z40" s="3"/>
      <c r="AA40" s="3"/>
    </row>
    <row r="41" spans="1:28" x14ac:dyDescent="0.25">
      <c r="A41" s="4">
        <v>0.38999199867000001</v>
      </c>
      <c r="B41" s="4">
        <v>21775.5</v>
      </c>
      <c r="C41" s="4">
        <v>20838</v>
      </c>
      <c r="D41" s="4">
        <v>650</v>
      </c>
      <c r="G41" s="3"/>
      <c r="H41" s="3"/>
    </row>
    <row r="42" spans="1:28" x14ac:dyDescent="0.25">
      <c r="A42" s="4">
        <v>0.39999100566000001</v>
      </c>
      <c r="B42" s="4">
        <v>21841.199218999998</v>
      </c>
      <c r="C42" s="4">
        <v>20794.699218999998</v>
      </c>
      <c r="D42" s="4">
        <v>650</v>
      </c>
      <c r="G42" s="3"/>
      <c r="H42" s="3"/>
    </row>
    <row r="43" spans="1:28" x14ac:dyDescent="0.25">
      <c r="A43" s="4">
        <v>0.40999200940000002</v>
      </c>
      <c r="B43" s="4">
        <v>21851.5</v>
      </c>
      <c r="C43" s="4">
        <v>20811</v>
      </c>
      <c r="D43" s="4">
        <v>650</v>
      </c>
      <c r="G43" s="3"/>
      <c r="H43" s="3"/>
      <c r="Y43" s="12" t="s">
        <v>30</v>
      </c>
    </row>
    <row r="44" spans="1:28" x14ac:dyDescent="0.25">
      <c r="A44" s="4">
        <v>0.41999301313999998</v>
      </c>
      <c r="B44" s="4">
        <v>21804</v>
      </c>
      <c r="C44" s="4">
        <v>20786.099609000001</v>
      </c>
      <c r="D44" s="4">
        <v>650</v>
      </c>
      <c r="G44" s="3"/>
      <c r="H44" s="3"/>
      <c r="Q44" t="s">
        <v>0</v>
      </c>
      <c r="R44" s="1">
        <v>26.1</v>
      </c>
      <c r="Y44" t="s">
        <v>31</v>
      </c>
      <c r="Z44" s="8">
        <f>Z8/Z37^2</f>
        <v>2.1495692290902539</v>
      </c>
      <c r="AA44" t="s">
        <v>4</v>
      </c>
      <c r="AB44" t="s">
        <v>33</v>
      </c>
    </row>
    <row r="45" spans="1:28" x14ac:dyDescent="0.25">
      <c r="A45" s="4">
        <v>0.42999398707999997</v>
      </c>
      <c r="B45" s="4">
        <v>21763.699218999998</v>
      </c>
      <c r="C45" s="4">
        <v>20795.099609000001</v>
      </c>
      <c r="D45" s="4">
        <v>650</v>
      </c>
      <c r="G45" s="3"/>
      <c r="H45" s="3"/>
      <c r="Y45" t="s">
        <v>35</v>
      </c>
      <c r="Z45" s="16">
        <f>AB62/Z8</f>
        <v>396.63787574161751</v>
      </c>
      <c r="AA45" t="s">
        <v>2</v>
      </c>
      <c r="AB45" t="s">
        <v>36</v>
      </c>
    </row>
    <row r="46" spans="1:28" x14ac:dyDescent="0.25">
      <c r="A46" s="4">
        <v>0.43999299406999998</v>
      </c>
      <c r="B46" s="4">
        <v>21780.5</v>
      </c>
      <c r="C46" s="4">
        <v>20788.5</v>
      </c>
      <c r="D46" s="4">
        <v>650</v>
      </c>
      <c r="G46" s="3"/>
      <c r="H46" s="3"/>
      <c r="Y46" t="s">
        <v>32</v>
      </c>
      <c r="Z46" s="8">
        <f>Z39/Z6</f>
        <v>2.0748539353846178</v>
      </c>
      <c r="AA46" t="s">
        <v>4</v>
      </c>
      <c r="AB46" t="s">
        <v>34</v>
      </c>
    </row>
    <row r="47" spans="1:28" x14ac:dyDescent="0.25">
      <c r="A47" s="4">
        <v>0.44999399780999999</v>
      </c>
      <c r="B47" s="4">
        <v>21834.5</v>
      </c>
      <c r="C47" s="4">
        <v>20776.199218999998</v>
      </c>
      <c r="D47" s="4">
        <v>650</v>
      </c>
      <c r="G47" s="3"/>
      <c r="H47" s="3"/>
    </row>
    <row r="48" spans="1:28" x14ac:dyDescent="0.25">
      <c r="A48" s="4">
        <v>0.45999601483000002</v>
      </c>
      <c r="B48" s="4">
        <v>21871.199218999998</v>
      </c>
      <c r="C48" s="4">
        <v>20754.5</v>
      </c>
      <c r="D48" s="4">
        <v>650</v>
      </c>
      <c r="G48" s="3"/>
      <c r="H48" s="3"/>
    </row>
    <row r="49" spans="1:32" x14ac:dyDescent="0.25">
      <c r="A49" s="4">
        <v>0.46999600530000002</v>
      </c>
      <c r="B49" s="4">
        <v>21864.599609000001</v>
      </c>
      <c r="C49" s="4">
        <v>20739</v>
      </c>
      <c r="D49" s="4">
        <v>650</v>
      </c>
      <c r="G49" s="3"/>
      <c r="H49" s="3"/>
    </row>
    <row r="50" spans="1:32" x14ac:dyDescent="0.25">
      <c r="A50" s="4">
        <v>0.47999599576000002</v>
      </c>
      <c r="B50" s="4">
        <v>21842.5</v>
      </c>
      <c r="C50" s="4">
        <v>20745.599609000001</v>
      </c>
      <c r="D50" s="4">
        <v>650</v>
      </c>
      <c r="G50" s="3"/>
      <c r="H50" s="3"/>
    </row>
    <row r="51" spans="1:32" x14ac:dyDescent="0.25">
      <c r="A51" s="4">
        <v>0.48999699949999997</v>
      </c>
      <c r="B51" s="4">
        <v>21835.800781000002</v>
      </c>
      <c r="C51" s="4">
        <v>20744.099609000001</v>
      </c>
      <c r="D51" s="4">
        <v>650</v>
      </c>
      <c r="G51" s="3"/>
      <c r="H51" s="3"/>
    </row>
    <row r="52" spans="1:32" x14ac:dyDescent="0.25">
      <c r="A52" s="4">
        <v>0.49999800323999999</v>
      </c>
      <c r="B52" s="4">
        <v>21850.300781000002</v>
      </c>
      <c r="C52" s="4">
        <v>20742.199218999998</v>
      </c>
      <c r="D52" s="4">
        <v>650</v>
      </c>
      <c r="G52" s="3"/>
      <c r="H52" s="3"/>
    </row>
    <row r="53" spans="1:32" x14ac:dyDescent="0.25">
      <c r="A53" s="4">
        <v>0.50999802351000001</v>
      </c>
      <c r="B53" s="4">
        <v>21879.599609000001</v>
      </c>
      <c r="C53" s="4">
        <v>20732.900390999999</v>
      </c>
      <c r="D53" s="4">
        <v>650</v>
      </c>
      <c r="G53" s="3"/>
      <c r="H53" s="3"/>
    </row>
    <row r="54" spans="1:32" x14ac:dyDescent="0.25">
      <c r="A54" s="4">
        <v>0.51999598741999997</v>
      </c>
      <c r="B54" s="4">
        <v>21897</v>
      </c>
      <c r="C54" s="4">
        <v>20710.5</v>
      </c>
      <c r="D54" s="4">
        <v>650</v>
      </c>
      <c r="G54" s="3"/>
      <c r="H54" s="3"/>
    </row>
    <row r="55" spans="1:32" x14ac:dyDescent="0.25">
      <c r="A55" s="4">
        <v>0.52999699115999999</v>
      </c>
      <c r="B55" s="4">
        <v>21892.199218999998</v>
      </c>
      <c r="C55" s="4">
        <v>20692.699218999998</v>
      </c>
      <c r="D55" s="4">
        <v>650</v>
      </c>
      <c r="G55" s="3"/>
      <c r="H55" s="3"/>
    </row>
    <row r="56" spans="1:32" x14ac:dyDescent="0.25">
      <c r="A56" s="4">
        <v>0.5399979949</v>
      </c>
      <c r="B56" s="4">
        <v>21871.099609000001</v>
      </c>
      <c r="C56" s="4">
        <v>20701.800781000002</v>
      </c>
      <c r="D56" s="4">
        <v>650</v>
      </c>
      <c r="G56" s="3"/>
      <c r="H56" s="3"/>
    </row>
    <row r="57" spans="1:32" x14ac:dyDescent="0.25">
      <c r="A57" s="4">
        <v>0.54999899864000001</v>
      </c>
      <c r="B57" s="4">
        <v>21880</v>
      </c>
      <c r="C57" s="4">
        <v>20711.599609000001</v>
      </c>
      <c r="D57" s="4">
        <v>650</v>
      </c>
      <c r="G57" s="3"/>
      <c r="H57" s="3"/>
      <c r="AA57" t="s">
        <v>61</v>
      </c>
      <c r="AB57" t="s">
        <v>62</v>
      </c>
      <c r="AF57" t="s">
        <v>74</v>
      </c>
    </row>
    <row r="58" spans="1:32" x14ac:dyDescent="0.25">
      <c r="A58" s="4">
        <v>0.55999797582999999</v>
      </c>
      <c r="B58" s="4">
        <v>21900</v>
      </c>
      <c r="C58" s="4">
        <v>20693.599609000001</v>
      </c>
      <c r="D58" s="4">
        <v>650</v>
      </c>
      <c r="G58" s="3"/>
      <c r="H58" s="3"/>
    </row>
    <row r="59" spans="1:32" x14ac:dyDescent="0.25">
      <c r="A59" s="4">
        <v>0.56999897957000001</v>
      </c>
      <c r="B59" s="4">
        <v>21923.300781000002</v>
      </c>
      <c r="C59" s="4">
        <v>20679.900390999999</v>
      </c>
      <c r="D59" s="4">
        <v>650</v>
      </c>
      <c r="G59" s="3"/>
      <c r="H59" s="3"/>
    </row>
    <row r="60" spans="1:32" x14ac:dyDescent="0.25">
      <c r="A60" s="4">
        <v>0.57997202872999998</v>
      </c>
      <c r="B60" s="4">
        <v>21909.199218999998</v>
      </c>
      <c r="C60" s="4">
        <v>20684.599609000001</v>
      </c>
      <c r="D60" s="4">
        <v>650</v>
      </c>
      <c r="G60" s="3"/>
      <c r="H60" s="3"/>
      <c r="AA60" t="s">
        <v>61</v>
      </c>
      <c r="AB60" s="8">
        <f>Z6</f>
        <v>650</v>
      </c>
    </row>
    <row r="61" spans="1:32" x14ac:dyDescent="0.25">
      <c r="A61" s="4">
        <v>0.58997201919999998</v>
      </c>
      <c r="B61" s="4">
        <v>21894.900390999999</v>
      </c>
      <c r="C61" s="4">
        <v>20681.400390999999</v>
      </c>
      <c r="D61" s="4">
        <v>650</v>
      </c>
      <c r="G61" s="3"/>
      <c r="H61" s="3"/>
      <c r="AA61" t="s">
        <v>61</v>
      </c>
      <c r="AB61" s="4">
        <f>AB62*(AB63^2/AB64/AB65+3*COS(AB67)-2*COS(AB66))*SIN(AB67)</f>
        <v>649.99999999999989</v>
      </c>
      <c r="AC61" t="s">
        <v>11</v>
      </c>
      <c r="AD61" t="s">
        <v>75</v>
      </c>
    </row>
    <row r="62" spans="1:32" x14ac:dyDescent="0.25">
      <c r="A62" s="4">
        <v>0.59997302293999999</v>
      </c>
      <c r="B62" s="4">
        <v>21904.699218999998</v>
      </c>
      <c r="C62" s="4">
        <v>20670.400390999999</v>
      </c>
      <c r="D62" s="4">
        <v>650</v>
      </c>
      <c r="G62" s="3"/>
      <c r="H62" s="3"/>
      <c r="AA62" t="s">
        <v>60</v>
      </c>
      <c r="AB62" s="4">
        <v>3891.0175610252682</v>
      </c>
      <c r="AC62" t="s">
        <v>68</v>
      </c>
      <c r="AD62" t="s">
        <v>76</v>
      </c>
    </row>
    <row r="63" spans="1:32" x14ac:dyDescent="0.25">
      <c r="A63" s="4">
        <v>0.60997301339999999</v>
      </c>
      <c r="B63" s="4">
        <v>21933.5</v>
      </c>
      <c r="C63" s="4">
        <v>20665.5</v>
      </c>
      <c r="D63" s="4">
        <v>650</v>
      </c>
      <c r="G63" s="3"/>
      <c r="H63" s="3"/>
      <c r="AA63" t="s">
        <v>63</v>
      </c>
      <c r="AB63" s="15">
        <f>Z11</f>
        <v>0.4</v>
      </c>
      <c r="AC63" t="s">
        <v>7</v>
      </c>
    </row>
    <row r="64" spans="1:32" x14ac:dyDescent="0.25">
      <c r="A64" s="4">
        <v>0.61997401714</v>
      </c>
      <c r="B64" s="4">
        <v>21921.199218999998</v>
      </c>
      <c r="C64" s="4">
        <v>20660.400390999999</v>
      </c>
      <c r="D64" s="4">
        <v>650</v>
      </c>
      <c r="G64" s="3"/>
      <c r="H64" s="3"/>
      <c r="AA64" t="s">
        <v>6</v>
      </c>
      <c r="AB64" s="8">
        <f>Z8</f>
        <v>9.81</v>
      </c>
      <c r="AC64" t="s">
        <v>7</v>
      </c>
    </row>
    <row r="65" spans="1:30" x14ac:dyDescent="0.25">
      <c r="A65" s="4">
        <v>0.62997400761</v>
      </c>
      <c r="B65" s="4">
        <v>21916.5</v>
      </c>
      <c r="C65" s="4">
        <v>20661</v>
      </c>
      <c r="D65" s="4">
        <v>650</v>
      </c>
      <c r="G65" s="3"/>
      <c r="H65" s="3"/>
      <c r="AA65" t="s">
        <v>64</v>
      </c>
      <c r="AB65" s="8">
        <f>Z44</f>
        <v>2.1495692290902539</v>
      </c>
      <c r="AC65" t="s">
        <v>4</v>
      </c>
    </row>
    <row r="66" spans="1:30" x14ac:dyDescent="0.25">
      <c r="A66" s="4">
        <v>0.63997501135000001</v>
      </c>
      <c r="B66" s="4">
        <v>21919.300781000002</v>
      </c>
      <c r="C66" s="4">
        <v>20649.900390999999</v>
      </c>
      <c r="D66" s="4">
        <v>650</v>
      </c>
      <c r="G66" s="3"/>
      <c r="H66" s="3"/>
      <c r="AA66" t="s">
        <v>65</v>
      </c>
      <c r="AB66" s="4">
        <v>0</v>
      </c>
      <c r="AC66" t="s">
        <v>67</v>
      </c>
      <c r="AD66" t="s">
        <v>72</v>
      </c>
    </row>
    <row r="67" spans="1:30" x14ac:dyDescent="0.25">
      <c r="A67" s="4">
        <v>0.64997500181000001</v>
      </c>
      <c r="B67" s="4">
        <v>21921</v>
      </c>
      <c r="C67" s="4">
        <v>20649.099609000001</v>
      </c>
      <c r="D67" s="4">
        <v>650</v>
      </c>
      <c r="G67" s="3"/>
      <c r="H67" s="3"/>
      <c r="AA67" t="s">
        <v>66</v>
      </c>
      <c r="AB67" s="4">
        <f>RADIANS(10)</f>
        <v>0.17453292519943295</v>
      </c>
      <c r="AC67" t="s">
        <v>67</v>
      </c>
      <c r="AD67" t="s">
        <v>77</v>
      </c>
    </row>
    <row r="68" spans="1:30" x14ac:dyDescent="0.25">
      <c r="A68" s="4">
        <v>0.65997701883000004</v>
      </c>
      <c r="B68" s="4">
        <v>21929.400390999999</v>
      </c>
      <c r="C68" s="4">
        <v>20645</v>
      </c>
      <c r="D68" s="4">
        <v>650</v>
      </c>
      <c r="G68" s="3"/>
      <c r="H68" s="3"/>
    </row>
    <row r="69" spans="1:30" x14ac:dyDescent="0.25">
      <c r="A69" s="4">
        <v>0.66997498274</v>
      </c>
      <c r="B69" s="4">
        <v>21929.900390999999</v>
      </c>
      <c r="C69" s="4">
        <v>20641.900390999999</v>
      </c>
      <c r="D69" s="4">
        <v>650</v>
      </c>
      <c r="G69" s="3"/>
      <c r="H69" s="3"/>
    </row>
    <row r="70" spans="1:30" x14ac:dyDescent="0.25">
      <c r="A70" s="4">
        <v>0.67997401953000003</v>
      </c>
      <c r="B70" s="4">
        <v>21929</v>
      </c>
      <c r="C70" s="4">
        <v>20632</v>
      </c>
      <c r="D70" s="4">
        <v>650</v>
      </c>
      <c r="G70" s="3"/>
      <c r="H70" s="3"/>
    </row>
    <row r="71" spans="1:30" x14ac:dyDescent="0.25">
      <c r="A71" s="4">
        <v>0.68997502327000004</v>
      </c>
      <c r="B71" s="4">
        <v>21929.699218999998</v>
      </c>
      <c r="C71" s="4">
        <v>20636.099609000001</v>
      </c>
      <c r="D71" s="4">
        <v>650</v>
      </c>
      <c r="G71" s="3"/>
      <c r="H71" s="3"/>
    </row>
    <row r="72" spans="1:30" x14ac:dyDescent="0.25">
      <c r="A72" s="4">
        <v>0.69997602700999995</v>
      </c>
      <c r="B72" s="4">
        <v>21933</v>
      </c>
      <c r="C72" s="4">
        <v>20625.699218999998</v>
      </c>
      <c r="D72" s="4">
        <v>650</v>
      </c>
      <c r="G72" s="3"/>
      <c r="H72" s="3"/>
    </row>
    <row r="73" spans="1:30" x14ac:dyDescent="0.25">
      <c r="A73" s="4">
        <v>0.70997601748000005</v>
      </c>
      <c r="B73" s="4">
        <v>21935</v>
      </c>
      <c r="C73" s="4">
        <v>20636.699218999998</v>
      </c>
      <c r="D73" s="4">
        <v>650</v>
      </c>
      <c r="G73" s="3"/>
      <c r="H73" s="3"/>
    </row>
    <row r="74" spans="1:30" x14ac:dyDescent="0.25">
      <c r="A74" s="4">
        <v>0.71997702121999996</v>
      </c>
      <c r="B74" s="4">
        <v>21917.699218999998</v>
      </c>
      <c r="C74" s="4">
        <v>20619.400390999999</v>
      </c>
      <c r="D74" s="4">
        <v>650</v>
      </c>
      <c r="G74" s="3"/>
      <c r="H74" s="3"/>
    </row>
    <row r="75" spans="1:30" x14ac:dyDescent="0.25">
      <c r="A75" s="4">
        <v>0.72997599840000005</v>
      </c>
      <c r="B75" s="4">
        <v>21923.400390999999</v>
      </c>
      <c r="C75" s="4">
        <v>20625</v>
      </c>
      <c r="D75" s="4">
        <v>650</v>
      </c>
      <c r="G75" s="3"/>
      <c r="H75" s="3"/>
    </row>
    <row r="76" spans="1:30" x14ac:dyDescent="0.25">
      <c r="A76" s="4">
        <v>0.73997598886000004</v>
      </c>
      <c r="B76" s="4">
        <v>21919.900390999999</v>
      </c>
      <c r="C76" s="4">
        <v>20633.5</v>
      </c>
      <c r="D76" s="4">
        <v>650</v>
      </c>
      <c r="G76" s="3"/>
      <c r="H76" s="3"/>
    </row>
    <row r="77" spans="1:30" x14ac:dyDescent="0.25">
      <c r="A77" s="4">
        <v>0.74997699260999995</v>
      </c>
      <c r="B77" s="4">
        <v>21926.199218999998</v>
      </c>
      <c r="C77" s="4">
        <v>20621.699218999998</v>
      </c>
      <c r="D77" s="4">
        <v>650</v>
      </c>
      <c r="G77" s="3"/>
      <c r="H77" s="3"/>
    </row>
    <row r="78" spans="1:30" x14ac:dyDescent="0.25">
      <c r="A78" s="4">
        <v>0.75997698306999995</v>
      </c>
      <c r="B78" s="4">
        <v>21942.400390999999</v>
      </c>
      <c r="C78" s="4">
        <v>20630.199218999998</v>
      </c>
      <c r="D78" s="4">
        <v>650</v>
      </c>
      <c r="G78" s="3"/>
      <c r="H78" s="3"/>
    </row>
    <row r="79" spans="1:30" x14ac:dyDescent="0.25">
      <c r="A79" s="4">
        <v>0.76997798680999996</v>
      </c>
      <c r="B79" s="4">
        <v>21921.800781000002</v>
      </c>
      <c r="C79" s="4">
        <v>20614.800781000002</v>
      </c>
      <c r="D79" s="4">
        <v>650</v>
      </c>
      <c r="G79" s="3"/>
      <c r="H79" s="3"/>
    </row>
    <row r="80" spans="1:30" x14ac:dyDescent="0.25">
      <c r="A80" s="4">
        <v>0.77997899054999997</v>
      </c>
      <c r="B80" s="4">
        <v>21915.099609000001</v>
      </c>
      <c r="C80" s="4">
        <v>20626.199218999998</v>
      </c>
      <c r="D80" s="4">
        <v>650</v>
      </c>
      <c r="G80" s="3"/>
      <c r="H80" s="3"/>
    </row>
    <row r="81" spans="1:8" x14ac:dyDescent="0.25">
      <c r="A81" s="4">
        <v>0.78997999429999999</v>
      </c>
      <c r="B81" s="4">
        <v>21911.5</v>
      </c>
      <c r="C81" s="4">
        <v>20620.300781000002</v>
      </c>
      <c r="D81" s="4">
        <v>650</v>
      </c>
      <c r="G81" s="3"/>
      <c r="H81" s="3"/>
    </row>
    <row r="82" spans="1:8" x14ac:dyDescent="0.25">
      <c r="A82" s="4">
        <v>0.79998099804</v>
      </c>
      <c r="B82" s="4">
        <v>21921.800781000002</v>
      </c>
      <c r="C82" s="4">
        <v>20634.199218999998</v>
      </c>
      <c r="D82" s="4">
        <v>650</v>
      </c>
      <c r="G82" s="3"/>
      <c r="H82" s="3"/>
    </row>
    <row r="83" spans="1:8" x14ac:dyDescent="0.25">
      <c r="A83" s="4">
        <v>0.80998200178000002</v>
      </c>
      <c r="B83" s="4">
        <v>21921.099609000001</v>
      </c>
      <c r="C83" s="4">
        <v>20630.599609000001</v>
      </c>
      <c r="D83" s="4">
        <v>650</v>
      </c>
      <c r="G83" s="3"/>
      <c r="H83" s="3"/>
    </row>
    <row r="84" spans="1:8" x14ac:dyDescent="0.25">
      <c r="A84" s="4">
        <v>0.81998097897</v>
      </c>
      <c r="B84" s="4">
        <v>21917.400390999999</v>
      </c>
      <c r="C84" s="4">
        <v>20623.900390999999</v>
      </c>
      <c r="D84" s="4">
        <v>650</v>
      </c>
      <c r="G84" s="3"/>
      <c r="H84" s="3"/>
    </row>
    <row r="85" spans="1:8" x14ac:dyDescent="0.25">
      <c r="A85" s="4">
        <v>0.82998198271000001</v>
      </c>
      <c r="B85" s="4">
        <v>21917.400390999999</v>
      </c>
      <c r="C85" s="4">
        <v>20638.099609000001</v>
      </c>
      <c r="D85" s="4">
        <v>650</v>
      </c>
      <c r="G85" s="3"/>
      <c r="H85" s="3"/>
    </row>
    <row r="86" spans="1:8" x14ac:dyDescent="0.25">
      <c r="A86" s="4">
        <v>0.83998298645000002</v>
      </c>
      <c r="B86" s="4">
        <v>21907.599609000001</v>
      </c>
      <c r="C86" s="4">
        <v>20635.900390999999</v>
      </c>
      <c r="D86" s="4">
        <v>650</v>
      </c>
      <c r="G86" s="3"/>
      <c r="H86" s="3"/>
    </row>
    <row r="87" spans="1:8" x14ac:dyDescent="0.25">
      <c r="A87" s="4">
        <v>0.84998399019000004</v>
      </c>
      <c r="B87" s="4">
        <v>21907.900390999999</v>
      </c>
      <c r="C87" s="4">
        <v>20639.400390999999</v>
      </c>
      <c r="D87" s="4">
        <v>650</v>
      </c>
      <c r="G87" s="3"/>
      <c r="H87" s="3"/>
    </row>
    <row r="88" spans="1:8" x14ac:dyDescent="0.25">
      <c r="A88" s="4">
        <v>0.85998499393000005</v>
      </c>
      <c r="B88" s="4">
        <v>21895.800781000002</v>
      </c>
      <c r="C88" s="4">
        <v>20643.800781000002</v>
      </c>
      <c r="D88" s="4">
        <v>650</v>
      </c>
      <c r="G88" s="3"/>
      <c r="H88" s="3"/>
    </row>
    <row r="89" spans="1:8" x14ac:dyDescent="0.25">
      <c r="A89" s="4">
        <v>0.86998498440000005</v>
      </c>
      <c r="B89" s="4">
        <v>21901.300781000002</v>
      </c>
      <c r="C89" s="4">
        <v>20653.400390999999</v>
      </c>
      <c r="D89" s="4">
        <v>650</v>
      </c>
      <c r="G89" s="3"/>
      <c r="H89" s="3"/>
    </row>
    <row r="90" spans="1:8" x14ac:dyDescent="0.25">
      <c r="A90" s="4">
        <v>0.87998598813999995</v>
      </c>
      <c r="B90" s="4">
        <v>21897.300781000002</v>
      </c>
      <c r="C90" s="4">
        <v>20654.699218999998</v>
      </c>
      <c r="D90" s="4">
        <v>650</v>
      </c>
      <c r="G90" s="3"/>
      <c r="H90" s="3"/>
    </row>
    <row r="91" spans="1:8" x14ac:dyDescent="0.25">
      <c r="A91" s="4">
        <v>0.88998699187999997</v>
      </c>
      <c r="B91" s="4">
        <v>21902.900390999999</v>
      </c>
      <c r="C91" s="4">
        <v>20649</v>
      </c>
      <c r="D91" s="4">
        <v>650</v>
      </c>
      <c r="G91" s="3"/>
      <c r="H91" s="3"/>
    </row>
    <row r="92" spans="1:8" x14ac:dyDescent="0.25">
      <c r="A92" s="4">
        <v>0.8999890089</v>
      </c>
      <c r="B92" s="4">
        <v>21890.699218999998</v>
      </c>
      <c r="C92" s="4">
        <v>20665.400390999999</v>
      </c>
      <c r="D92" s="4">
        <v>650</v>
      </c>
      <c r="G92" s="3"/>
      <c r="H92" s="3"/>
    </row>
    <row r="93" spans="1:8" x14ac:dyDescent="0.25">
      <c r="A93" s="4">
        <v>0.90998399257999996</v>
      </c>
      <c r="B93" s="4">
        <v>21864.099609000001</v>
      </c>
      <c r="C93" s="4">
        <v>20660.400390999999</v>
      </c>
      <c r="D93" s="4">
        <v>650</v>
      </c>
      <c r="G93" s="3"/>
      <c r="H93" s="3"/>
    </row>
    <row r="94" spans="1:8" x14ac:dyDescent="0.25">
      <c r="A94" s="4">
        <v>0.91998499631999997</v>
      </c>
      <c r="B94" s="4">
        <v>21883.800781000002</v>
      </c>
      <c r="C94" s="4">
        <v>20673.800781000002</v>
      </c>
      <c r="D94" s="4">
        <v>650</v>
      </c>
      <c r="G94" s="3"/>
      <c r="H94" s="3"/>
    </row>
    <row r="95" spans="1:8" x14ac:dyDescent="0.25">
      <c r="A95" s="4">
        <v>0.92998600005999998</v>
      </c>
      <c r="B95" s="4">
        <v>21889.099609000001</v>
      </c>
      <c r="C95" s="4">
        <v>20669.400390999999</v>
      </c>
      <c r="D95" s="4">
        <v>650</v>
      </c>
      <c r="G95" s="3"/>
      <c r="H95" s="3"/>
    </row>
    <row r="96" spans="1:8" x14ac:dyDescent="0.25">
      <c r="A96" s="4">
        <v>0.9399870038</v>
      </c>
      <c r="B96" s="4">
        <v>21867.599609000001</v>
      </c>
      <c r="C96" s="4">
        <v>20680.699218999998</v>
      </c>
      <c r="D96" s="4">
        <v>650</v>
      </c>
      <c r="G96" s="3"/>
      <c r="H96" s="3"/>
    </row>
    <row r="97" spans="1:8" x14ac:dyDescent="0.25">
      <c r="A97" s="4">
        <v>0.94998699427</v>
      </c>
      <c r="B97" s="4">
        <v>21880.599609000001</v>
      </c>
      <c r="C97" s="4">
        <v>20693.599609000001</v>
      </c>
      <c r="D97" s="4">
        <v>650</v>
      </c>
      <c r="G97" s="3"/>
      <c r="H97" s="3"/>
    </row>
    <row r="98" spans="1:8" x14ac:dyDescent="0.25">
      <c r="A98" s="4">
        <v>0.95998799801000001</v>
      </c>
      <c r="B98" s="4">
        <v>21863.300781000002</v>
      </c>
      <c r="C98" s="4">
        <v>20698.800781000002</v>
      </c>
      <c r="D98" s="4">
        <v>650</v>
      </c>
      <c r="G98" s="3"/>
      <c r="H98" s="3"/>
    </row>
    <row r="99" spans="1:8" x14ac:dyDescent="0.25">
      <c r="A99" s="4">
        <v>0.96998697518999999</v>
      </c>
      <c r="B99" s="4">
        <v>21850</v>
      </c>
      <c r="C99" s="4">
        <v>20710.900390999999</v>
      </c>
      <c r="D99" s="4">
        <v>650</v>
      </c>
      <c r="G99" s="3"/>
      <c r="H99" s="3"/>
    </row>
    <row r="100" spans="1:8" x14ac:dyDescent="0.25">
      <c r="A100" s="4">
        <v>0.97998797894</v>
      </c>
      <c r="B100" s="4">
        <v>21862</v>
      </c>
      <c r="C100" s="4">
        <v>20717.099609000001</v>
      </c>
      <c r="D100" s="4">
        <v>650</v>
      </c>
      <c r="G100" s="3"/>
      <c r="H100" s="3"/>
    </row>
    <row r="101" spans="1:8" x14ac:dyDescent="0.25">
      <c r="A101" s="4">
        <v>0.98998999596000004</v>
      </c>
      <c r="B101" s="4">
        <v>21845.199218999998</v>
      </c>
      <c r="C101" s="4">
        <v>20714.199218999998</v>
      </c>
      <c r="D101" s="4">
        <v>650</v>
      </c>
      <c r="G101" s="3"/>
      <c r="H101" s="3"/>
    </row>
    <row r="102" spans="1:8" x14ac:dyDescent="0.25">
      <c r="A102" s="4">
        <v>0.99999099970000005</v>
      </c>
      <c r="B102" s="4">
        <v>21851.800781000002</v>
      </c>
      <c r="C102" s="4">
        <v>20736.300781000002</v>
      </c>
      <c r="D102" s="4">
        <v>650</v>
      </c>
      <c r="G102" s="3"/>
      <c r="H102" s="3"/>
    </row>
    <row r="103" spans="1:8" x14ac:dyDescent="0.25">
      <c r="A103" s="4">
        <v>1.0099899769</v>
      </c>
      <c r="B103" s="4">
        <v>20717.599609000001</v>
      </c>
      <c r="C103" s="4">
        <v>18771.599609000001</v>
      </c>
      <c r="D103" s="4">
        <v>650</v>
      </c>
      <c r="G103" s="3"/>
      <c r="H103" s="3"/>
    </row>
    <row r="104" spans="1:8" x14ac:dyDescent="0.25">
      <c r="A104" s="4">
        <v>1.0199799538000001</v>
      </c>
      <c r="B104" s="4">
        <v>23908</v>
      </c>
      <c r="C104" s="4">
        <v>22735.900390999999</v>
      </c>
      <c r="D104" s="4">
        <v>650</v>
      </c>
      <c r="G104" s="3"/>
      <c r="H104" s="3"/>
    </row>
    <row r="105" spans="1:8" x14ac:dyDescent="0.25">
      <c r="A105" s="4">
        <v>1.0299799441999999</v>
      </c>
      <c r="B105" s="4">
        <v>18203</v>
      </c>
      <c r="C105" s="4">
        <v>22705.099609000001</v>
      </c>
      <c r="D105" s="4">
        <v>650</v>
      </c>
      <c r="G105" s="3"/>
      <c r="H105" s="3"/>
    </row>
    <row r="106" spans="1:8" x14ac:dyDescent="0.25">
      <c r="A106" s="4">
        <v>1.0399800538999999</v>
      </c>
      <c r="B106" s="4">
        <v>18270.900390999999</v>
      </c>
      <c r="C106" s="4">
        <v>22587.400390999999</v>
      </c>
      <c r="D106" s="4">
        <v>650</v>
      </c>
      <c r="G106" s="3"/>
      <c r="H106" s="3"/>
    </row>
    <row r="107" spans="1:8" x14ac:dyDescent="0.25">
      <c r="A107" s="4">
        <v>1.0499800444</v>
      </c>
      <c r="B107" s="4">
        <v>21977.699218999998</v>
      </c>
      <c r="C107" s="4">
        <v>21527.599609000001</v>
      </c>
      <c r="D107" s="4">
        <v>650</v>
      </c>
      <c r="G107" s="3"/>
      <c r="H107" s="3"/>
    </row>
    <row r="108" spans="1:8" x14ac:dyDescent="0.25">
      <c r="A108" s="4">
        <v>1.0599800347999999</v>
      </c>
      <c r="B108" s="4">
        <v>24813.900390999999</v>
      </c>
      <c r="C108" s="4">
        <v>20760</v>
      </c>
      <c r="D108" s="4">
        <v>650</v>
      </c>
      <c r="G108" s="3"/>
      <c r="H108" s="3"/>
    </row>
    <row r="109" spans="1:8" x14ac:dyDescent="0.25">
      <c r="A109" s="4">
        <v>1.0699800253</v>
      </c>
      <c r="B109" s="4">
        <v>24354.900390999999</v>
      </c>
      <c r="C109" s="4">
        <v>20562.400390999999</v>
      </c>
      <c r="D109" s="4">
        <v>650</v>
      </c>
      <c r="G109" s="3"/>
      <c r="H109" s="3"/>
    </row>
    <row r="110" spans="1:8" x14ac:dyDescent="0.25">
      <c r="A110" s="4">
        <v>1.0799800157999999</v>
      </c>
      <c r="B110" s="4">
        <v>21922.400390999999</v>
      </c>
      <c r="C110" s="4">
        <v>21080.099609000001</v>
      </c>
      <c r="D110" s="4">
        <v>650</v>
      </c>
      <c r="G110" s="3"/>
      <c r="H110" s="3"/>
    </row>
    <row r="111" spans="1:8" x14ac:dyDescent="0.25">
      <c r="A111" s="4">
        <v>1.0899800062</v>
      </c>
      <c r="B111" s="4">
        <v>19911.800781000002</v>
      </c>
      <c r="C111" s="4">
        <v>21325.800781000002</v>
      </c>
      <c r="D111" s="4">
        <v>650</v>
      </c>
      <c r="G111" s="3"/>
      <c r="H111" s="3"/>
    </row>
    <row r="112" spans="1:8" x14ac:dyDescent="0.25">
      <c r="A112" s="4">
        <v>1.0999799966999999</v>
      </c>
      <c r="B112" s="4">
        <v>19890.199218999998</v>
      </c>
      <c r="C112" s="4">
        <v>21153.599609000001</v>
      </c>
      <c r="D112" s="4">
        <v>650</v>
      </c>
      <c r="G112" s="3"/>
      <c r="H112" s="3"/>
    </row>
    <row r="113" spans="1:8" x14ac:dyDescent="0.25">
      <c r="A113" s="4">
        <v>1.1099799871</v>
      </c>
      <c r="B113" s="4">
        <v>21249</v>
      </c>
      <c r="C113" s="4">
        <v>20623.800781000002</v>
      </c>
      <c r="D113" s="4">
        <v>650</v>
      </c>
      <c r="G113" s="3"/>
      <c r="H113" s="3"/>
    </row>
    <row r="114" spans="1:8" x14ac:dyDescent="0.25">
      <c r="A114" s="4">
        <v>1.119969964</v>
      </c>
      <c r="B114" s="4">
        <v>22561.5</v>
      </c>
      <c r="C114" s="4">
        <v>20133.099609000001</v>
      </c>
      <c r="D114" s="4">
        <v>650</v>
      </c>
      <c r="G114" s="3"/>
      <c r="H114" s="3"/>
    </row>
    <row r="115" spans="1:8" x14ac:dyDescent="0.25">
      <c r="A115" s="4">
        <v>1.1299799681</v>
      </c>
      <c r="B115" s="4">
        <v>22798.900390999999</v>
      </c>
      <c r="C115" s="4">
        <v>20049.400390999999</v>
      </c>
      <c r="D115" s="4">
        <v>650</v>
      </c>
      <c r="G115" s="3"/>
      <c r="H115" s="3"/>
    </row>
    <row r="116" spans="1:8" x14ac:dyDescent="0.25">
      <c r="A116" s="4">
        <v>1.1399799584999999</v>
      </c>
      <c r="B116" s="4">
        <v>22086.099609000001</v>
      </c>
      <c r="C116" s="4">
        <v>20366.599609000001</v>
      </c>
      <c r="D116" s="4">
        <v>650</v>
      </c>
      <c r="G116" s="3"/>
      <c r="H116" s="3"/>
    </row>
    <row r="117" spans="1:8" x14ac:dyDescent="0.25">
      <c r="A117" s="4">
        <v>1.1499700546</v>
      </c>
      <c r="B117" s="4">
        <v>21137.699218999998</v>
      </c>
      <c r="C117" s="4">
        <v>20876.199218999998</v>
      </c>
      <c r="D117" s="4">
        <v>650</v>
      </c>
      <c r="G117" s="3"/>
      <c r="H117" s="3"/>
    </row>
    <row r="118" spans="1:8" x14ac:dyDescent="0.25">
      <c r="A118" s="4">
        <v>1.1599700450999999</v>
      </c>
      <c r="B118" s="4">
        <v>20618.300781000002</v>
      </c>
      <c r="C118" s="4">
        <v>21298.199218999998</v>
      </c>
      <c r="D118" s="4">
        <v>650</v>
      </c>
      <c r="G118" s="3"/>
      <c r="H118" s="3"/>
    </row>
    <row r="119" spans="1:8" x14ac:dyDescent="0.25">
      <c r="A119" s="4">
        <v>1.1699999570999999</v>
      </c>
      <c r="B119" s="4">
        <v>20861</v>
      </c>
      <c r="C119" s="4">
        <v>21441.900390999999</v>
      </c>
      <c r="D119" s="4">
        <v>650</v>
      </c>
      <c r="G119" s="3"/>
      <c r="H119" s="3"/>
    </row>
    <row r="120" spans="1:8" x14ac:dyDescent="0.25">
      <c r="A120" s="4">
        <v>1.1799700259999999</v>
      </c>
      <c r="B120" s="4">
        <v>21302.400390999999</v>
      </c>
      <c r="C120" s="4">
        <v>21448.800781000002</v>
      </c>
      <c r="D120" s="4">
        <v>650</v>
      </c>
      <c r="G120" s="3"/>
      <c r="H120" s="3"/>
    </row>
    <row r="121" spans="1:8" x14ac:dyDescent="0.25">
      <c r="A121" s="4">
        <v>1.1899700165</v>
      </c>
      <c r="B121" s="4">
        <v>21881.599609000001</v>
      </c>
      <c r="C121" s="4">
        <v>21322</v>
      </c>
      <c r="D121" s="4">
        <v>650</v>
      </c>
      <c r="G121" s="3"/>
      <c r="H121" s="3"/>
    </row>
    <row r="122" spans="1:8" x14ac:dyDescent="0.25">
      <c r="A122" s="4">
        <v>1.2000000476999999</v>
      </c>
      <c r="B122" s="4">
        <v>22015.599609000001</v>
      </c>
      <c r="C122" s="4">
        <v>21307</v>
      </c>
      <c r="D122" s="4">
        <v>650</v>
      </c>
      <c r="G122" s="3"/>
      <c r="H122" s="3"/>
    </row>
    <row r="123" spans="1:8" x14ac:dyDescent="0.25">
      <c r="A123" s="4">
        <v>1.2100000381</v>
      </c>
      <c r="B123" s="4">
        <v>21957.400390999999</v>
      </c>
      <c r="C123" s="4">
        <v>21437.199218999998</v>
      </c>
      <c r="D123" s="4">
        <v>650</v>
      </c>
      <c r="G123" s="3"/>
      <c r="H123" s="3"/>
    </row>
    <row r="124" spans="1:8" x14ac:dyDescent="0.25">
      <c r="A124" s="4">
        <v>1.2200000285999999</v>
      </c>
      <c r="B124" s="4">
        <v>21715.900390999999</v>
      </c>
      <c r="C124" s="4">
        <v>21579.400390999999</v>
      </c>
      <c r="D124" s="4">
        <v>650</v>
      </c>
      <c r="G124" s="3"/>
      <c r="H124" s="3"/>
    </row>
    <row r="125" spans="1:8" x14ac:dyDescent="0.25">
      <c r="A125" s="4">
        <v>1.2299900054999999</v>
      </c>
      <c r="B125" s="4">
        <v>21420.800781000002</v>
      </c>
      <c r="C125" s="4">
        <v>21711.5</v>
      </c>
      <c r="D125" s="4">
        <v>650</v>
      </c>
      <c r="G125" s="3"/>
      <c r="H125" s="3"/>
    </row>
    <row r="126" spans="1:8" x14ac:dyDescent="0.25">
      <c r="A126" s="4">
        <v>1.239989996</v>
      </c>
      <c r="B126" s="4">
        <v>21259.199218999998</v>
      </c>
      <c r="C126" s="4">
        <v>21662.900390999999</v>
      </c>
      <c r="D126" s="4">
        <v>650</v>
      </c>
      <c r="G126" s="3"/>
      <c r="H126" s="3"/>
    </row>
    <row r="127" spans="1:8" x14ac:dyDescent="0.25">
      <c r="A127" s="4">
        <v>1.2499899863999999</v>
      </c>
      <c r="B127" s="4">
        <v>21226.699218999998</v>
      </c>
      <c r="C127" s="4">
        <v>21504.300781000002</v>
      </c>
      <c r="D127" s="4">
        <v>650</v>
      </c>
      <c r="G127" s="3"/>
      <c r="H127" s="3"/>
    </row>
    <row r="128" spans="1:8" x14ac:dyDescent="0.25">
      <c r="A128" s="4">
        <v>1.2599899769</v>
      </c>
      <c r="B128" s="4">
        <v>21280</v>
      </c>
      <c r="C128" s="4">
        <v>21346</v>
      </c>
      <c r="D128" s="4">
        <v>650</v>
      </c>
      <c r="G128" s="3"/>
      <c r="H128" s="3"/>
    </row>
    <row r="129" spans="1:8" x14ac:dyDescent="0.25">
      <c r="A129" s="4">
        <v>1.2699899672999999</v>
      </c>
      <c r="B129" s="4">
        <v>21302.800781000002</v>
      </c>
      <c r="C129" s="4">
        <v>21265.900390999999</v>
      </c>
      <c r="D129" s="4">
        <v>650</v>
      </c>
      <c r="G129" s="3"/>
      <c r="H129" s="3"/>
    </row>
    <row r="130" spans="1:8" x14ac:dyDescent="0.25">
      <c r="A130" s="4">
        <v>1.2799899578</v>
      </c>
      <c r="B130" s="4">
        <v>21274.099609000001</v>
      </c>
      <c r="C130" s="4">
        <v>21297.099609000001</v>
      </c>
      <c r="D130" s="4">
        <v>650</v>
      </c>
      <c r="G130" s="3"/>
      <c r="H130" s="3"/>
    </row>
    <row r="131" spans="1:8" x14ac:dyDescent="0.25">
      <c r="A131" s="4">
        <v>1.2899899482999999</v>
      </c>
      <c r="B131" s="4">
        <v>21205</v>
      </c>
      <c r="C131" s="4">
        <v>21462.099609000001</v>
      </c>
      <c r="D131" s="4">
        <v>650</v>
      </c>
      <c r="G131" s="3"/>
      <c r="H131" s="3"/>
    </row>
    <row r="132" spans="1:8" x14ac:dyDescent="0.25">
      <c r="A132" s="4">
        <v>1.2999900579000001</v>
      </c>
      <c r="B132" s="4">
        <v>21145.800781000002</v>
      </c>
      <c r="C132" s="4">
        <v>21635.5</v>
      </c>
      <c r="D132" s="4">
        <v>650</v>
      </c>
      <c r="G132" s="3"/>
      <c r="H132" s="3"/>
    </row>
    <row r="133" spans="1:8" x14ac:dyDescent="0.25">
      <c r="A133" s="4">
        <v>1.3099900484</v>
      </c>
      <c r="B133" s="4">
        <v>21115.900390999999</v>
      </c>
      <c r="C133" s="4">
        <v>21749.400390999999</v>
      </c>
      <c r="D133" s="4">
        <v>650</v>
      </c>
      <c r="G133" s="3"/>
      <c r="H133" s="3"/>
    </row>
    <row r="134" spans="1:8" x14ac:dyDescent="0.25">
      <c r="A134" s="4">
        <v>1.3199900389000001</v>
      </c>
      <c r="B134" s="4">
        <v>21144</v>
      </c>
      <c r="C134" s="4">
        <v>21775.900390999999</v>
      </c>
      <c r="D134" s="4">
        <v>650</v>
      </c>
      <c r="G134" s="3"/>
      <c r="H134" s="3"/>
    </row>
    <row r="135" spans="1:8" x14ac:dyDescent="0.25">
      <c r="A135" s="4">
        <v>1.3299900293</v>
      </c>
      <c r="B135" s="4">
        <v>21184.800781000002</v>
      </c>
      <c r="C135" s="4">
        <v>21727.5</v>
      </c>
      <c r="D135" s="4">
        <v>650</v>
      </c>
      <c r="G135" s="3"/>
      <c r="H135" s="3"/>
    </row>
    <row r="136" spans="1:8" x14ac:dyDescent="0.25">
      <c r="A136" s="4">
        <v>1.3399900198000001</v>
      </c>
      <c r="B136" s="4">
        <v>21214</v>
      </c>
      <c r="C136" s="4">
        <v>21649.699218999998</v>
      </c>
      <c r="D136" s="4">
        <v>650</v>
      </c>
      <c r="G136" s="3"/>
      <c r="H136" s="3"/>
    </row>
    <row r="137" spans="1:8" x14ac:dyDescent="0.25">
      <c r="A137" s="4">
        <v>1.3499900103</v>
      </c>
      <c r="B137" s="4">
        <v>21199.099609000001</v>
      </c>
      <c r="C137" s="4">
        <v>21648.599609000001</v>
      </c>
      <c r="D137" s="4">
        <v>650</v>
      </c>
      <c r="G137" s="3"/>
      <c r="H137" s="3"/>
    </row>
    <row r="138" spans="1:8" x14ac:dyDescent="0.25">
      <c r="A138" s="4">
        <v>1.3599900007000001</v>
      </c>
      <c r="B138" s="4">
        <v>21143.400390999999</v>
      </c>
      <c r="C138" s="4">
        <v>21726.400390999999</v>
      </c>
      <c r="D138" s="4">
        <v>650</v>
      </c>
      <c r="G138" s="3"/>
      <c r="H138" s="3"/>
    </row>
    <row r="139" spans="1:8" x14ac:dyDescent="0.25">
      <c r="A139" s="4">
        <v>1.3699899912</v>
      </c>
      <c r="B139" s="4">
        <v>21090.099609000001</v>
      </c>
      <c r="C139" s="4">
        <v>21804.199218999998</v>
      </c>
      <c r="D139" s="4">
        <v>650</v>
      </c>
      <c r="G139" s="3"/>
      <c r="H139" s="3"/>
    </row>
    <row r="140" spans="1:8" x14ac:dyDescent="0.25">
      <c r="A140" s="4">
        <v>1.3799899817000001</v>
      </c>
      <c r="B140" s="4">
        <v>21048.400390999999</v>
      </c>
      <c r="C140" s="4">
        <v>21947.5</v>
      </c>
      <c r="D140" s="4">
        <v>650</v>
      </c>
      <c r="G140" s="3"/>
      <c r="H140" s="3"/>
    </row>
    <row r="141" spans="1:8" x14ac:dyDescent="0.25">
      <c r="A141" s="4">
        <v>1.3899899721</v>
      </c>
      <c r="B141" s="4">
        <v>21020.5</v>
      </c>
      <c r="C141" s="4">
        <v>21824.800781000002</v>
      </c>
      <c r="D141" s="4">
        <v>650</v>
      </c>
      <c r="G141" s="3"/>
      <c r="H141" s="3"/>
    </row>
    <row r="142" spans="1:8" x14ac:dyDescent="0.25">
      <c r="A142" s="4">
        <v>1.3999899626000001</v>
      </c>
      <c r="B142" s="4">
        <v>21007.900390999999</v>
      </c>
      <c r="C142" s="4">
        <v>21726.599609000001</v>
      </c>
      <c r="D142" s="4">
        <v>650</v>
      </c>
      <c r="G142" s="3"/>
      <c r="H142" s="3"/>
    </row>
    <row r="143" spans="1:8" x14ac:dyDescent="0.25">
      <c r="A143" s="4">
        <v>1.409989953</v>
      </c>
      <c r="B143" s="4">
        <v>20968.900390999999</v>
      </c>
      <c r="C143" s="4">
        <v>21868.099609000001</v>
      </c>
      <c r="D143" s="4">
        <v>650</v>
      </c>
      <c r="G143" s="3"/>
      <c r="H143" s="3"/>
    </row>
    <row r="144" spans="1:8" x14ac:dyDescent="0.25">
      <c r="A144" s="4">
        <v>1.4199899435000001</v>
      </c>
      <c r="B144" s="4">
        <v>20928.900390999999</v>
      </c>
      <c r="C144" s="4">
        <v>21937.300781000002</v>
      </c>
      <c r="D144" s="4">
        <v>650</v>
      </c>
      <c r="G144" s="3"/>
      <c r="H144" s="3"/>
    </row>
    <row r="145" spans="1:8" x14ac:dyDescent="0.25">
      <c r="A145" s="4">
        <v>1.4299900532000001</v>
      </c>
      <c r="B145" s="4">
        <v>20898.5</v>
      </c>
      <c r="C145" s="4">
        <v>21926.300781000002</v>
      </c>
      <c r="D145" s="4">
        <v>650</v>
      </c>
      <c r="G145" s="3"/>
      <c r="H145" s="3"/>
    </row>
    <row r="146" spans="1:8" x14ac:dyDescent="0.25">
      <c r="A146" s="4">
        <v>1.4399900435999999</v>
      </c>
      <c r="B146" s="4">
        <v>20895.400390999999</v>
      </c>
      <c r="C146" s="4">
        <v>21913</v>
      </c>
      <c r="D146" s="4">
        <v>650</v>
      </c>
      <c r="G146" s="3"/>
      <c r="H146" s="3"/>
    </row>
    <row r="147" spans="1:8" x14ac:dyDescent="0.25">
      <c r="A147" s="4">
        <v>1.4500000476999999</v>
      </c>
      <c r="B147" s="4">
        <v>20856.699218999998</v>
      </c>
      <c r="C147" s="4">
        <v>21849.099609000001</v>
      </c>
      <c r="D147" s="4">
        <v>650</v>
      </c>
      <c r="G147" s="3"/>
      <c r="H147" s="3"/>
    </row>
    <row r="148" spans="1:8" x14ac:dyDescent="0.25">
      <c r="A148" s="4">
        <v>1.4599800110000001</v>
      </c>
      <c r="B148" s="4">
        <v>20839.199218999998</v>
      </c>
      <c r="C148" s="4">
        <v>21969.599609000001</v>
      </c>
      <c r="D148" s="4">
        <v>650</v>
      </c>
      <c r="G148" s="3"/>
      <c r="H148" s="3"/>
    </row>
    <row r="149" spans="1:8" x14ac:dyDescent="0.25">
      <c r="A149" s="4">
        <v>1.4699800014</v>
      </c>
      <c r="B149" s="4">
        <v>20805.300781000002</v>
      </c>
      <c r="C149" s="4">
        <v>22026.199218999998</v>
      </c>
      <c r="D149" s="4">
        <v>650</v>
      </c>
      <c r="G149" s="3"/>
      <c r="H149" s="3"/>
    </row>
    <row r="150" spans="1:8" x14ac:dyDescent="0.25">
      <c r="A150" s="4">
        <v>1.4799799919000001</v>
      </c>
      <c r="B150" s="4">
        <v>20792.5</v>
      </c>
      <c r="C150" s="4">
        <v>21941.699218999998</v>
      </c>
      <c r="D150" s="4">
        <v>650</v>
      </c>
      <c r="G150" s="3"/>
      <c r="H150" s="3"/>
    </row>
    <row r="151" spans="1:8" x14ac:dyDescent="0.25">
      <c r="A151" s="4">
        <v>1.4899799824</v>
      </c>
      <c r="B151" s="4">
        <v>20766</v>
      </c>
      <c r="C151" s="4">
        <v>21939.199218999998</v>
      </c>
      <c r="D151" s="4">
        <v>650</v>
      </c>
      <c r="G151" s="3"/>
      <c r="H151" s="3"/>
    </row>
    <row r="152" spans="1:8" x14ac:dyDescent="0.25">
      <c r="A152" s="4">
        <v>1.4999799728000001</v>
      </c>
      <c r="B152" s="4">
        <v>20737</v>
      </c>
      <c r="C152" s="4">
        <v>22021.599609000001</v>
      </c>
      <c r="D152" s="4">
        <v>650</v>
      </c>
      <c r="G152" s="3"/>
      <c r="H152" s="3"/>
    </row>
    <row r="153" spans="1:8" x14ac:dyDescent="0.25">
      <c r="A153" s="4">
        <v>1.5099799632999999</v>
      </c>
      <c r="B153" s="4">
        <v>20717.099609000001</v>
      </c>
      <c r="C153" s="4">
        <v>21939.800781000002</v>
      </c>
      <c r="D153" s="4">
        <v>650</v>
      </c>
      <c r="G153" s="3"/>
      <c r="H153" s="3"/>
    </row>
    <row r="154" spans="1:8" x14ac:dyDescent="0.25">
      <c r="A154" s="4">
        <v>1.5199799538000001</v>
      </c>
      <c r="B154" s="4">
        <v>20700.199218999998</v>
      </c>
      <c r="C154" s="4">
        <v>21983.300781000002</v>
      </c>
      <c r="D154" s="4">
        <v>650</v>
      </c>
      <c r="G154" s="3"/>
      <c r="H154" s="3"/>
    </row>
    <row r="155" spans="1:8" x14ac:dyDescent="0.25">
      <c r="A155" s="4">
        <v>1.5299799441999999</v>
      </c>
      <c r="B155" s="4">
        <v>20668.900390999999</v>
      </c>
      <c r="C155" s="4">
        <v>22063</v>
      </c>
      <c r="D155" s="4">
        <v>650</v>
      </c>
      <c r="G155" s="3"/>
      <c r="H155" s="3"/>
    </row>
    <row r="156" spans="1:8" x14ac:dyDescent="0.25">
      <c r="A156" s="4">
        <v>1.5399800538999999</v>
      </c>
      <c r="B156" s="4">
        <v>20644.599609000001</v>
      </c>
      <c r="C156" s="4">
        <v>22015.599609000001</v>
      </c>
      <c r="D156" s="4">
        <v>650</v>
      </c>
      <c r="G156" s="3"/>
      <c r="H156" s="3"/>
    </row>
    <row r="157" spans="1:8" x14ac:dyDescent="0.25">
      <c r="A157" s="4">
        <v>1.5499800444</v>
      </c>
      <c r="B157" s="4">
        <v>20623.5</v>
      </c>
      <c r="C157" s="4">
        <v>22002.5</v>
      </c>
      <c r="D157" s="4">
        <v>650</v>
      </c>
      <c r="G157" s="3"/>
      <c r="H157" s="3"/>
    </row>
    <row r="158" spans="1:8" x14ac:dyDescent="0.25">
      <c r="A158" s="4">
        <v>1.5599800347999999</v>
      </c>
      <c r="B158" s="4">
        <v>20608.300781000002</v>
      </c>
      <c r="C158" s="4">
        <v>22041.699218999998</v>
      </c>
      <c r="D158" s="4">
        <v>650</v>
      </c>
      <c r="G158" s="3"/>
      <c r="H158" s="3"/>
    </row>
    <row r="159" spans="1:8" x14ac:dyDescent="0.25">
      <c r="A159" s="4">
        <v>1.5699800253</v>
      </c>
      <c r="B159" s="4">
        <v>20581.900390999999</v>
      </c>
      <c r="C159" s="4">
        <v>22002.099609000001</v>
      </c>
      <c r="D159" s="4">
        <v>650</v>
      </c>
      <c r="G159" s="3"/>
      <c r="H159" s="3"/>
    </row>
    <row r="160" spans="1:8" x14ac:dyDescent="0.25">
      <c r="A160" s="4">
        <v>1.5799900293</v>
      </c>
      <c r="B160" s="4">
        <v>20561.099609000001</v>
      </c>
      <c r="C160" s="4">
        <v>22070.300781000002</v>
      </c>
      <c r="D160" s="4">
        <v>650</v>
      </c>
      <c r="G160" s="3"/>
      <c r="H160" s="3"/>
    </row>
    <row r="161" spans="1:8" x14ac:dyDescent="0.25">
      <c r="A161" s="4">
        <v>1.5899900198000001</v>
      </c>
      <c r="B161" s="4">
        <v>20546.599609000001</v>
      </c>
      <c r="C161" s="4">
        <v>22036.800781000002</v>
      </c>
      <c r="D161" s="4">
        <v>650</v>
      </c>
      <c r="G161" s="3"/>
      <c r="H161" s="3"/>
    </row>
    <row r="162" spans="1:8" x14ac:dyDescent="0.25">
      <c r="A162" s="4">
        <v>1.5999799966999999</v>
      </c>
      <c r="B162" s="4">
        <v>20546.400390999999</v>
      </c>
      <c r="C162" s="4">
        <v>22092.099609000001</v>
      </c>
      <c r="D162" s="4">
        <v>650</v>
      </c>
      <c r="G162" s="3"/>
      <c r="H162" s="3"/>
    </row>
    <row r="163" spans="1:8" x14ac:dyDescent="0.25">
      <c r="A163" s="4">
        <v>1.6099799871</v>
      </c>
      <c r="B163" s="4">
        <v>20516.300781000002</v>
      </c>
      <c r="C163" s="4">
        <v>21972.699218999998</v>
      </c>
      <c r="D163" s="4">
        <v>650</v>
      </c>
      <c r="G163" s="3"/>
      <c r="H163" s="3"/>
    </row>
    <row r="164" spans="1:8" x14ac:dyDescent="0.25">
      <c r="A164" s="4">
        <v>1.6199799775999999</v>
      </c>
      <c r="B164" s="4">
        <v>20505.099609000001</v>
      </c>
      <c r="C164" s="4">
        <v>22002.199218999998</v>
      </c>
      <c r="D164" s="4">
        <v>650</v>
      </c>
      <c r="G164" s="3"/>
      <c r="H164" s="3"/>
    </row>
    <row r="165" spans="1:8" x14ac:dyDescent="0.25">
      <c r="A165" s="4">
        <v>1.6299799681</v>
      </c>
      <c r="B165" s="4">
        <v>20482.900390999999</v>
      </c>
      <c r="C165" s="4">
        <v>22091</v>
      </c>
      <c r="D165" s="4">
        <v>650</v>
      </c>
      <c r="G165" s="3"/>
      <c r="H165" s="3"/>
    </row>
    <row r="166" spans="1:8" x14ac:dyDescent="0.25">
      <c r="A166" s="4">
        <v>1.6399799584999999</v>
      </c>
      <c r="B166" s="4">
        <v>20435.199218999998</v>
      </c>
      <c r="C166" s="4">
        <v>22093.199218999998</v>
      </c>
      <c r="D166" s="4">
        <v>650</v>
      </c>
      <c r="G166" s="3"/>
      <c r="H166" s="3"/>
    </row>
    <row r="167" spans="1:8" x14ac:dyDescent="0.25">
      <c r="A167" s="4">
        <v>1.649979949</v>
      </c>
      <c r="B167" s="4">
        <v>20446</v>
      </c>
      <c r="C167" s="4">
        <v>22118.400390999999</v>
      </c>
      <c r="D167" s="4">
        <v>650</v>
      </c>
      <c r="G167" s="3"/>
      <c r="H167" s="3"/>
    </row>
    <row r="168" spans="1:8" x14ac:dyDescent="0.25">
      <c r="A168" s="4">
        <v>1.6599800587</v>
      </c>
      <c r="B168" s="4">
        <v>20425.599609000001</v>
      </c>
      <c r="C168" s="4">
        <v>21979.400390999999</v>
      </c>
      <c r="D168" s="4">
        <v>650</v>
      </c>
      <c r="G168" s="3"/>
      <c r="H168" s="3"/>
    </row>
    <row r="169" spans="1:8" x14ac:dyDescent="0.25">
      <c r="A169" s="4">
        <v>1.6699800491000001</v>
      </c>
      <c r="B169" s="4">
        <v>20417.199218999998</v>
      </c>
      <c r="C169" s="4">
        <v>22040.599609000001</v>
      </c>
      <c r="D169" s="4">
        <v>650</v>
      </c>
      <c r="G169" s="3"/>
      <c r="H169" s="3"/>
    </row>
    <row r="170" spans="1:8" x14ac:dyDescent="0.25">
      <c r="A170" s="4">
        <v>1.6799800396</v>
      </c>
      <c r="B170" s="4">
        <v>20396.300781000002</v>
      </c>
      <c r="C170" s="4">
        <v>22146.199218999998</v>
      </c>
      <c r="D170" s="4">
        <v>650</v>
      </c>
      <c r="G170" s="3"/>
      <c r="H170" s="3"/>
    </row>
    <row r="171" spans="1:8" x14ac:dyDescent="0.25">
      <c r="A171" s="4">
        <v>1.6899800301000001</v>
      </c>
      <c r="B171" s="4">
        <v>20376.699218999998</v>
      </c>
      <c r="C171" s="4">
        <v>22013.699218999998</v>
      </c>
      <c r="D171" s="4">
        <v>650</v>
      </c>
      <c r="G171" s="3"/>
      <c r="H171" s="3"/>
    </row>
    <row r="172" spans="1:8" x14ac:dyDescent="0.25">
      <c r="A172" s="4">
        <v>1.6999800205</v>
      </c>
      <c r="B172" s="4">
        <v>20367.300781000002</v>
      </c>
      <c r="C172" s="4">
        <v>22114.300781000002</v>
      </c>
      <c r="D172" s="4">
        <v>650</v>
      </c>
      <c r="G172" s="3"/>
      <c r="H172" s="3"/>
    </row>
    <row r="173" spans="1:8" x14ac:dyDescent="0.25">
      <c r="A173" s="4">
        <v>1.7099800110000001</v>
      </c>
      <c r="B173" s="4">
        <v>20350.900390999999</v>
      </c>
      <c r="C173" s="4">
        <v>22110.099609000001</v>
      </c>
      <c r="D173" s="4">
        <v>650</v>
      </c>
      <c r="G173" s="3"/>
      <c r="H173" s="3"/>
    </row>
    <row r="174" spans="1:8" x14ac:dyDescent="0.25">
      <c r="A174" s="4">
        <v>1.7199800014</v>
      </c>
      <c r="B174" s="4">
        <v>20350.699218999998</v>
      </c>
      <c r="C174" s="4">
        <v>22161.800781000002</v>
      </c>
      <c r="D174" s="4">
        <v>650</v>
      </c>
      <c r="G174" s="3"/>
      <c r="H174" s="3"/>
    </row>
    <row r="175" spans="1:8" x14ac:dyDescent="0.25">
      <c r="A175" s="4">
        <v>1.7300000191</v>
      </c>
      <c r="B175" s="4">
        <v>20353.400390999999</v>
      </c>
      <c r="C175" s="4">
        <v>21888.300781000002</v>
      </c>
      <c r="D175" s="4">
        <v>650</v>
      </c>
      <c r="G175" s="3"/>
      <c r="H175" s="3"/>
    </row>
    <row r="176" spans="1:8" x14ac:dyDescent="0.25">
      <c r="A176" s="4">
        <v>1.7400000095000001</v>
      </c>
      <c r="B176" s="4">
        <v>20303</v>
      </c>
      <c r="C176" s="4">
        <v>22107.800781000002</v>
      </c>
      <c r="D176" s="4">
        <v>650</v>
      </c>
      <c r="G176" s="3"/>
      <c r="H176" s="3"/>
    </row>
    <row r="177" spans="1:8" x14ac:dyDescent="0.25">
      <c r="A177" s="4">
        <v>1.75</v>
      </c>
      <c r="B177" s="4">
        <v>20277.900390999999</v>
      </c>
      <c r="C177" s="4">
        <v>22363.099609000001</v>
      </c>
      <c r="D177" s="4">
        <v>650</v>
      </c>
      <c r="G177" s="3"/>
      <c r="H177" s="3"/>
    </row>
    <row r="178" spans="1:8" x14ac:dyDescent="0.25">
      <c r="A178" s="4">
        <v>1.7599999904999999</v>
      </c>
      <c r="B178" s="4">
        <v>20299.599609000001</v>
      </c>
      <c r="C178" s="4">
        <v>22067.199218999998</v>
      </c>
      <c r="D178" s="4">
        <v>650</v>
      </c>
      <c r="G178" s="3"/>
      <c r="H178" s="3"/>
    </row>
    <row r="179" spans="1:8" x14ac:dyDescent="0.25">
      <c r="A179" s="4">
        <v>1.7699899672999999</v>
      </c>
      <c r="B179" s="4">
        <v>20326.400390999999</v>
      </c>
      <c r="C179" s="4">
        <v>21932.599609000001</v>
      </c>
      <c r="D179" s="4">
        <v>650</v>
      </c>
      <c r="G179" s="3"/>
      <c r="H179" s="3"/>
    </row>
    <row r="180" spans="1:8" x14ac:dyDescent="0.25">
      <c r="A180" s="4">
        <v>1.7799899578</v>
      </c>
      <c r="B180" s="4">
        <v>20253</v>
      </c>
      <c r="C180" s="4">
        <v>22082.699218999998</v>
      </c>
      <c r="D180" s="4">
        <v>650</v>
      </c>
      <c r="G180" s="3"/>
      <c r="H180" s="3"/>
    </row>
    <row r="181" spans="1:8" x14ac:dyDescent="0.25">
      <c r="A181" s="4">
        <v>1.7899899482999999</v>
      </c>
      <c r="B181" s="4">
        <v>20238</v>
      </c>
      <c r="C181" s="4">
        <v>22366.900390999999</v>
      </c>
      <c r="D181" s="4">
        <v>650</v>
      </c>
      <c r="G181" s="3"/>
      <c r="H181" s="3"/>
    </row>
    <row r="182" spans="1:8" x14ac:dyDescent="0.25">
      <c r="A182" s="4">
        <v>1.7999700308</v>
      </c>
      <c r="B182" s="4">
        <v>20267.900390999999</v>
      </c>
      <c r="C182" s="4">
        <v>22100.599609000001</v>
      </c>
      <c r="D182" s="4">
        <v>650</v>
      </c>
      <c r="G182" s="3"/>
      <c r="H182" s="3"/>
    </row>
    <row r="183" spans="1:8" x14ac:dyDescent="0.25">
      <c r="A183" s="4">
        <v>1.8099999428</v>
      </c>
      <c r="B183" s="4">
        <v>20263.199218999998</v>
      </c>
      <c r="C183" s="4">
        <v>21988.099609000001</v>
      </c>
      <c r="D183" s="4">
        <v>650</v>
      </c>
      <c r="G183" s="3"/>
      <c r="H183" s="3"/>
    </row>
    <row r="184" spans="1:8" x14ac:dyDescent="0.25">
      <c r="A184" s="4">
        <v>1.8200000525</v>
      </c>
      <c r="B184" s="4">
        <v>20242.300781000002</v>
      </c>
      <c r="C184" s="4">
        <v>22197.300781000002</v>
      </c>
      <c r="D184" s="4">
        <v>650</v>
      </c>
      <c r="G184" s="3"/>
      <c r="H184" s="3"/>
    </row>
    <row r="185" spans="1:8" x14ac:dyDescent="0.25">
      <c r="A185" s="4">
        <v>1.8300000429000001</v>
      </c>
      <c r="B185" s="4">
        <v>20201.199218999998</v>
      </c>
      <c r="C185" s="4">
        <v>22204.900390999999</v>
      </c>
      <c r="D185" s="4">
        <v>650</v>
      </c>
      <c r="G185" s="3"/>
      <c r="H185" s="3"/>
    </row>
    <row r="186" spans="1:8" x14ac:dyDescent="0.25">
      <c r="A186" s="4">
        <v>1.8400000334</v>
      </c>
      <c r="B186" s="4">
        <v>20224.5</v>
      </c>
      <c r="C186" s="4">
        <v>22279.5</v>
      </c>
      <c r="D186" s="4">
        <v>650</v>
      </c>
      <c r="G186" s="3"/>
      <c r="H186" s="3"/>
    </row>
    <row r="187" spans="1:8" x14ac:dyDescent="0.25">
      <c r="A187" s="4">
        <v>1.8500000238000001</v>
      </c>
      <c r="B187" s="4">
        <v>20236.199218999998</v>
      </c>
      <c r="C187" s="4">
        <v>22002.800781000002</v>
      </c>
      <c r="D187" s="4">
        <v>650</v>
      </c>
      <c r="G187" s="3"/>
      <c r="H187" s="3"/>
    </row>
    <row r="188" spans="1:8" x14ac:dyDescent="0.25">
      <c r="A188" s="4">
        <v>1.8599900007000001</v>
      </c>
      <c r="B188" s="4">
        <v>20192</v>
      </c>
      <c r="C188" s="4">
        <v>22097.300781000002</v>
      </c>
      <c r="D188" s="4">
        <v>650</v>
      </c>
      <c r="G188" s="3"/>
      <c r="H188" s="3"/>
    </row>
    <row r="189" spans="1:8" x14ac:dyDescent="0.25">
      <c r="A189" s="4">
        <v>1.8699899912</v>
      </c>
      <c r="B189" s="4">
        <v>20199</v>
      </c>
      <c r="C189" s="4">
        <v>22400</v>
      </c>
      <c r="D189" s="4">
        <v>650</v>
      </c>
      <c r="G189" s="3"/>
      <c r="H189" s="3"/>
    </row>
    <row r="190" spans="1:8" x14ac:dyDescent="0.25">
      <c r="A190" s="4">
        <v>1.8799899817000001</v>
      </c>
      <c r="B190" s="4">
        <v>20205.800781000002</v>
      </c>
      <c r="C190" s="4">
        <v>22164.5</v>
      </c>
      <c r="D190" s="4">
        <v>650</v>
      </c>
      <c r="G190" s="3"/>
      <c r="H190" s="3"/>
    </row>
    <row r="191" spans="1:8" x14ac:dyDescent="0.25">
      <c r="A191" s="4">
        <v>1.8899899721</v>
      </c>
      <c r="B191" s="4">
        <v>20201.400390999999</v>
      </c>
      <c r="C191" s="4">
        <v>22052.5</v>
      </c>
      <c r="D191" s="4">
        <v>650</v>
      </c>
      <c r="G191" s="3"/>
      <c r="H191" s="3"/>
    </row>
    <row r="192" spans="1:8" x14ac:dyDescent="0.25">
      <c r="A192" s="4">
        <v>1.8999899626000001</v>
      </c>
      <c r="B192" s="4">
        <v>20203.900390999999</v>
      </c>
      <c r="C192" s="4">
        <v>22317.400390999999</v>
      </c>
      <c r="D192" s="4">
        <v>650</v>
      </c>
      <c r="G192" s="3"/>
      <c r="H192" s="3"/>
    </row>
    <row r="193" spans="1:8" x14ac:dyDescent="0.25">
      <c r="A193" s="4">
        <v>1.909989953</v>
      </c>
      <c r="B193" s="4">
        <v>20178</v>
      </c>
      <c r="C193" s="4">
        <v>22201.400390999999</v>
      </c>
      <c r="D193" s="4">
        <v>650</v>
      </c>
      <c r="G193" s="3"/>
      <c r="H193" s="3"/>
    </row>
    <row r="194" spans="1:8" x14ac:dyDescent="0.25">
      <c r="A194" s="4">
        <v>1.9199800491000001</v>
      </c>
      <c r="B194" s="4">
        <v>20202.599609000001</v>
      </c>
      <c r="C194" s="4">
        <v>22237.400390999999</v>
      </c>
      <c r="D194" s="4">
        <v>650</v>
      </c>
      <c r="G194" s="3"/>
      <c r="H194" s="3"/>
    </row>
    <row r="195" spans="1:8" x14ac:dyDescent="0.25">
      <c r="A195" s="4">
        <v>1.9299800396</v>
      </c>
      <c r="B195" s="4">
        <v>20214.900390999999</v>
      </c>
      <c r="C195" s="4">
        <v>22161.199218999998</v>
      </c>
      <c r="D195" s="4">
        <v>650</v>
      </c>
      <c r="G195" s="3"/>
      <c r="H195" s="3"/>
    </row>
    <row r="196" spans="1:8" x14ac:dyDescent="0.25">
      <c r="A196" s="4">
        <v>1.9399900435999999</v>
      </c>
      <c r="B196" s="4">
        <v>20163</v>
      </c>
      <c r="C196" s="4">
        <v>22199.400390999999</v>
      </c>
      <c r="D196" s="4">
        <v>650</v>
      </c>
      <c r="G196" s="3"/>
      <c r="H196" s="3"/>
    </row>
    <row r="197" spans="1:8" x14ac:dyDescent="0.25">
      <c r="A197" s="4">
        <v>1.9499900341</v>
      </c>
      <c r="B197" s="4">
        <v>20179.199218999998</v>
      </c>
      <c r="C197" s="4">
        <v>22479.800781000002</v>
      </c>
      <c r="D197" s="4">
        <v>650</v>
      </c>
      <c r="G197" s="3"/>
      <c r="H197" s="3"/>
    </row>
    <row r="198" spans="1:8" x14ac:dyDescent="0.25">
      <c r="A198" s="4">
        <v>1.9599900245999999</v>
      </c>
      <c r="B198" s="4">
        <v>20194.900390999999</v>
      </c>
      <c r="C198" s="4">
        <v>22035.599609000001</v>
      </c>
      <c r="D198" s="4">
        <v>650</v>
      </c>
      <c r="G198" s="3"/>
      <c r="H198" s="3"/>
    </row>
    <row r="199" spans="1:8" x14ac:dyDescent="0.25">
      <c r="A199" s="4">
        <v>1.969990015</v>
      </c>
      <c r="B199" s="4">
        <v>20208.099609000001</v>
      </c>
      <c r="C199" s="4">
        <v>22200.099609000001</v>
      </c>
      <c r="D199" s="4">
        <v>650</v>
      </c>
      <c r="G199" s="3"/>
      <c r="H199" s="3"/>
    </row>
    <row r="200" spans="1:8" x14ac:dyDescent="0.25">
      <c r="A200" s="4">
        <v>1.9799799919000001</v>
      </c>
      <c r="B200" s="4">
        <v>20153.699218999998</v>
      </c>
      <c r="C200" s="4">
        <v>22361.099609000001</v>
      </c>
      <c r="D200" s="4">
        <v>650</v>
      </c>
      <c r="G200" s="3"/>
      <c r="H200" s="3"/>
    </row>
    <row r="201" spans="1:8" x14ac:dyDescent="0.25">
      <c r="A201" s="4">
        <v>1.9899799824</v>
      </c>
      <c r="B201" s="4">
        <v>20197.5</v>
      </c>
      <c r="C201" s="4">
        <v>22391.699218999998</v>
      </c>
      <c r="D201" s="4">
        <v>650</v>
      </c>
      <c r="G201" s="3"/>
      <c r="H201" s="3"/>
    </row>
    <row r="202" spans="1:8" x14ac:dyDescent="0.25">
      <c r="A202" s="4">
        <v>1.9999899863999999</v>
      </c>
      <c r="B202" s="4">
        <v>20222.5</v>
      </c>
      <c r="C202" s="4">
        <v>21967.300781000002</v>
      </c>
      <c r="D202" s="4">
        <v>650</v>
      </c>
      <c r="G202" s="3"/>
      <c r="H202" s="3"/>
    </row>
    <row r="203" spans="1:8" x14ac:dyDescent="0.25">
      <c r="A203" s="4">
        <v>2.0099899769</v>
      </c>
      <c r="B203" s="4">
        <v>20205.400390999999</v>
      </c>
      <c r="C203" s="4">
        <v>22253.5</v>
      </c>
      <c r="D203" s="4">
        <v>650</v>
      </c>
      <c r="G203" s="3"/>
      <c r="H203" s="3"/>
    </row>
    <row r="204" spans="1:8" x14ac:dyDescent="0.25">
      <c r="A204" s="4">
        <v>2.0199899672999999</v>
      </c>
      <c r="B204" s="4">
        <v>20156.5</v>
      </c>
      <c r="C204" s="4">
        <v>22468.699218999998</v>
      </c>
      <c r="D204" s="4">
        <v>650</v>
      </c>
      <c r="G204" s="3"/>
      <c r="H204" s="3"/>
    </row>
    <row r="205" spans="1:8" x14ac:dyDescent="0.25">
      <c r="A205" s="4">
        <v>2.0299899577999998</v>
      </c>
      <c r="B205" s="4">
        <v>20218.199218999998</v>
      </c>
      <c r="C205" s="4">
        <v>22391.900390999999</v>
      </c>
      <c r="D205" s="4">
        <v>650</v>
      </c>
      <c r="G205" s="3"/>
      <c r="H205" s="3"/>
    </row>
    <row r="206" spans="1:8" x14ac:dyDescent="0.25">
      <c r="A206" s="4">
        <v>2.0399899483000001</v>
      </c>
      <c r="B206" s="4">
        <v>20239</v>
      </c>
      <c r="C206" s="4">
        <v>21870.599609000001</v>
      </c>
      <c r="D206" s="4">
        <v>650</v>
      </c>
      <c r="G206" s="3"/>
      <c r="H206" s="3"/>
    </row>
    <row r="207" spans="1:8" x14ac:dyDescent="0.25">
      <c r="A207" s="4">
        <v>2.0499899387</v>
      </c>
      <c r="B207" s="4">
        <v>20200.5</v>
      </c>
      <c r="C207" s="4">
        <v>22411.699218999998</v>
      </c>
      <c r="D207" s="4">
        <v>650</v>
      </c>
      <c r="G207" s="3"/>
      <c r="H207" s="3"/>
    </row>
    <row r="208" spans="1:8" x14ac:dyDescent="0.25">
      <c r="A208" s="4">
        <v>2.0599899291999999</v>
      </c>
      <c r="B208" s="4">
        <v>20188.099609000001</v>
      </c>
      <c r="C208" s="4">
        <v>22448.800781000002</v>
      </c>
      <c r="D208" s="4">
        <v>650</v>
      </c>
      <c r="G208" s="3"/>
      <c r="H208" s="3"/>
    </row>
    <row r="209" spans="1:8" x14ac:dyDescent="0.25">
      <c r="A209" s="4">
        <v>2.0699899196999998</v>
      </c>
      <c r="B209" s="4">
        <v>20244.199218999998</v>
      </c>
      <c r="C209" s="4">
        <v>22123.199218999998</v>
      </c>
      <c r="D209" s="4">
        <v>650</v>
      </c>
      <c r="G209" s="3"/>
      <c r="H209" s="3"/>
    </row>
    <row r="210" spans="1:8" x14ac:dyDescent="0.25">
      <c r="A210" s="4">
        <v>2.0799899101000001</v>
      </c>
      <c r="B210" s="4">
        <v>20243.300781000002</v>
      </c>
      <c r="C210" s="4">
        <v>22149.699218999998</v>
      </c>
      <c r="D210" s="4">
        <v>650</v>
      </c>
      <c r="G210" s="3"/>
      <c r="H210" s="3"/>
    </row>
    <row r="211" spans="1:8" x14ac:dyDescent="0.25">
      <c r="A211" s="4">
        <v>2.0899899006</v>
      </c>
      <c r="B211" s="4">
        <v>20216.599609000001</v>
      </c>
      <c r="C211" s="4">
        <v>22463.699218999998</v>
      </c>
      <c r="D211" s="4">
        <v>650</v>
      </c>
      <c r="G211" s="3"/>
      <c r="H211" s="3"/>
    </row>
    <row r="212" spans="1:8" x14ac:dyDescent="0.25">
      <c r="A212" s="4">
        <v>2.0999898910999999</v>
      </c>
      <c r="B212" s="4">
        <v>20251</v>
      </c>
      <c r="C212" s="4">
        <v>22291.199218999998</v>
      </c>
      <c r="D212" s="4">
        <v>650</v>
      </c>
      <c r="G212" s="3"/>
      <c r="H212" s="3"/>
    </row>
    <row r="213" spans="1:8" x14ac:dyDescent="0.25">
      <c r="A213" s="4">
        <v>2.1099801064000001</v>
      </c>
      <c r="B213" s="4">
        <v>20272</v>
      </c>
      <c r="C213" s="4">
        <v>22124.800781000002</v>
      </c>
      <c r="D213" s="4">
        <v>650</v>
      </c>
      <c r="G213" s="3"/>
      <c r="H213" s="3"/>
    </row>
    <row r="214" spans="1:8" x14ac:dyDescent="0.25">
      <c r="A214" s="4">
        <v>2.1199901103999998</v>
      </c>
      <c r="B214" s="4">
        <v>20278</v>
      </c>
      <c r="C214" s="4">
        <v>22281</v>
      </c>
      <c r="D214" s="4">
        <v>650</v>
      </c>
      <c r="G214" s="3"/>
      <c r="H214" s="3"/>
    </row>
    <row r="215" spans="1:8" x14ac:dyDescent="0.25">
      <c r="A215" s="4">
        <v>2.1299901009000002</v>
      </c>
      <c r="B215" s="4">
        <v>20258</v>
      </c>
      <c r="C215" s="4">
        <v>22319.699218999998</v>
      </c>
      <c r="D215" s="4">
        <v>650</v>
      </c>
      <c r="G215" s="3"/>
      <c r="H215" s="3"/>
    </row>
    <row r="216" spans="1:8" x14ac:dyDescent="0.25">
      <c r="A216" s="4">
        <v>2.1399900913000001</v>
      </c>
      <c r="B216" s="4">
        <v>20270.5</v>
      </c>
      <c r="C216" s="4">
        <v>22303.099609000001</v>
      </c>
      <c r="D216" s="4">
        <v>650</v>
      </c>
      <c r="G216" s="3"/>
      <c r="H216" s="3"/>
    </row>
    <row r="217" spans="1:8" x14ac:dyDescent="0.25">
      <c r="A217" s="4">
        <v>2.1499900818</v>
      </c>
      <c r="B217" s="4">
        <v>20279.599609000001</v>
      </c>
      <c r="C217" s="4">
        <v>22284.800781000002</v>
      </c>
      <c r="D217" s="4">
        <v>650</v>
      </c>
      <c r="G217" s="3"/>
      <c r="H217" s="3"/>
    </row>
    <row r="218" spans="1:8" x14ac:dyDescent="0.25">
      <c r="A218" s="4">
        <v>2.1599900722999998</v>
      </c>
      <c r="B218" s="4">
        <v>20310.199218999998</v>
      </c>
      <c r="C218" s="4">
        <v>22276.5</v>
      </c>
      <c r="D218" s="4">
        <v>650</v>
      </c>
      <c r="G218" s="3"/>
      <c r="H218" s="3"/>
    </row>
    <row r="219" spans="1:8" x14ac:dyDescent="0.25">
      <c r="A219" s="4">
        <v>2.1699900627000002</v>
      </c>
      <c r="B219" s="4">
        <v>20325.900390999999</v>
      </c>
      <c r="C219" s="4">
        <v>22216.199218999998</v>
      </c>
      <c r="D219" s="4">
        <v>650</v>
      </c>
      <c r="G219" s="3"/>
      <c r="H219" s="3"/>
    </row>
    <row r="220" spans="1:8" x14ac:dyDescent="0.25">
      <c r="A220" s="4">
        <v>2.1799900532000001</v>
      </c>
      <c r="B220" s="4">
        <v>20327.800781000002</v>
      </c>
      <c r="C220" s="4">
        <v>22249.199218999998</v>
      </c>
      <c r="D220" s="4">
        <v>650</v>
      </c>
      <c r="G220" s="3"/>
      <c r="H220" s="3"/>
    </row>
    <row r="221" spans="1:8" x14ac:dyDescent="0.25">
      <c r="A221" s="4">
        <v>2.1899900435999999</v>
      </c>
      <c r="B221" s="4">
        <v>20341.400390999999</v>
      </c>
      <c r="C221" s="4">
        <v>22217.199218999998</v>
      </c>
      <c r="D221" s="4">
        <v>650</v>
      </c>
      <c r="G221" s="3"/>
      <c r="H221" s="3"/>
    </row>
    <row r="222" spans="1:8" x14ac:dyDescent="0.25">
      <c r="A222" s="4">
        <v>2.1999900340999998</v>
      </c>
      <c r="B222" s="4">
        <v>20347.300781000002</v>
      </c>
      <c r="C222" s="4">
        <v>22282</v>
      </c>
      <c r="D222" s="4">
        <v>650</v>
      </c>
      <c r="G222" s="3"/>
      <c r="H222" s="3"/>
    </row>
    <row r="223" spans="1:8" x14ac:dyDescent="0.25">
      <c r="A223" s="4">
        <v>2.2099900246000002</v>
      </c>
      <c r="B223" s="4">
        <v>20350.800781000002</v>
      </c>
      <c r="C223" s="4">
        <v>22234.300781000002</v>
      </c>
      <c r="D223" s="4">
        <v>650</v>
      </c>
      <c r="G223" s="3"/>
      <c r="H223" s="3"/>
    </row>
    <row r="224" spans="1:8" x14ac:dyDescent="0.25">
      <c r="A224" s="4">
        <v>2.219990015</v>
      </c>
      <c r="B224" s="4">
        <v>20369</v>
      </c>
      <c r="C224" s="4">
        <v>22258</v>
      </c>
      <c r="D224" s="4">
        <v>650</v>
      </c>
      <c r="G224" s="3"/>
      <c r="H224" s="3"/>
    </row>
    <row r="225" spans="1:8" x14ac:dyDescent="0.25">
      <c r="A225" s="4">
        <v>2.2299900054999999</v>
      </c>
      <c r="B225" s="4">
        <v>20389.5</v>
      </c>
      <c r="C225" s="4">
        <v>22244.400390999999</v>
      </c>
      <c r="D225" s="4">
        <v>650</v>
      </c>
      <c r="G225" s="3"/>
      <c r="H225" s="3"/>
    </row>
    <row r="226" spans="1:8" x14ac:dyDescent="0.25">
      <c r="A226" s="4">
        <v>2.2399899959999998</v>
      </c>
      <c r="B226" s="4">
        <v>20405.099609000001</v>
      </c>
      <c r="C226" s="4">
        <v>22232.599609000001</v>
      </c>
      <c r="D226" s="4">
        <v>650</v>
      </c>
      <c r="G226" s="3"/>
      <c r="H226" s="3"/>
    </row>
    <row r="227" spans="1:8" x14ac:dyDescent="0.25">
      <c r="A227" s="4">
        <v>2.2499899864000001</v>
      </c>
      <c r="B227" s="4">
        <v>20424.699218999998</v>
      </c>
      <c r="C227" s="4">
        <v>22201.099609000001</v>
      </c>
      <c r="D227" s="4">
        <v>650</v>
      </c>
      <c r="G227" s="3"/>
      <c r="H227" s="3"/>
    </row>
    <row r="228" spans="1:8" x14ac:dyDescent="0.25">
      <c r="A228" s="4">
        <v>2.2599899769</v>
      </c>
      <c r="B228" s="4">
        <v>20438.599609000001</v>
      </c>
      <c r="C228" s="4">
        <v>22187.599609000001</v>
      </c>
      <c r="D228" s="4">
        <v>650</v>
      </c>
      <c r="G228" s="3"/>
      <c r="H228" s="3"/>
    </row>
    <row r="229" spans="1:8" x14ac:dyDescent="0.25">
      <c r="A229" s="4">
        <v>2.2699899672999999</v>
      </c>
      <c r="B229" s="4">
        <v>20458.300781000002</v>
      </c>
      <c r="C229" s="4">
        <v>22199.699218999998</v>
      </c>
      <c r="D229" s="4">
        <v>650</v>
      </c>
      <c r="G229" s="3"/>
      <c r="H229" s="3"/>
    </row>
    <row r="230" spans="1:8" x14ac:dyDescent="0.25">
      <c r="A230" s="4">
        <v>2.2799899577999998</v>
      </c>
      <c r="B230" s="4">
        <v>20474.099609000001</v>
      </c>
      <c r="C230" s="4">
        <v>22168.800781000002</v>
      </c>
      <c r="D230" s="4">
        <v>650</v>
      </c>
      <c r="G230" s="3"/>
      <c r="H230" s="3"/>
    </row>
    <row r="231" spans="1:8" x14ac:dyDescent="0.25">
      <c r="A231" s="4">
        <v>2.2899899483000001</v>
      </c>
      <c r="B231" s="4">
        <v>20482.900390999999</v>
      </c>
      <c r="C231" s="4">
        <v>22156.699218999998</v>
      </c>
      <c r="D231" s="4">
        <v>650</v>
      </c>
      <c r="G231" s="3"/>
      <c r="H231" s="3"/>
    </row>
    <row r="232" spans="1:8" x14ac:dyDescent="0.25">
      <c r="A232" s="4">
        <v>2.2999899387</v>
      </c>
      <c r="B232" s="4">
        <v>20501.400390999999</v>
      </c>
      <c r="C232" s="4">
        <v>22154</v>
      </c>
      <c r="D232" s="4">
        <v>650</v>
      </c>
      <c r="G232" s="3"/>
      <c r="H232" s="3"/>
    </row>
    <row r="233" spans="1:8" x14ac:dyDescent="0.25">
      <c r="A233" s="4">
        <v>2.3099899291999999</v>
      </c>
      <c r="B233" s="4">
        <v>20513.800781000002</v>
      </c>
      <c r="C233" s="4">
        <v>22142.800781000002</v>
      </c>
      <c r="D233" s="4">
        <v>650</v>
      </c>
      <c r="G233" s="3"/>
      <c r="H233" s="3"/>
    </row>
    <row r="234" spans="1:8" x14ac:dyDescent="0.25">
      <c r="A234" s="4">
        <v>2.3199899196999998</v>
      </c>
      <c r="B234" s="4">
        <v>20524.599609000001</v>
      </c>
      <c r="C234" s="4">
        <v>22116.5</v>
      </c>
      <c r="D234" s="4">
        <v>650</v>
      </c>
      <c r="G234" s="3"/>
      <c r="H234" s="3"/>
    </row>
    <row r="235" spans="1:8" x14ac:dyDescent="0.25">
      <c r="A235" s="4">
        <v>2.3299999237</v>
      </c>
      <c r="B235" s="4">
        <v>20545</v>
      </c>
      <c r="C235" s="4">
        <v>22095.400390999999</v>
      </c>
      <c r="D235" s="4">
        <v>650</v>
      </c>
      <c r="G235" s="3"/>
      <c r="H235" s="3"/>
    </row>
    <row r="236" spans="1:8" x14ac:dyDescent="0.25">
      <c r="A236" s="4">
        <v>2.3399899006</v>
      </c>
      <c r="B236" s="4">
        <v>20556.800781000002</v>
      </c>
      <c r="C236" s="4">
        <v>22080.800781000002</v>
      </c>
      <c r="D236" s="4">
        <v>650</v>
      </c>
      <c r="G236" s="3"/>
      <c r="H236" s="3"/>
    </row>
    <row r="237" spans="1:8" x14ac:dyDescent="0.25">
      <c r="A237" s="4">
        <v>2.3499898910999999</v>
      </c>
      <c r="B237" s="4">
        <v>20579.800781000002</v>
      </c>
      <c r="C237" s="4">
        <v>22091.5</v>
      </c>
      <c r="D237" s="4">
        <v>650</v>
      </c>
      <c r="G237" s="3"/>
      <c r="H237" s="3"/>
    </row>
    <row r="238" spans="1:8" x14ac:dyDescent="0.25">
      <c r="A238" s="4">
        <v>2.3599898815000002</v>
      </c>
      <c r="B238" s="4">
        <v>20601.099609000001</v>
      </c>
      <c r="C238" s="4">
        <v>22094.5</v>
      </c>
      <c r="D238" s="4">
        <v>650</v>
      </c>
      <c r="G238" s="3"/>
      <c r="H238" s="3"/>
    </row>
    <row r="239" spans="1:8" x14ac:dyDescent="0.25">
      <c r="A239" s="4">
        <v>2.3699901103999998</v>
      </c>
      <c r="B239" s="4">
        <v>20611.199218999998</v>
      </c>
      <c r="C239" s="4">
        <v>22073.599609000001</v>
      </c>
      <c r="D239" s="4">
        <v>650</v>
      </c>
      <c r="G239" s="3"/>
      <c r="H239" s="3"/>
    </row>
    <row r="240" spans="1:8" x14ac:dyDescent="0.25">
      <c r="A240" s="4">
        <v>2.3799901009000002</v>
      </c>
      <c r="B240" s="4">
        <v>20641.699218999998</v>
      </c>
      <c r="C240" s="4">
        <v>22036.400390999999</v>
      </c>
      <c r="D240" s="4">
        <v>650</v>
      </c>
      <c r="G240" s="3"/>
      <c r="H240" s="3"/>
    </row>
    <row r="241" spans="1:8" x14ac:dyDescent="0.25">
      <c r="A241" s="4">
        <v>2.3899900913000001</v>
      </c>
      <c r="B241" s="4">
        <v>20651.400390999999</v>
      </c>
      <c r="C241" s="4">
        <v>21990.699218999998</v>
      </c>
      <c r="D241" s="4">
        <v>650</v>
      </c>
      <c r="G241" s="3"/>
      <c r="H241" s="3"/>
    </row>
    <row r="242" spans="1:8" x14ac:dyDescent="0.25">
      <c r="A242" s="4">
        <v>2.3999900818</v>
      </c>
      <c r="B242" s="4">
        <v>20673.900390999999</v>
      </c>
      <c r="C242" s="4">
        <v>21980.900390999999</v>
      </c>
      <c r="D242" s="4">
        <v>650</v>
      </c>
      <c r="G242" s="3"/>
      <c r="H242" s="3"/>
    </row>
    <row r="243" spans="1:8" x14ac:dyDescent="0.25">
      <c r="A243" s="4">
        <v>2.4099900722999998</v>
      </c>
      <c r="B243" s="4">
        <v>20701.5</v>
      </c>
      <c r="C243" s="4">
        <v>21953.900390999999</v>
      </c>
      <c r="D243" s="4">
        <v>650</v>
      </c>
      <c r="G243" s="3"/>
      <c r="H243" s="3"/>
    </row>
    <row r="244" spans="1:8" x14ac:dyDescent="0.25">
      <c r="A244" s="4">
        <v>2.4199900627000002</v>
      </c>
      <c r="B244" s="4">
        <v>20717.400390999999</v>
      </c>
      <c r="C244" s="4">
        <v>21932.5</v>
      </c>
      <c r="D244" s="4">
        <v>650</v>
      </c>
      <c r="G244" s="3"/>
      <c r="H244" s="3"/>
    </row>
    <row r="245" spans="1:8" x14ac:dyDescent="0.25">
      <c r="A245" s="4">
        <v>2.4299900532000001</v>
      </c>
      <c r="B245" s="4">
        <v>20736</v>
      </c>
      <c r="C245" s="4">
        <v>21924.5</v>
      </c>
      <c r="D245" s="4">
        <v>650</v>
      </c>
      <c r="G245" s="3"/>
      <c r="H245" s="3"/>
    </row>
    <row r="246" spans="1:8" x14ac:dyDescent="0.25">
      <c r="A246" s="4">
        <v>2.4399900435999999</v>
      </c>
      <c r="B246" s="4">
        <v>20756.900390999999</v>
      </c>
      <c r="C246" s="4">
        <v>21897</v>
      </c>
      <c r="D246" s="4">
        <v>650</v>
      </c>
      <c r="G246" s="3"/>
      <c r="H246" s="3"/>
    </row>
    <row r="247" spans="1:8" x14ac:dyDescent="0.25">
      <c r="A247" s="4">
        <v>2.4499900340999998</v>
      </c>
      <c r="B247" s="4">
        <v>20775</v>
      </c>
      <c r="C247" s="4">
        <v>21877.599609000001</v>
      </c>
      <c r="D247" s="4">
        <v>650</v>
      </c>
      <c r="G247" s="3"/>
      <c r="H247" s="3"/>
    </row>
    <row r="248" spans="1:8" x14ac:dyDescent="0.25">
      <c r="A248" s="4">
        <v>2.4599900246000002</v>
      </c>
      <c r="B248" s="4">
        <v>20797.099609000001</v>
      </c>
      <c r="C248" s="4">
        <v>21873.5</v>
      </c>
      <c r="D248" s="4">
        <v>650</v>
      </c>
      <c r="G248" s="3"/>
      <c r="H248" s="3"/>
    </row>
    <row r="249" spans="1:8" x14ac:dyDescent="0.25">
      <c r="A249" s="4">
        <v>2.469990015</v>
      </c>
      <c r="B249" s="4">
        <v>20823.400390999999</v>
      </c>
      <c r="C249" s="4">
        <v>21841</v>
      </c>
      <c r="D249" s="4">
        <v>650</v>
      </c>
      <c r="G249" s="3"/>
      <c r="H249" s="3"/>
    </row>
    <row r="250" spans="1:8" x14ac:dyDescent="0.25">
      <c r="A250" s="4">
        <v>2.4799900054999999</v>
      </c>
      <c r="B250" s="4">
        <v>20849.5</v>
      </c>
      <c r="C250" s="4">
        <v>21811.5</v>
      </c>
      <c r="D250" s="4">
        <v>650</v>
      </c>
      <c r="G250" s="3"/>
      <c r="H250" s="3"/>
    </row>
    <row r="251" spans="1:8" x14ac:dyDescent="0.25">
      <c r="A251" s="4">
        <v>2.4899899959999998</v>
      </c>
      <c r="B251" s="4">
        <v>20876.099609000001</v>
      </c>
      <c r="C251" s="4">
        <v>21808.599609000001</v>
      </c>
      <c r="D251" s="4">
        <v>650</v>
      </c>
      <c r="G251" s="3"/>
      <c r="H251" s="3"/>
    </row>
    <row r="252" spans="1:8" x14ac:dyDescent="0.25">
      <c r="A252" s="4">
        <v>2.4999899864000001</v>
      </c>
      <c r="B252" s="4">
        <v>20886.900390999999</v>
      </c>
      <c r="C252" s="4">
        <v>21773</v>
      </c>
      <c r="D252" s="4">
        <v>650</v>
      </c>
      <c r="G252" s="3"/>
      <c r="H252" s="3"/>
    </row>
    <row r="253" spans="1:8" x14ac:dyDescent="0.25">
      <c r="A253" s="4">
        <v>2.5099899769</v>
      </c>
      <c r="B253" s="4">
        <v>20914.099609000001</v>
      </c>
      <c r="C253" s="4">
        <v>21731.599609000001</v>
      </c>
      <c r="D253" s="4">
        <v>650</v>
      </c>
      <c r="G253" s="3"/>
      <c r="H253" s="3"/>
    </row>
    <row r="254" spans="1:8" x14ac:dyDescent="0.25">
      <c r="A254" s="4">
        <v>2.5199899672999999</v>
      </c>
      <c r="B254" s="4">
        <v>20941.099609000001</v>
      </c>
      <c r="C254" s="4">
        <v>21711.5</v>
      </c>
      <c r="D254" s="4">
        <v>650</v>
      </c>
      <c r="G254" s="3"/>
      <c r="H254" s="3"/>
    </row>
    <row r="255" spans="1:8" x14ac:dyDescent="0.25">
      <c r="A255" s="4">
        <v>2.5299899577999998</v>
      </c>
      <c r="B255" s="4">
        <v>20968.800781000002</v>
      </c>
      <c r="C255" s="4">
        <v>21706.099609000001</v>
      </c>
      <c r="D255" s="4">
        <v>650</v>
      </c>
      <c r="G255" s="3"/>
      <c r="H255" s="3"/>
    </row>
    <row r="256" spans="1:8" x14ac:dyDescent="0.25">
      <c r="A256" s="4">
        <v>2.5399899483000001</v>
      </c>
      <c r="B256" s="4">
        <v>20997</v>
      </c>
      <c r="C256" s="4">
        <v>21680</v>
      </c>
      <c r="D256" s="4">
        <v>650</v>
      </c>
      <c r="G256" s="3"/>
      <c r="H256" s="3"/>
    </row>
    <row r="257" spans="1:8" x14ac:dyDescent="0.25">
      <c r="A257" s="4">
        <v>2.5499899387</v>
      </c>
      <c r="B257" s="4">
        <v>21025.199218999998</v>
      </c>
      <c r="C257" s="4">
        <v>21676.199218999998</v>
      </c>
      <c r="D257" s="4">
        <v>650</v>
      </c>
      <c r="G257" s="3"/>
      <c r="H257" s="3"/>
    </row>
    <row r="258" spans="1:8" x14ac:dyDescent="0.25">
      <c r="A258" s="4">
        <v>2.5599899291999999</v>
      </c>
      <c r="B258" s="4">
        <v>21047</v>
      </c>
      <c r="C258" s="4">
        <v>21654.800781000002</v>
      </c>
      <c r="D258" s="4">
        <v>650</v>
      </c>
      <c r="G258" s="3"/>
      <c r="H258" s="3"/>
    </row>
    <row r="259" spans="1:8" x14ac:dyDescent="0.25">
      <c r="A259" s="4">
        <v>2.5699899196999998</v>
      </c>
      <c r="B259" s="4">
        <v>21087.5</v>
      </c>
      <c r="C259" s="4">
        <v>21564.400390999999</v>
      </c>
      <c r="D259" s="4">
        <v>650</v>
      </c>
      <c r="G259" s="3"/>
      <c r="H259" s="3"/>
    </row>
    <row r="260" spans="1:8" x14ac:dyDescent="0.25">
      <c r="A260" s="4">
        <v>2.5799899101000001</v>
      </c>
      <c r="B260" s="4">
        <v>21123.5</v>
      </c>
      <c r="C260" s="4">
        <v>21628.300781000002</v>
      </c>
      <c r="D260" s="4">
        <v>650</v>
      </c>
      <c r="G260" s="3"/>
      <c r="H260" s="3"/>
    </row>
    <row r="261" spans="1:8" x14ac:dyDescent="0.25">
      <c r="A261" s="4">
        <v>2.5899899006</v>
      </c>
      <c r="B261" s="4">
        <v>21135</v>
      </c>
      <c r="C261" s="4">
        <v>21545.400390999999</v>
      </c>
      <c r="D261" s="4">
        <v>650</v>
      </c>
      <c r="G261" s="3"/>
      <c r="H261" s="3"/>
    </row>
    <row r="262" spans="1:8" x14ac:dyDescent="0.25">
      <c r="A262" s="4">
        <v>2.5999898910999999</v>
      </c>
      <c r="B262" s="4">
        <v>21180.300781000002</v>
      </c>
      <c r="C262" s="4">
        <v>21543.5</v>
      </c>
      <c r="D262" s="4">
        <v>650</v>
      </c>
      <c r="G262" s="3"/>
      <c r="H262" s="3"/>
    </row>
    <row r="263" spans="1:8" x14ac:dyDescent="0.25">
      <c r="A263" s="4">
        <v>2.6099898815000002</v>
      </c>
      <c r="B263" s="4">
        <v>21220.5</v>
      </c>
      <c r="C263" s="4">
        <v>21534.099609000001</v>
      </c>
      <c r="D263" s="4">
        <v>650</v>
      </c>
      <c r="G263" s="3"/>
      <c r="H263" s="3"/>
    </row>
    <row r="264" spans="1:8" x14ac:dyDescent="0.25">
      <c r="A264" s="4">
        <v>2.6199901103999998</v>
      </c>
      <c r="B264" s="4">
        <v>21238.300781000002</v>
      </c>
      <c r="C264" s="4">
        <v>21474.5</v>
      </c>
      <c r="D264" s="4">
        <v>650</v>
      </c>
      <c r="G264" s="3"/>
      <c r="H264" s="3"/>
    </row>
    <row r="265" spans="1:8" x14ac:dyDescent="0.25">
      <c r="A265" s="4">
        <v>2.6299901009000002</v>
      </c>
      <c r="B265" s="4">
        <v>21274.300781000002</v>
      </c>
      <c r="C265" s="4">
        <v>21491</v>
      </c>
      <c r="D265" s="4">
        <v>650</v>
      </c>
      <c r="G265" s="3"/>
      <c r="H265" s="3"/>
    </row>
    <row r="266" spans="1:8" x14ac:dyDescent="0.25">
      <c r="A266" s="4">
        <v>2.6399900913000001</v>
      </c>
      <c r="B266" s="4">
        <v>21330.599609000001</v>
      </c>
      <c r="C266" s="4">
        <v>21450.300781000002</v>
      </c>
      <c r="D266" s="4">
        <v>650</v>
      </c>
      <c r="G266" s="3"/>
      <c r="H266" s="3"/>
    </row>
    <row r="267" spans="1:8" x14ac:dyDescent="0.25">
      <c r="A267" s="4">
        <v>2.6499900818</v>
      </c>
      <c r="B267" s="4">
        <v>21337.800781000002</v>
      </c>
      <c r="C267" s="4">
        <v>21388.099609000001</v>
      </c>
      <c r="D267" s="4">
        <v>650</v>
      </c>
      <c r="G267" s="3"/>
      <c r="H267" s="3"/>
    </row>
    <row r="268" spans="1:8" x14ac:dyDescent="0.25">
      <c r="A268" s="4">
        <v>2.6599900722999998</v>
      </c>
      <c r="B268" s="4">
        <v>21400.400390999999</v>
      </c>
      <c r="C268" s="4">
        <v>21397.599609000001</v>
      </c>
      <c r="D268" s="4">
        <v>650</v>
      </c>
      <c r="G268" s="3"/>
      <c r="H268" s="3"/>
    </row>
    <row r="269" spans="1:8" x14ac:dyDescent="0.25">
      <c r="A269" s="4">
        <v>2.6699900627000002</v>
      </c>
      <c r="B269" s="4">
        <v>21413</v>
      </c>
      <c r="C269" s="4">
        <v>21383</v>
      </c>
      <c r="D269" s="4">
        <v>650</v>
      </c>
      <c r="G269" s="3"/>
      <c r="H269" s="3"/>
    </row>
    <row r="270" spans="1:8" x14ac:dyDescent="0.25">
      <c r="A270" s="4">
        <v>2.6799900532000001</v>
      </c>
      <c r="B270" s="4">
        <v>21454.199218999998</v>
      </c>
      <c r="C270" s="4">
        <v>21380.900390999999</v>
      </c>
      <c r="D270" s="4">
        <v>650</v>
      </c>
      <c r="G270" s="3"/>
      <c r="H270" s="3"/>
    </row>
    <row r="271" spans="1:8" x14ac:dyDescent="0.25">
      <c r="A271" s="4">
        <v>2.6899900435999999</v>
      </c>
      <c r="B271" s="4">
        <v>21487.099609000001</v>
      </c>
      <c r="C271" s="4">
        <v>21335.5</v>
      </c>
      <c r="D271" s="4">
        <v>650</v>
      </c>
      <c r="G271" s="3"/>
      <c r="H271" s="3"/>
    </row>
    <row r="272" spans="1:8" x14ac:dyDescent="0.25">
      <c r="A272" s="4">
        <v>2.6999900340999998</v>
      </c>
      <c r="B272" s="4">
        <v>21535.099609000001</v>
      </c>
      <c r="C272" s="4">
        <v>21303.400390999999</v>
      </c>
      <c r="D272" s="4">
        <v>650</v>
      </c>
      <c r="G272" s="3"/>
      <c r="H272" s="3"/>
    </row>
    <row r="273" spans="1:8" x14ac:dyDescent="0.25">
      <c r="A273" s="4">
        <v>2.7099800109999999</v>
      </c>
      <c r="B273" s="4">
        <v>21593.5</v>
      </c>
      <c r="C273" s="4">
        <v>21276.400390999999</v>
      </c>
      <c r="D273" s="4">
        <v>650</v>
      </c>
      <c r="G273" s="3"/>
      <c r="H273" s="3"/>
    </row>
    <row r="274" spans="1:8" x14ac:dyDescent="0.25">
      <c r="A274" s="4">
        <v>2.7199800014000002</v>
      </c>
      <c r="B274" s="4">
        <v>21630.5</v>
      </c>
      <c r="C274" s="4">
        <v>21263.599609000001</v>
      </c>
      <c r="D274" s="4">
        <v>650</v>
      </c>
      <c r="G274" s="3"/>
      <c r="H274" s="3"/>
    </row>
    <row r="275" spans="1:8" x14ac:dyDescent="0.25">
      <c r="A275" s="4">
        <v>2.7299799919000001</v>
      </c>
      <c r="B275" s="4">
        <v>21653.099609000001</v>
      </c>
      <c r="C275" s="4">
        <v>21255.400390999999</v>
      </c>
      <c r="D275" s="4">
        <v>650</v>
      </c>
      <c r="G275" s="3"/>
      <c r="H275" s="3"/>
    </row>
    <row r="276" spans="1:8" x14ac:dyDescent="0.25">
      <c r="A276" s="4">
        <v>2.7399799824</v>
      </c>
      <c r="B276" s="4">
        <v>21709.199218999998</v>
      </c>
      <c r="C276" s="4">
        <v>21249.699218999998</v>
      </c>
      <c r="D276" s="4">
        <v>650</v>
      </c>
      <c r="G276" s="3"/>
      <c r="H276" s="3"/>
    </row>
    <row r="277" spans="1:8" x14ac:dyDescent="0.25">
      <c r="A277" s="4">
        <v>2.7499799727999998</v>
      </c>
      <c r="B277" s="4">
        <v>21734.199218999998</v>
      </c>
      <c r="C277" s="4">
        <v>21207.300781000002</v>
      </c>
      <c r="D277" s="4">
        <v>650</v>
      </c>
      <c r="G277" s="3"/>
      <c r="H277" s="3"/>
    </row>
    <row r="278" spans="1:8" x14ac:dyDescent="0.25">
      <c r="A278" s="4">
        <v>2.7599699496999999</v>
      </c>
      <c r="B278" s="4">
        <v>21787.699218999998</v>
      </c>
      <c r="C278" s="4">
        <v>21196.300781000002</v>
      </c>
      <c r="D278" s="4">
        <v>650</v>
      </c>
      <c r="G278" s="3"/>
      <c r="H278" s="3"/>
    </row>
    <row r="279" spans="1:8" x14ac:dyDescent="0.25">
      <c r="A279" s="4">
        <v>2.7699899672999999</v>
      </c>
      <c r="B279" s="4">
        <v>21823</v>
      </c>
      <c r="C279" s="4">
        <v>21162.400390999999</v>
      </c>
      <c r="D279" s="4">
        <v>650</v>
      </c>
      <c r="G279" s="3"/>
      <c r="H279" s="3"/>
    </row>
    <row r="280" spans="1:8" x14ac:dyDescent="0.25">
      <c r="A280" s="4">
        <v>2.7799899577999998</v>
      </c>
      <c r="B280" s="4">
        <v>21846.5</v>
      </c>
      <c r="C280" s="4">
        <v>21150.400390999999</v>
      </c>
      <c r="D280" s="4">
        <v>650</v>
      </c>
      <c r="G280" s="3"/>
      <c r="H280" s="3"/>
    </row>
    <row r="281" spans="1:8" x14ac:dyDescent="0.25">
      <c r="A281" s="4">
        <v>2.7899899483000001</v>
      </c>
      <c r="B281" s="4">
        <v>21873.800781000002</v>
      </c>
      <c r="C281" s="4">
        <v>21121.400390999999</v>
      </c>
      <c r="D281" s="4">
        <v>650</v>
      </c>
      <c r="G281" s="3"/>
      <c r="H281" s="3"/>
    </row>
    <row r="282" spans="1:8" x14ac:dyDescent="0.25">
      <c r="A282" s="4">
        <v>2.7999899387</v>
      </c>
      <c r="B282" s="4">
        <v>21881.699218999998</v>
      </c>
      <c r="C282" s="4">
        <v>21101.099609000001</v>
      </c>
      <c r="D282" s="4">
        <v>650</v>
      </c>
      <c r="G282" s="3"/>
      <c r="H282" s="3"/>
    </row>
    <row r="283" spans="1:8" x14ac:dyDescent="0.25">
      <c r="A283" s="4">
        <v>2.8099799156</v>
      </c>
      <c r="B283" s="4">
        <v>21939</v>
      </c>
      <c r="C283" s="4">
        <v>21086.199218999998</v>
      </c>
      <c r="D283" s="4">
        <v>650</v>
      </c>
      <c r="G283" s="3"/>
      <c r="H283" s="3"/>
    </row>
    <row r="284" spans="1:8" x14ac:dyDescent="0.25">
      <c r="A284" s="4">
        <v>2.8199799060999999</v>
      </c>
      <c r="B284" s="4">
        <v>21954</v>
      </c>
      <c r="C284" s="4">
        <v>21063.400390999999</v>
      </c>
      <c r="D284" s="4">
        <v>650</v>
      </c>
      <c r="G284" s="3"/>
      <c r="H284" s="3"/>
    </row>
    <row r="285" spans="1:8" x14ac:dyDescent="0.25">
      <c r="A285" s="4">
        <v>2.8299798964999998</v>
      </c>
      <c r="B285" s="4">
        <v>21960.199218999998</v>
      </c>
      <c r="C285" s="4">
        <v>21040.599609000001</v>
      </c>
      <c r="D285" s="4">
        <v>650</v>
      </c>
      <c r="G285" s="3"/>
      <c r="H285" s="3"/>
    </row>
    <row r="286" spans="1:8" x14ac:dyDescent="0.25">
      <c r="A286" s="4">
        <v>2.8399701118</v>
      </c>
      <c r="B286" s="4">
        <v>21966.699218999998</v>
      </c>
      <c r="C286" s="4">
        <v>21026.900390999999</v>
      </c>
      <c r="D286" s="4">
        <v>650</v>
      </c>
      <c r="G286" s="3"/>
      <c r="H286" s="3"/>
    </row>
    <row r="287" spans="1:8" x14ac:dyDescent="0.25">
      <c r="A287" s="4">
        <v>2.8499701022999999</v>
      </c>
      <c r="B287" s="4">
        <v>21968.900390999999</v>
      </c>
      <c r="C287" s="4">
        <v>21009</v>
      </c>
      <c r="D287" s="4">
        <v>650</v>
      </c>
      <c r="G287" s="3"/>
      <c r="H287" s="3"/>
    </row>
    <row r="288" spans="1:8" x14ac:dyDescent="0.25">
      <c r="A288" s="4">
        <v>2.8599700927999998</v>
      </c>
      <c r="B288" s="4">
        <v>21953.800781000002</v>
      </c>
      <c r="C288" s="4">
        <v>20955.400390999999</v>
      </c>
      <c r="D288" s="4">
        <v>650</v>
      </c>
      <c r="G288" s="3"/>
      <c r="H288" s="3"/>
    </row>
    <row r="289" spans="1:8" x14ac:dyDescent="0.25">
      <c r="A289" s="4">
        <v>2.8699901103999998</v>
      </c>
      <c r="B289" s="4">
        <v>22018.599609000001</v>
      </c>
      <c r="C289" s="4">
        <v>20975.699218999998</v>
      </c>
      <c r="D289" s="4">
        <v>650</v>
      </c>
      <c r="G289" s="3"/>
      <c r="H289" s="3"/>
    </row>
    <row r="290" spans="1:8" x14ac:dyDescent="0.25">
      <c r="A290" s="4">
        <v>2.8799901009000002</v>
      </c>
      <c r="B290" s="4">
        <v>21956.5</v>
      </c>
      <c r="C290" s="4">
        <v>20927</v>
      </c>
      <c r="D290" s="4">
        <v>650</v>
      </c>
      <c r="G290" s="3"/>
      <c r="H290" s="3"/>
    </row>
    <row r="291" spans="1:8" x14ac:dyDescent="0.25">
      <c r="A291" s="4">
        <v>2.8899900913000001</v>
      </c>
      <c r="B291" s="4">
        <v>22012.5</v>
      </c>
      <c r="C291" s="4">
        <v>20934.400390999999</v>
      </c>
      <c r="D291" s="4">
        <v>650</v>
      </c>
      <c r="G291" s="3"/>
      <c r="H291" s="3"/>
    </row>
    <row r="292" spans="1:8" x14ac:dyDescent="0.25">
      <c r="A292" s="4">
        <v>2.8999800682000001</v>
      </c>
      <c r="B292" s="4">
        <v>21850.099609000001</v>
      </c>
      <c r="C292" s="4">
        <v>20935.199218999998</v>
      </c>
      <c r="D292" s="4">
        <v>650</v>
      </c>
      <c r="G292" s="3"/>
      <c r="H292" s="3"/>
    </row>
    <row r="293" spans="1:8" x14ac:dyDescent="0.25">
      <c r="A293" s="4">
        <v>2.9099700451000001</v>
      </c>
      <c r="B293" s="4">
        <v>21937.599609000001</v>
      </c>
      <c r="C293" s="4">
        <v>20840.800781000002</v>
      </c>
      <c r="D293" s="4">
        <v>650</v>
      </c>
      <c r="G293" s="3"/>
      <c r="H293" s="3"/>
    </row>
    <row r="294" spans="1:8" x14ac:dyDescent="0.25">
      <c r="A294" s="4">
        <v>2.9199700356</v>
      </c>
      <c r="B294" s="4">
        <v>21961.900390999999</v>
      </c>
      <c r="C294" s="4">
        <v>20878.900390999999</v>
      </c>
      <c r="D294" s="4">
        <v>650</v>
      </c>
      <c r="G294" s="3"/>
      <c r="H294" s="3"/>
    </row>
    <row r="295" spans="1:8" x14ac:dyDescent="0.25">
      <c r="A295" s="4">
        <v>2.9299900532000001</v>
      </c>
      <c r="B295" s="4">
        <v>21946.699218999998</v>
      </c>
      <c r="C295" s="4">
        <v>20823.599609000001</v>
      </c>
      <c r="D295" s="4">
        <v>650</v>
      </c>
      <c r="G295" s="3"/>
      <c r="H295" s="3"/>
    </row>
    <row r="296" spans="1:8" x14ac:dyDescent="0.25">
      <c r="A296" s="4">
        <v>2.9399700164999998</v>
      </c>
      <c r="B296" s="4">
        <v>21679</v>
      </c>
      <c r="C296" s="4">
        <v>20876.5</v>
      </c>
      <c r="D296" s="4">
        <v>650</v>
      </c>
      <c r="G296" s="3"/>
      <c r="H296" s="3"/>
    </row>
    <row r="297" spans="1:8" x14ac:dyDescent="0.25">
      <c r="A297" s="4">
        <v>2.9500000477000001</v>
      </c>
      <c r="B297" s="4">
        <v>21880.400390999999</v>
      </c>
      <c r="C297" s="4">
        <v>20773.699218999998</v>
      </c>
      <c r="D297" s="4">
        <v>650</v>
      </c>
      <c r="G297" s="3"/>
      <c r="H297" s="3"/>
    </row>
    <row r="298" spans="1:8" x14ac:dyDescent="0.25">
      <c r="A298" s="4">
        <v>2.9599699974</v>
      </c>
      <c r="B298" s="4">
        <v>22188</v>
      </c>
      <c r="C298" s="4">
        <v>20707.300781000002</v>
      </c>
      <c r="D298" s="4">
        <v>650</v>
      </c>
      <c r="G298" s="3"/>
      <c r="H298" s="3"/>
    </row>
    <row r="299" spans="1:8" x14ac:dyDescent="0.25">
      <c r="A299" s="4">
        <v>2.9699800014000002</v>
      </c>
      <c r="B299" s="4">
        <v>22073.300781000002</v>
      </c>
      <c r="C299" s="4">
        <v>20698.199218999998</v>
      </c>
      <c r="D299" s="4">
        <v>650</v>
      </c>
      <c r="G299" s="3"/>
      <c r="H299" s="3"/>
    </row>
    <row r="300" spans="1:8" x14ac:dyDescent="0.25">
      <c r="A300" s="4">
        <v>2.9799699783000002</v>
      </c>
      <c r="B300" s="4">
        <v>21833.900390999999</v>
      </c>
      <c r="C300" s="4">
        <v>20773.900390999999</v>
      </c>
      <c r="D300" s="4">
        <v>650</v>
      </c>
      <c r="G300" s="3"/>
      <c r="H300" s="3"/>
    </row>
    <row r="301" spans="1:8" x14ac:dyDescent="0.25">
      <c r="A301" s="4">
        <v>2.9899899959999998</v>
      </c>
      <c r="B301" s="4">
        <v>21625.199218999998</v>
      </c>
      <c r="C301" s="4">
        <v>20774.800781000002</v>
      </c>
      <c r="D301" s="4">
        <v>650</v>
      </c>
      <c r="G301" s="3"/>
      <c r="H301" s="3"/>
    </row>
    <row r="302" spans="1:8" x14ac:dyDescent="0.25">
      <c r="A302" s="4">
        <v>2.9999899864000001</v>
      </c>
      <c r="B302" s="4">
        <v>21619.900390999999</v>
      </c>
      <c r="C302" s="4">
        <v>20770.199218999998</v>
      </c>
      <c r="D302" s="4">
        <v>650</v>
      </c>
      <c r="G302" s="3"/>
      <c r="H302" s="3"/>
    </row>
    <row r="303" spans="1:8" x14ac:dyDescent="0.25">
      <c r="A303" s="4">
        <v>3.0099899769</v>
      </c>
      <c r="B303" s="4">
        <v>21896.199218999998</v>
      </c>
      <c r="C303" s="4">
        <v>20670.300781000002</v>
      </c>
      <c r="D303" s="4">
        <v>650</v>
      </c>
      <c r="G303" s="3"/>
      <c r="H303" s="3"/>
    </row>
    <row r="304" spans="1:8" x14ac:dyDescent="0.25">
      <c r="A304" s="4">
        <v>3.0199899672999999</v>
      </c>
      <c r="B304" s="4">
        <v>22013.900390999999</v>
      </c>
      <c r="C304" s="4">
        <v>20614.400390999999</v>
      </c>
      <c r="D304" s="4">
        <v>650</v>
      </c>
      <c r="G304" s="3"/>
      <c r="H304" s="3"/>
    </row>
    <row r="305" spans="1:8" x14ac:dyDescent="0.25">
      <c r="A305" s="4">
        <v>3.0299899577999998</v>
      </c>
      <c r="B305" s="4">
        <v>21985.699218999998</v>
      </c>
      <c r="C305" s="4">
        <v>20630.599609000001</v>
      </c>
      <c r="D305" s="4">
        <v>650</v>
      </c>
      <c r="G305" s="3"/>
      <c r="H305" s="3"/>
    </row>
    <row r="306" spans="1:8" x14ac:dyDescent="0.25">
      <c r="A306" s="4">
        <v>3.0399899483000001</v>
      </c>
      <c r="B306" s="4">
        <v>21666</v>
      </c>
      <c r="C306" s="4">
        <v>20672.800781000002</v>
      </c>
      <c r="D306" s="4">
        <v>650</v>
      </c>
      <c r="G306" s="3"/>
      <c r="H306" s="3"/>
    </row>
    <row r="307" spans="1:8" x14ac:dyDescent="0.25">
      <c r="A307" s="4">
        <v>3.0499799252000002</v>
      </c>
      <c r="B307" s="4">
        <v>21599.800781000002</v>
      </c>
      <c r="C307" s="4">
        <v>20675.900390999999</v>
      </c>
      <c r="D307" s="4">
        <v>650</v>
      </c>
      <c r="G307" s="3"/>
      <c r="H307" s="3"/>
    </row>
    <row r="308" spans="1:8" x14ac:dyDescent="0.25">
      <c r="A308" s="4">
        <v>3.0599799156</v>
      </c>
      <c r="B308" s="4">
        <v>21832</v>
      </c>
      <c r="C308" s="4">
        <v>20620</v>
      </c>
      <c r="D308" s="4">
        <v>650</v>
      </c>
      <c r="G308" s="3"/>
      <c r="H308" s="3"/>
    </row>
    <row r="309" spans="1:8" x14ac:dyDescent="0.25">
      <c r="A309" s="4">
        <v>3.0699799060999999</v>
      </c>
      <c r="B309" s="4">
        <v>21808.199218999998</v>
      </c>
      <c r="C309" s="4">
        <v>20578.900390999999</v>
      </c>
      <c r="D309" s="4">
        <v>650</v>
      </c>
      <c r="G309" s="3"/>
      <c r="H309" s="3"/>
    </row>
    <row r="310" spans="1:8" x14ac:dyDescent="0.25">
      <c r="A310" s="4">
        <v>3.0799798964999998</v>
      </c>
      <c r="B310" s="4">
        <v>21874</v>
      </c>
      <c r="C310" s="4">
        <v>20569.099609000001</v>
      </c>
      <c r="D310" s="4">
        <v>650</v>
      </c>
      <c r="G310" s="3"/>
      <c r="H310" s="3"/>
    </row>
    <row r="311" spans="1:8" x14ac:dyDescent="0.25">
      <c r="A311" s="4">
        <v>3.0899798870000001</v>
      </c>
      <c r="B311" s="4">
        <v>21835.599609000001</v>
      </c>
      <c r="C311" s="4">
        <v>20550.400390999999</v>
      </c>
      <c r="D311" s="4">
        <v>650</v>
      </c>
      <c r="G311" s="3"/>
      <c r="H311" s="3"/>
    </row>
    <row r="312" spans="1:8" x14ac:dyDescent="0.25">
      <c r="A312" s="4">
        <v>3.0999801159000002</v>
      </c>
      <c r="B312" s="4">
        <v>21726</v>
      </c>
      <c r="C312" s="4">
        <v>20563</v>
      </c>
      <c r="D312" s="4">
        <v>650</v>
      </c>
      <c r="G312" s="3"/>
      <c r="H312" s="3"/>
    </row>
    <row r="313" spans="1:8" x14ac:dyDescent="0.25">
      <c r="A313" s="4">
        <v>3.1099801064000001</v>
      </c>
      <c r="B313" s="4">
        <v>21719.800781000002</v>
      </c>
      <c r="C313" s="4">
        <v>20601.400390999999</v>
      </c>
      <c r="D313" s="4">
        <v>650</v>
      </c>
      <c r="G313" s="3"/>
      <c r="H313" s="3"/>
    </row>
    <row r="314" spans="1:8" x14ac:dyDescent="0.25">
      <c r="A314" s="4">
        <v>3.1199800968</v>
      </c>
      <c r="B314" s="4">
        <v>21823.400390999999</v>
      </c>
      <c r="C314" s="4">
        <v>20550.400390999999</v>
      </c>
      <c r="D314" s="4">
        <v>650</v>
      </c>
      <c r="G314" s="3"/>
      <c r="H314" s="3"/>
    </row>
    <row r="315" spans="1:8" x14ac:dyDescent="0.25">
      <c r="A315" s="4">
        <v>3.1299800872999999</v>
      </c>
      <c r="B315" s="4">
        <v>21840</v>
      </c>
      <c r="C315" s="4">
        <v>20488.699218999998</v>
      </c>
      <c r="D315" s="4">
        <v>650</v>
      </c>
      <c r="G315" s="3"/>
      <c r="H315" s="3"/>
    </row>
    <row r="316" spans="1:8" x14ac:dyDescent="0.25">
      <c r="A316" s="4">
        <v>3.1399800777000002</v>
      </c>
      <c r="B316" s="4">
        <v>21918.800781000002</v>
      </c>
      <c r="C316" s="4">
        <v>20477.199218999998</v>
      </c>
      <c r="D316" s="4">
        <v>650</v>
      </c>
      <c r="G316" s="3"/>
      <c r="H316" s="3"/>
    </row>
    <row r="317" spans="1:8" x14ac:dyDescent="0.25">
      <c r="A317" s="4">
        <v>3.1499800682000001</v>
      </c>
      <c r="B317" s="4">
        <v>21708.099609000001</v>
      </c>
      <c r="C317" s="4">
        <v>20551.5</v>
      </c>
      <c r="D317" s="4">
        <v>650</v>
      </c>
      <c r="G317" s="3"/>
      <c r="H317" s="3"/>
    </row>
    <row r="318" spans="1:8" x14ac:dyDescent="0.25">
      <c r="A318" s="4">
        <v>3.1599700451000001</v>
      </c>
      <c r="B318" s="4">
        <v>21730.199218999998</v>
      </c>
      <c r="C318" s="4">
        <v>20531.199218999998</v>
      </c>
      <c r="D318" s="4">
        <v>650</v>
      </c>
      <c r="G318" s="3"/>
      <c r="H318" s="3"/>
    </row>
    <row r="319" spans="1:8" x14ac:dyDescent="0.25">
      <c r="A319" s="4">
        <v>3.1699700356</v>
      </c>
      <c r="B319" s="4">
        <v>22066.5</v>
      </c>
      <c r="C319" s="4">
        <v>20409.900390999999</v>
      </c>
      <c r="D319" s="4">
        <v>650</v>
      </c>
      <c r="G319" s="3"/>
      <c r="H319" s="3"/>
    </row>
    <row r="320" spans="1:8" x14ac:dyDescent="0.25">
      <c r="A320" s="4">
        <v>3.1799700259999999</v>
      </c>
      <c r="B320" s="4">
        <v>21958.300781000002</v>
      </c>
      <c r="C320" s="4">
        <v>20452.300781000002</v>
      </c>
      <c r="D320" s="4">
        <v>650</v>
      </c>
      <c r="G320" s="3"/>
      <c r="H320" s="3"/>
    </row>
    <row r="321" spans="1:8" x14ac:dyDescent="0.25">
      <c r="A321" s="4">
        <v>3.1899700164999998</v>
      </c>
      <c r="B321" s="4">
        <v>21725.900390999999</v>
      </c>
      <c r="C321" s="4">
        <v>20491.199218999998</v>
      </c>
      <c r="D321" s="4">
        <v>650</v>
      </c>
      <c r="G321" s="3"/>
      <c r="H321" s="3"/>
    </row>
    <row r="322" spans="1:8" x14ac:dyDescent="0.25">
      <c r="A322" s="4">
        <v>3.1999700069000001</v>
      </c>
      <c r="B322" s="4">
        <v>21763.199218999998</v>
      </c>
      <c r="C322" s="4">
        <v>20492.900390999999</v>
      </c>
      <c r="D322" s="4">
        <v>650</v>
      </c>
      <c r="G322" s="3"/>
      <c r="H322" s="3"/>
    </row>
    <row r="323" spans="1:8" x14ac:dyDescent="0.25">
      <c r="A323" s="4">
        <v>3.2099699974</v>
      </c>
      <c r="B323" s="4">
        <v>21954.599609000001</v>
      </c>
      <c r="C323" s="4">
        <v>20430.5</v>
      </c>
      <c r="D323" s="4">
        <v>650</v>
      </c>
      <c r="G323" s="3"/>
      <c r="H323" s="3"/>
    </row>
    <row r="324" spans="1:8" x14ac:dyDescent="0.25">
      <c r="A324" s="4">
        <v>3.2199699878999999</v>
      </c>
      <c r="B324" s="4">
        <v>22088.5</v>
      </c>
      <c r="C324" s="4">
        <v>20385.599609000001</v>
      </c>
      <c r="D324" s="4">
        <v>650</v>
      </c>
      <c r="G324" s="3"/>
      <c r="H324" s="3"/>
    </row>
    <row r="325" spans="1:8" x14ac:dyDescent="0.25">
      <c r="A325" s="4">
        <v>3.2299699783000002</v>
      </c>
      <c r="B325" s="4">
        <v>21938.900390999999</v>
      </c>
      <c r="C325" s="4">
        <v>20426.400390999999</v>
      </c>
      <c r="D325" s="4">
        <v>650</v>
      </c>
      <c r="G325" s="3"/>
      <c r="H325" s="3"/>
    </row>
    <row r="326" spans="1:8" x14ac:dyDescent="0.25">
      <c r="A326" s="4">
        <v>3.2399699688000001</v>
      </c>
      <c r="B326" s="4">
        <v>21808.599609000001</v>
      </c>
      <c r="C326" s="4">
        <v>20473</v>
      </c>
      <c r="D326" s="4">
        <v>650</v>
      </c>
      <c r="G326" s="3"/>
      <c r="H326" s="3"/>
    </row>
    <row r="327" spans="1:8" x14ac:dyDescent="0.25">
      <c r="A327" s="4">
        <v>3.2499699593</v>
      </c>
      <c r="B327" s="4">
        <v>21957.300781000002</v>
      </c>
      <c r="C327" s="4">
        <v>20426.5</v>
      </c>
      <c r="D327" s="4">
        <v>650</v>
      </c>
      <c r="G327" s="3"/>
      <c r="H327" s="3"/>
    </row>
    <row r="328" spans="1:8" x14ac:dyDescent="0.25">
      <c r="A328" s="4">
        <v>3.2599699496999999</v>
      </c>
      <c r="B328" s="4">
        <v>22102.5</v>
      </c>
      <c r="C328" s="4">
        <v>20370.099609000001</v>
      </c>
      <c r="D328" s="4">
        <v>650</v>
      </c>
      <c r="G328" s="3"/>
      <c r="H328" s="3"/>
    </row>
    <row r="329" spans="1:8" x14ac:dyDescent="0.25">
      <c r="A329" s="4">
        <v>3.2699799538000001</v>
      </c>
      <c r="B329" s="4">
        <v>22113.300781000002</v>
      </c>
      <c r="C329" s="4">
        <v>20393.199218999998</v>
      </c>
      <c r="D329" s="4">
        <v>650</v>
      </c>
      <c r="G329" s="3"/>
      <c r="H329" s="3"/>
    </row>
    <row r="330" spans="1:8" x14ac:dyDescent="0.25">
      <c r="A330" s="4">
        <v>3.2799699306000001</v>
      </c>
      <c r="B330" s="4">
        <v>21918</v>
      </c>
      <c r="C330" s="4">
        <v>20418.300781000002</v>
      </c>
      <c r="D330" s="4">
        <v>650</v>
      </c>
      <c r="G330" s="3"/>
      <c r="H330" s="3"/>
    </row>
    <row r="331" spans="1:8" x14ac:dyDescent="0.25">
      <c r="A331" s="4">
        <v>3.2899699211</v>
      </c>
      <c r="B331" s="4">
        <v>21966.599609000001</v>
      </c>
      <c r="C331" s="4">
        <v>20431.199218999998</v>
      </c>
      <c r="D331" s="4">
        <v>650</v>
      </c>
      <c r="G331" s="3"/>
      <c r="H331" s="3"/>
    </row>
    <row r="332" spans="1:8" x14ac:dyDescent="0.25">
      <c r="A332" s="4">
        <v>3.2999799252000002</v>
      </c>
      <c r="B332" s="4">
        <v>22128</v>
      </c>
      <c r="C332" s="4">
        <v>20391.400390999999</v>
      </c>
      <c r="D332" s="4">
        <v>650</v>
      </c>
      <c r="G332" s="3"/>
      <c r="H332" s="3"/>
    </row>
    <row r="333" spans="1:8" x14ac:dyDescent="0.25">
      <c r="A333" s="4">
        <v>3.3099799156</v>
      </c>
      <c r="B333" s="4">
        <v>22202.099609000001</v>
      </c>
      <c r="C333" s="4">
        <v>20343.199218999998</v>
      </c>
      <c r="D333" s="4">
        <v>650</v>
      </c>
      <c r="G333" s="3"/>
      <c r="H333" s="3"/>
    </row>
    <row r="334" spans="1:8" x14ac:dyDescent="0.25">
      <c r="A334" s="4">
        <v>3.3199799060999999</v>
      </c>
      <c r="B334" s="4">
        <v>22066.699218999998</v>
      </c>
      <c r="C334" s="4">
        <v>20383.400390999999</v>
      </c>
      <c r="D334" s="4">
        <v>650</v>
      </c>
      <c r="G334" s="3"/>
      <c r="H334" s="3"/>
    </row>
    <row r="335" spans="1:8" x14ac:dyDescent="0.25">
      <c r="A335" s="4">
        <v>3.3299798964999998</v>
      </c>
      <c r="B335" s="4">
        <v>22019.400390999999</v>
      </c>
      <c r="C335" s="4">
        <v>20433.699218999998</v>
      </c>
      <c r="D335" s="4">
        <v>650</v>
      </c>
      <c r="G335" s="3"/>
      <c r="H335" s="3"/>
    </row>
    <row r="336" spans="1:8" x14ac:dyDescent="0.25">
      <c r="A336" s="4">
        <v>3.3399798870000001</v>
      </c>
      <c r="B336" s="4">
        <v>22124.400390999999</v>
      </c>
      <c r="C336" s="4">
        <v>20361.900390999999</v>
      </c>
      <c r="D336" s="4">
        <v>650</v>
      </c>
      <c r="G336" s="3"/>
      <c r="H336" s="3"/>
    </row>
    <row r="337" spans="1:8" x14ac:dyDescent="0.25">
      <c r="A337" s="4">
        <v>3.3499801159000002</v>
      </c>
      <c r="B337" s="4">
        <v>22240.5</v>
      </c>
      <c r="C337" s="4">
        <v>20366</v>
      </c>
      <c r="D337" s="4">
        <v>650</v>
      </c>
      <c r="G337" s="3"/>
      <c r="H337" s="3"/>
    </row>
    <row r="338" spans="1:8" x14ac:dyDescent="0.25">
      <c r="A338" s="4">
        <v>3.3599801064000001</v>
      </c>
      <c r="B338" s="4">
        <v>22169</v>
      </c>
      <c r="C338" s="4">
        <v>20392.5</v>
      </c>
      <c r="D338" s="4">
        <v>650</v>
      </c>
      <c r="G338" s="3"/>
      <c r="H338" s="3"/>
    </row>
    <row r="339" spans="1:8" x14ac:dyDescent="0.25">
      <c r="A339" s="4">
        <v>3.3699800968</v>
      </c>
      <c r="B339" s="4">
        <v>22056.800781000002</v>
      </c>
      <c r="C339" s="4">
        <v>20355.900390999999</v>
      </c>
      <c r="D339" s="4">
        <v>650</v>
      </c>
      <c r="G339" s="3"/>
      <c r="H339" s="3"/>
    </row>
    <row r="340" spans="1:8" x14ac:dyDescent="0.25">
      <c r="A340" s="4">
        <v>3.3799800872999999</v>
      </c>
      <c r="B340" s="4">
        <v>22146.099609000001</v>
      </c>
      <c r="C340" s="4">
        <v>20404.199218999998</v>
      </c>
      <c r="D340" s="4">
        <v>650</v>
      </c>
      <c r="G340" s="3"/>
      <c r="H340" s="3"/>
    </row>
    <row r="341" spans="1:8" x14ac:dyDescent="0.25">
      <c r="A341" s="4">
        <v>3.3899800777000002</v>
      </c>
      <c r="B341" s="4">
        <v>22245.099609000001</v>
      </c>
      <c r="C341" s="4">
        <v>20404.400390999999</v>
      </c>
      <c r="D341" s="4">
        <v>650</v>
      </c>
      <c r="G341" s="3"/>
      <c r="H341" s="3"/>
    </row>
    <row r="342" spans="1:8" x14ac:dyDescent="0.25">
      <c r="A342" s="4">
        <v>3.3999800682000001</v>
      </c>
      <c r="B342" s="4">
        <v>22222.099609000001</v>
      </c>
      <c r="C342" s="4">
        <v>20338.5</v>
      </c>
      <c r="D342" s="4">
        <v>650</v>
      </c>
      <c r="G342" s="3"/>
      <c r="H342" s="3"/>
    </row>
    <row r="343" spans="1:8" x14ac:dyDescent="0.25">
      <c r="A343" s="4">
        <v>3.4099800587</v>
      </c>
      <c r="B343" s="4">
        <v>22102</v>
      </c>
      <c r="C343" s="4">
        <v>20382.400390999999</v>
      </c>
      <c r="D343" s="4">
        <v>650</v>
      </c>
      <c r="G343" s="3"/>
      <c r="H343" s="3"/>
    </row>
    <row r="344" spans="1:8" x14ac:dyDescent="0.25">
      <c r="A344" s="4">
        <v>3.4199800490999999</v>
      </c>
      <c r="B344" s="4">
        <v>22116.599609000001</v>
      </c>
      <c r="C344" s="4">
        <v>20397.099609000001</v>
      </c>
      <c r="D344" s="4">
        <v>650</v>
      </c>
      <c r="G344" s="3"/>
      <c r="H344" s="3"/>
    </row>
    <row r="345" spans="1:8" x14ac:dyDescent="0.25">
      <c r="A345" s="4">
        <v>3.4299800396000002</v>
      </c>
      <c r="B345" s="4">
        <v>22214.800781000002</v>
      </c>
      <c r="C345" s="4">
        <v>20379.900390999999</v>
      </c>
      <c r="D345" s="4">
        <v>650</v>
      </c>
      <c r="G345" s="3"/>
      <c r="H345" s="3"/>
    </row>
    <row r="346" spans="1:8" x14ac:dyDescent="0.25">
      <c r="A346" s="4">
        <v>3.4399800301000001</v>
      </c>
      <c r="B346" s="4">
        <v>22234.900390999999</v>
      </c>
      <c r="C346" s="4">
        <v>20372.900390999999</v>
      </c>
      <c r="D346" s="4">
        <v>650</v>
      </c>
      <c r="G346" s="3"/>
      <c r="H346" s="3"/>
    </row>
    <row r="347" spans="1:8" x14ac:dyDescent="0.25">
      <c r="A347" s="4">
        <v>3.4499800205</v>
      </c>
      <c r="B347" s="4">
        <v>22172.599609000001</v>
      </c>
      <c r="C347" s="4">
        <v>20410.900390999999</v>
      </c>
      <c r="D347" s="4">
        <v>650</v>
      </c>
      <c r="G347" s="3"/>
      <c r="H347" s="3"/>
    </row>
    <row r="348" spans="1:8" x14ac:dyDescent="0.25">
      <c r="A348" s="4">
        <v>3.4599800109999999</v>
      </c>
      <c r="B348" s="4">
        <v>22085.699218999998</v>
      </c>
      <c r="C348" s="4">
        <v>20368</v>
      </c>
      <c r="D348" s="4">
        <v>650</v>
      </c>
      <c r="G348" s="3"/>
      <c r="H348" s="3"/>
    </row>
    <row r="349" spans="1:8" x14ac:dyDescent="0.25">
      <c r="A349" s="4">
        <v>3.4699800014000002</v>
      </c>
      <c r="B349" s="4">
        <v>22129.800781000002</v>
      </c>
      <c r="C349" s="4">
        <v>20386.599609000001</v>
      </c>
      <c r="D349" s="4">
        <v>650</v>
      </c>
      <c r="G349" s="3"/>
      <c r="H349" s="3"/>
    </row>
    <row r="350" spans="1:8" x14ac:dyDescent="0.25">
      <c r="A350" s="4">
        <v>3.4799799919000001</v>
      </c>
      <c r="B350" s="4">
        <v>22237.900390999999</v>
      </c>
      <c r="C350" s="4">
        <v>20423.5</v>
      </c>
      <c r="D350" s="4">
        <v>650</v>
      </c>
      <c r="G350" s="3"/>
      <c r="H350" s="3"/>
    </row>
    <row r="351" spans="1:8" x14ac:dyDescent="0.25">
      <c r="A351" s="4">
        <v>3.4899799824</v>
      </c>
      <c r="B351" s="4">
        <v>22204.800781000002</v>
      </c>
      <c r="C351" s="4">
        <v>20387.5</v>
      </c>
      <c r="D351" s="4">
        <v>650</v>
      </c>
      <c r="G351" s="3"/>
      <c r="H351" s="3"/>
    </row>
    <row r="352" spans="1:8" x14ac:dyDescent="0.25">
      <c r="A352" s="4">
        <v>3.4999799727999998</v>
      </c>
      <c r="B352" s="4">
        <v>22104.900390999999</v>
      </c>
      <c r="C352" s="4">
        <v>20410.599609000001</v>
      </c>
      <c r="D352" s="4">
        <v>650</v>
      </c>
      <c r="G352" s="3"/>
      <c r="H352" s="3"/>
    </row>
    <row r="353" spans="1:8" x14ac:dyDescent="0.25">
      <c r="A353" s="4">
        <v>3.5099799633000002</v>
      </c>
      <c r="B353" s="4">
        <v>22078.099609000001</v>
      </c>
      <c r="C353" s="4">
        <v>20417.099609000001</v>
      </c>
      <c r="D353" s="4">
        <v>650</v>
      </c>
      <c r="G353" s="3"/>
      <c r="H353" s="3"/>
    </row>
    <row r="354" spans="1:8" x14ac:dyDescent="0.25">
      <c r="A354" s="4">
        <v>3.5199799538000001</v>
      </c>
      <c r="B354" s="4">
        <v>22147.800781000002</v>
      </c>
      <c r="C354" s="4">
        <v>20408.699218999998</v>
      </c>
      <c r="D354" s="4">
        <v>650</v>
      </c>
      <c r="G354" s="3"/>
      <c r="H354" s="3"/>
    </row>
    <row r="355" spans="1:8" x14ac:dyDescent="0.25">
      <c r="A355" s="4">
        <v>3.5299799441999999</v>
      </c>
      <c r="B355" s="4">
        <v>22192</v>
      </c>
      <c r="C355" s="4">
        <v>20434.5</v>
      </c>
      <c r="D355" s="4">
        <v>650</v>
      </c>
      <c r="G355" s="3"/>
      <c r="H355" s="3"/>
    </row>
    <row r="356" spans="1:8" x14ac:dyDescent="0.25">
      <c r="A356" s="4">
        <v>3.5399699211</v>
      </c>
      <c r="B356" s="4">
        <v>22146.900390999999</v>
      </c>
      <c r="C356" s="4">
        <v>20431</v>
      </c>
      <c r="D356" s="4">
        <v>650</v>
      </c>
      <c r="G356" s="3"/>
      <c r="H356" s="3"/>
    </row>
    <row r="357" spans="1:8" x14ac:dyDescent="0.25">
      <c r="A357" s="4">
        <v>3.5499699115999999</v>
      </c>
      <c r="B357" s="4">
        <v>22094.199218999998</v>
      </c>
      <c r="C357" s="4">
        <v>20420.900390999999</v>
      </c>
      <c r="D357" s="4">
        <v>650</v>
      </c>
      <c r="G357" s="3"/>
      <c r="H357" s="3"/>
    </row>
    <row r="358" spans="1:8" x14ac:dyDescent="0.25">
      <c r="A358" s="4">
        <v>3.5599699020000002</v>
      </c>
      <c r="B358" s="4">
        <v>22107.900390999999</v>
      </c>
      <c r="C358" s="4">
        <v>20446.800781000002</v>
      </c>
      <c r="D358" s="4">
        <v>650</v>
      </c>
      <c r="G358" s="3"/>
      <c r="H358" s="3"/>
    </row>
    <row r="359" spans="1:8" x14ac:dyDescent="0.25">
      <c r="A359" s="4">
        <v>3.5699698925000001</v>
      </c>
      <c r="B359" s="4">
        <v>22124.800781000002</v>
      </c>
      <c r="C359" s="4">
        <v>20449.900390999999</v>
      </c>
      <c r="D359" s="4">
        <v>650</v>
      </c>
      <c r="G359" s="3"/>
      <c r="H359" s="3"/>
    </row>
    <row r="360" spans="1:8" x14ac:dyDescent="0.25">
      <c r="A360" s="4">
        <v>3.579969883</v>
      </c>
      <c r="B360" s="4">
        <v>22133.599609000001</v>
      </c>
      <c r="C360" s="4">
        <v>20468.300781000002</v>
      </c>
      <c r="D360" s="4">
        <v>650</v>
      </c>
      <c r="G360" s="3"/>
      <c r="H360" s="3"/>
    </row>
    <row r="361" spans="1:8" x14ac:dyDescent="0.25">
      <c r="A361" s="4">
        <v>3.5899798870000001</v>
      </c>
      <c r="B361" s="4">
        <v>22107.699218999998</v>
      </c>
      <c r="C361" s="4">
        <v>20480.800781000002</v>
      </c>
      <c r="D361" s="4">
        <v>650</v>
      </c>
      <c r="G361" s="3"/>
      <c r="H361" s="3"/>
    </row>
    <row r="362" spans="1:8" x14ac:dyDescent="0.25">
      <c r="A362" s="4">
        <v>3.5999701022999999</v>
      </c>
      <c r="B362" s="4">
        <v>22091.300781000002</v>
      </c>
      <c r="C362" s="4">
        <v>20492.199218999998</v>
      </c>
      <c r="D362" s="4">
        <v>650</v>
      </c>
      <c r="G362" s="3"/>
      <c r="H362" s="3"/>
    </row>
    <row r="363" spans="1:8" x14ac:dyDescent="0.25">
      <c r="A363" s="4">
        <v>3.6099700927999998</v>
      </c>
      <c r="B363" s="4">
        <v>22085.800781000002</v>
      </c>
      <c r="C363" s="4">
        <v>20486.199218999998</v>
      </c>
      <c r="D363" s="4">
        <v>650</v>
      </c>
      <c r="G363" s="3"/>
      <c r="H363" s="3"/>
    </row>
    <row r="364" spans="1:8" x14ac:dyDescent="0.25">
      <c r="A364" s="4">
        <v>3.6199901103999998</v>
      </c>
      <c r="B364" s="4">
        <v>22104.900390999999</v>
      </c>
      <c r="C364" s="4">
        <v>20501</v>
      </c>
      <c r="D364" s="4">
        <v>650</v>
      </c>
      <c r="G364" s="3"/>
      <c r="H364" s="3"/>
    </row>
    <row r="365" spans="1:8" x14ac:dyDescent="0.25">
      <c r="A365" s="4">
        <v>3.6299901009000002</v>
      </c>
      <c r="B365" s="4">
        <v>22111</v>
      </c>
      <c r="C365" s="4">
        <v>20526.800781000002</v>
      </c>
      <c r="D365" s="4">
        <v>650</v>
      </c>
      <c r="G365" s="3"/>
      <c r="H365" s="3"/>
    </row>
    <row r="366" spans="1:8" x14ac:dyDescent="0.25">
      <c r="A366" s="4">
        <v>3.6399900913000001</v>
      </c>
      <c r="B366" s="4">
        <v>22091.099609000001</v>
      </c>
      <c r="C366" s="4">
        <v>20526.5</v>
      </c>
      <c r="D366" s="4">
        <v>650</v>
      </c>
      <c r="G366" s="3"/>
      <c r="H366" s="3"/>
    </row>
    <row r="367" spans="1:8" x14ac:dyDescent="0.25">
      <c r="A367" s="4">
        <v>3.6499900818</v>
      </c>
      <c r="B367" s="4">
        <v>22075.300781000002</v>
      </c>
      <c r="C367" s="4">
        <v>20540.699218999998</v>
      </c>
      <c r="D367" s="4">
        <v>650</v>
      </c>
      <c r="G367" s="3"/>
      <c r="H367" s="3"/>
    </row>
    <row r="368" spans="1:8" x14ac:dyDescent="0.25">
      <c r="A368" s="4">
        <v>3.6599900722999998</v>
      </c>
      <c r="B368" s="4">
        <v>22076</v>
      </c>
      <c r="C368" s="4">
        <v>20562.5</v>
      </c>
      <c r="D368" s="4">
        <v>650</v>
      </c>
      <c r="G368" s="3"/>
      <c r="H368" s="3"/>
    </row>
    <row r="369" spans="1:8" x14ac:dyDescent="0.25">
      <c r="A369" s="4">
        <v>3.6699900627000002</v>
      </c>
      <c r="B369" s="4">
        <v>22077.199218999998</v>
      </c>
      <c r="C369" s="4">
        <v>20566.199218999998</v>
      </c>
      <c r="D369" s="4">
        <v>650</v>
      </c>
      <c r="G369" s="3"/>
      <c r="H369" s="3"/>
    </row>
    <row r="370" spans="1:8" x14ac:dyDescent="0.25">
      <c r="A370" s="4">
        <v>3.6799900532000001</v>
      </c>
      <c r="B370" s="4">
        <v>22065.400390999999</v>
      </c>
      <c r="C370" s="4">
        <v>20581</v>
      </c>
      <c r="D370" s="4">
        <v>650</v>
      </c>
      <c r="G370" s="3"/>
      <c r="H370" s="3"/>
    </row>
    <row r="371" spans="1:8" x14ac:dyDescent="0.25">
      <c r="A371" s="4">
        <v>3.6899900435999999</v>
      </c>
      <c r="B371" s="4">
        <v>22047</v>
      </c>
      <c r="C371" s="4">
        <v>20592.300781000002</v>
      </c>
      <c r="D371" s="4">
        <v>650</v>
      </c>
      <c r="G371" s="3"/>
      <c r="H371" s="3"/>
    </row>
    <row r="372" spans="1:8" x14ac:dyDescent="0.25">
      <c r="A372" s="4">
        <v>3.6999900340999998</v>
      </c>
      <c r="B372" s="4">
        <v>22074.800781000002</v>
      </c>
      <c r="C372" s="4">
        <v>20619.5</v>
      </c>
      <c r="D372" s="4">
        <v>650</v>
      </c>
      <c r="G372" s="3"/>
      <c r="H372" s="3"/>
    </row>
    <row r="373" spans="1:8" x14ac:dyDescent="0.25">
      <c r="A373" s="4">
        <v>3.7099900246000002</v>
      </c>
      <c r="B373" s="4">
        <v>22042.699218999998</v>
      </c>
      <c r="C373" s="4">
        <v>20630.300781000002</v>
      </c>
      <c r="D373" s="4">
        <v>650</v>
      </c>
      <c r="G373" s="3"/>
      <c r="H373" s="3"/>
    </row>
    <row r="374" spans="1:8" x14ac:dyDescent="0.25">
      <c r="A374" s="4">
        <v>3.719990015</v>
      </c>
      <c r="B374" s="4">
        <v>22040.300781000002</v>
      </c>
      <c r="C374" s="4">
        <v>20639.400390999999</v>
      </c>
      <c r="D374" s="4">
        <v>650</v>
      </c>
      <c r="G374" s="3"/>
      <c r="H374" s="3"/>
    </row>
    <row r="375" spans="1:8" x14ac:dyDescent="0.25">
      <c r="A375" s="4">
        <v>3.7299900054999999</v>
      </c>
      <c r="B375" s="4">
        <v>22024.599609000001</v>
      </c>
      <c r="C375" s="4">
        <v>20652.099609000001</v>
      </c>
      <c r="D375" s="4">
        <v>650</v>
      </c>
      <c r="G375" s="3"/>
      <c r="H375" s="3"/>
    </row>
    <row r="376" spans="1:8" x14ac:dyDescent="0.25">
      <c r="A376" s="4">
        <v>3.7399899959999998</v>
      </c>
      <c r="B376" s="4">
        <v>22002.400390999999</v>
      </c>
      <c r="C376" s="4">
        <v>20665.400390999999</v>
      </c>
      <c r="D376" s="4">
        <v>650</v>
      </c>
      <c r="G376" s="3"/>
      <c r="H376" s="3"/>
    </row>
    <row r="377" spans="1:8" x14ac:dyDescent="0.25">
      <c r="A377" s="4">
        <v>3.7499899864000001</v>
      </c>
      <c r="B377" s="4">
        <v>21999.800781000002</v>
      </c>
      <c r="C377" s="4">
        <v>20683.300781000002</v>
      </c>
      <c r="D377" s="4">
        <v>650</v>
      </c>
      <c r="G377" s="3"/>
      <c r="H377" s="3"/>
    </row>
    <row r="378" spans="1:8" x14ac:dyDescent="0.25">
      <c r="A378" s="4">
        <v>3.7599899769</v>
      </c>
      <c r="B378" s="4">
        <v>22002.199218999998</v>
      </c>
      <c r="C378" s="4">
        <v>20709.5</v>
      </c>
      <c r="D378" s="4">
        <v>650</v>
      </c>
      <c r="G378" s="3"/>
      <c r="H378" s="3"/>
    </row>
    <row r="379" spans="1:8" x14ac:dyDescent="0.25">
      <c r="A379" s="4">
        <v>3.7699899672999999</v>
      </c>
      <c r="B379" s="4">
        <v>21968.800781000002</v>
      </c>
      <c r="C379" s="4">
        <v>20724.199218999998</v>
      </c>
      <c r="D379" s="4">
        <v>650</v>
      </c>
      <c r="G379" s="3"/>
      <c r="H379" s="3"/>
    </row>
    <row r="380" spans="1:8" x14ac:dyDescent="0.25">
      <c r="A380" s="4">
        <v>3.7799899577999998</v>
      </c>
      <c r="B380" s="4">
        <v>21977.699218999998</v>
      </c>
      <c r="C380" s="4">
        <v>20744.199218999998</v>
      </c>
      <c r="D380" s="4">
        <v>650</v>
      </c>
      <c r="G380" s="3"/>
      <c r="H380" s="3"/>
    </row>
    <row r="381" spans="1:8" x14ac:dyDescent="0.25">
      <c r="A381" s="4">
        <v>3.7899899483000001</v>
      </c>
      <c r="B381" s="4">
        <v>21929.800781000002</v>
      </c>
      <c r="C381" s="4">
        <v>20747.400390999999</v>
      </c>
      <c r="D381" s="4">
        <v>650</v>
      </c>
      <c r="G381" s="3"/>
      <c r="H381" s="3"/>
    </row>
    <row r="382" spans="1:8" x14ac:dyDescent="0.25">
      <c r="A382" s="4">
        <v>3.7999899387</v>
      </c>
      <c r="B382" s="4">
        <v>21923.599609000001</v>
      </c>
      <c r="C382" s="4">
        <v>20769.300781000002</v>
      </c>
      <c r="D382" s="4">
        <v>650</v>
      </c>
      <c r="G382" s="3"/>
      <c r="H382" s="3"/>
    </row>
    <row r="383" spans="1:8" x14ac:dyDescent="0.25">
      <c r="A383" s="4">
        <v>3.8099799156</v>
      </c>
      <c r="B383" s="4">
        <v>21905.300781000002</v>
      </c>
      <c r="C383" s="4">
        <v>20784.800781000002</v>
      </c>
      <c r="D383" s="4">
        <v>650</v>
      </c>
      <c r="G383" s="3"/>
      <c r="H383" s="3"/>
    </row>
    <row r="384" spans="1:8" x14ac:dyDescent="0.25">
      <c r="A384" s="4">
        <v>3.8199799060999999</v>
      </c>
      <c r="B384" s="4">
        <v>21877.599609000001</v>
      </c>
      <c r="C384" s="4">
        <v>20787.300781000002</v>
      </c>
      <c r="D384" s="4">
        <v>650</v>
      </c>
      <c r="G384" s="3"/>
      <c r="H384" s="3"/>
    </row>
    <row r="385" spans="1:8" x14ac:dyDescent="0.25">
      <c r="A385" s="4">
        <v>3.8299798964999998</v>
      </c>
      <c r="B385" s="4">
        <v>21861.099609000001</v>
      </c>
      <c r="C385" s="4">
        <v>20816.599609000001</v>
      </c>
      <c r="D385" s="4">
        <v>650</v>
      </c>
      <c r="G385" s="3"/>
      <c r="H385" s="3"/>
    </row>
    <row r="386" spans="1:8" x14ac:dyDescent="0.25">
      <c r="A386" s="4">
        <v>3.8399798870000001</v>
      </c>
      <c r="B386" s="4">
        <v>21855.400390999999</v>
      </c>
      <c r="C386" s="4">
        <v>20833.699218999998</v>
      </c>
      <c r="D386" s="4">
        <v>650</v>
      </c>
      <c r="G386" s="3"/>
      <c r="H386" s="3"/>
    </row>
    <row r="387" spans="1:8" x14ac:dyDescent="0.25">
      <c r="A387" s="4">
        <v>3.8499801159000002</v>
      </c>
      <c r="B387" s="4">
        <v>21847.199218999998</v>
      </c>
      <c r="C387" s="4">
        <v>20855.900390999999</v>
      </c>
      <c r="D387" s="4">
        <v>650</v>
      </c>
      <c r="G387" s="3"/>
      <c r="H387" s="3"/>
    </row>
    <row r="388" spans="1:8" x14ac:dyDescent="0.25">
      <c r="A388" s="4">
        <v>3.8599801064000001</v>
      </c>
      <c r="B388" s="4">
        <v>21829</v>
      </c>
      <c r="C388" s="4">
        <v>20868.400390999999</v>
      </c>
      <c r="D388" s="4">
        <v>650</v>
      </c>
      <c r="G388" s="3"/>
      <c r="H388" s="3"/>
    </row>
    <row r="389" spans="1:8" x14ac:dyDescent="0.25">
      <c r="A389" s="4">
        <v>3.8699800968</v>
      </c>
      <c r="B389" s="4">
        <v>21804.400390999999</v>
      </c>
      <c r="C389" s="4">
        <v>20888.900390999999</v>
      </c>
      <c r="D389" s="4">
        <v>650</v>
      </c>
      <c r="G389" s="3"/>
      <c r="H389" s="3"/>
    </row>
    <row r="390" spans="1:8" x14ac:dyDescent="0.25">
      <c r="A390" s="4">
        <v>3.8799800872999999</v>
      </c>
      <c r="B390" s="4">
        <v>21781.400390999999</v>
      </c>
      <c r="C390" s="4">
        <v>20907.599609000001</v>
      </c>
      <c r="D390" s="4">
        <v>650</v>
      </c>
      <c r="G390" s="3"/>
      <c r="H390" s="3"/>
    </row>
    <row r="391" spans="1:8" x14ac:dyDescent="0.25">
      <c r="A391" s="4">
        <v>3.8899800777000002</v>
      </c>
      <c r="B391" s="4">
        <v>21759.099609000001</v>
      </c>
      <c r="C391" s="4">
        <v>20917</v>
      </c>
      <c r="D391" s="4">
        <v>650</v>
      </c>
      <c r="G391" s="3"/>
      <c r="H391" s="3"/>
    </row>
    <row r="392" spans="1:8" x14ac:dyDescent="0.25">
      <c r="A392" s="4">
        <v>3.8999800682000001</v>
      </c>
      <c r="B392" s="4">
        <v>21740.199218999998</v>
      </c>
      <c r="C392" s="4">
        <v>20945.699218999998</v>
      </c>
      <c r="D392" s="4">
        <v>650</v>
      </c>
      <c r="G392" s="3"/>
      <c r="H392" s="3"/>
    </row>
    <row r="393" spans="1:8" x14ac:dyDescent="0.25">
      <c r="A393" s="4">
        <v>3.9099800587</v>
      </c>
      <c r="B393" s="4">
        <v>21707.699218999998</v>
      </c>
      <c r="C393" s="4">
        <v>20951.599609000001</v>
      </c>
      <c r="D393" s="4">
        <v>650</v>
      </c>
      <c r="G393" s="3"/>
      <c r="H393" s="3"/>
    </row>
    <row r="394" spans="1:8" x14ac:dyDescent="0.25">
      <c r="A394" s="4">
        <v>3.9199700356</v>
      </c>
      <c r="B394" s="4">
        <v>21686.599609000001</v>
      </c>
      <c r="C394" s="4">
        <v>20974.199218999998</v>
      </c>
      <c r="D394" s="4">
        <v>650</v>
      </c>
      <c r="G394" s="3"/>
      <c r="H394" s="3"/>
    </row>
    <row r="395" spans="1:8" x14ac:dyDescent="0.25">
      <c r="A395" s="4">
        <v>3.9299800396000002</v>
      </c>
      <c r="B395" s="4">
        <v>21658.199218999998</v>
      </c>
      <c r="C395" s="4">
        <v>20983.800781000002</v>
      </c>
      <c r="D395" s="4">
        <v>650</v>
      </c>
      <c r="G395" s="3"/>
      <c r="H395" s="3"/>
    </row>
    <row r="396" spans="1:8" x14ac:dyDescent="0.25">
      <c r="A396" s="4">
        <v>3.9399700164999998</v>
      </c>
      <c r="B396" s="4">
        <v>21651.400390999999</v>
      </c>
      <c r="C396" s="4">
        <v>21017.199218999998</v>
      </c>
      <c r="D396" s="4">
        <v>650</v>
      </c>
      <c r="G396" s="3"/>
      <c r="H396" s="3"/>
    </row>
    <row r="397" spans="1:8" x14ac:dyDescent="0.25">
      <c r="A397" s="4">
        <v>3.9499700069000001</v>
      </c>
      <c r="B397" s="4">
        <v>21617.400390999999</v>
      </c>
      <c r="C397" s="4">
        <v>21026.599609000001</v>
      </c>
      <c r="D397" s="4">
        <v>650</v>
      </c>
      <c r="G397" s="3"/>
      <c r="H397" s="3"/>
    </row>
    <row r="398" spans="1:8" x14ac:dyDescent="0.25">
      <c r="A398" s="4">
        <v>3.9599699974</v>
      </c>
      <c r="B398" s="4">
        <v>21602.800781000002</v>
      </c>
      <c r="C398" s="4">
        <v>21057</v>
      </c>
      <c r="D398" s="4">
        <v>650</v>
      </c>
      <c r="G398" s="3"/>
      <c r="H398" s="3"/>
    </row>
    <row r="399" spans="1:8" x14ac:dyDescent="0.25">
      <c r="A399" s="4">
        <v>3.9700000285999999</v>
      </c>
      <c r="B399" s="4">
        <v>21588.099609000001</v>
      </c>
      <c r="C399" s="4">
        <v>21075.199218999998</v>
      </c>
      <c r="D399" s="4">
        <v>650</v>
      </c>
      <c r="G399" s="3"/>
      <c r="H399" s="3"/>
    </row>
    <row r="400" spans="1:8" x14ac:dyDescent="0.25">
      <c r="A400" s="4">
        <v>3.9800000190999998</v>
      </c>
      <c r="B400" s="4">
        <v>21570.099609000001</v>
      </c>
      <c r="C400" s="4">
        <v>21105.199218999998</v>
      </c>
      <c r="D400" s="4">
        <v>650</v>
      </c>
      <c r="G400" s="3"/>
      <c r="H400" s="3"/>
    </row>
    <row r="401" spans="1:8" x14ac:dyDescent="0.25">
      <c r="A401" s="4">
        <v>3.9900000095000001</v>
      </c>
      <c r="B401" s="4">
        <v>21538.699218999998</v>
      </c>
      <c r="C401" s="4">
        <v>21119.099609000001</v>
      </c>
      <c r="D401" s="4">
        <v>650</v>
      </c>
      <c r="G401" s="3"/>
      <c r="H401" s="3"/>
    </row>
    <row r="402" spans="1:8" x14ac:dyDescent="0.25">
      <c r="A402" s="4">
        <v>3.9999899864000001</v>
      </c>
      <c r="B402" s="4">
        <v>21524.599609000001</v>
      </c>
      <c r="C402" s="4">
        <v>21139</v>
      </c>
      <c r="D402" s="4">
        <v>650</v>
      </c>
      <c r="G402" s="3"/>
      <c r="H402" s="3"/>
    </row>
    <row r="403" spans="1:8" x14ac:dyDescent="0.25">
      <c r="A403" s="4">
        <v>4.0099902153000002</v>
      </c>
      <c r="B403" s="4">
        <v>21492.199218999998</v>
      </c>
      <c r="C403" s="4">
        <v>21155.599609000001</v>
      </c>
      <c r="D403" s="4">
        <v>650</v>
      </c>
      <c r="G403" s="3"/>
      <c r="H403" s="3"/>
    </row>
    <row r="404" spans="1:8" x14ac:dyDescent="0.25">
      <c r="A404" s="4">
        <v>4.0199899672999999</v>
      </c>
      <c r="B404" s="4">
        <v>21471.099609000001</v>
      </c>
      <c r="C404" s="4">
        <v>21179.599609000001</v>
      </c>
      <c r="D404" s="4">
        <v>650</v>
      </c>
      <c r="G404" s="3"/>
      <c r="H404" s="3"/>
    </row>
    <row r="405" spans="1:8" x14ac:dyDescent="0.25">
      <c r="A405" s="4">
        <v>4.0299901962</v>
      </c>
      <c r="B405" s="4">
        <v>21461.300781000002</v>
      </c>
      <c r="C405" s="4">
        <v>21201.199218999998</v>
      </c>
      <c r="D405" s="4">
        <v>650</v>
      </c>
      <c r="G405" s="3"/>
      <c r="H405" s="3"/>
    </row>
    <row r="406" spans="1:8" x14ac:dyDescent="0.25">
      <c r="A406" s="4">
        <v>4.0399899482999997</v>
      </c>
      <c r="B406" s="4">
        <v>21432.199218999998</v>
      </c>
      <c r="C406" s="4">
        <v>21224.699218999998</v>
      </c>
      <c r="D406" s="4">
        <v>650</v>
      </c>
      <c r="G406" s="3"/>
      <c r="H406" s="3"/>
    </row>
    <row r="407" spans="1:8" x14ac:dyDescent="0.25">
      <c r="A407" s="4">
        <v>4.0499901771999998</v>
      </c>
      <c r="B407" s="4">
        <v>21415.400390999999</v>
      </c>
      <c r="C407" s="4">
        <v>21255.699218999998</v>
      </c>
      <c r="D407" s="4">
        <v>650</v>
      </c>
      <c r="G407" s="3"/>
      <c r="H407" s="3"/>
    </row>
    <row r="408" spans="1:8" x14ac:dyDescent="0.25">
      <c r="A408" s="4">
        <v>4.0599999428000002</v>
      </c>
      <c r="B408" s="4">
        <v>21399.599609000001</v>
      </c>
      <c r="C408" s="4">
        <v>21280</v>
      </c>
      <c r="D408" s="4">
        <v>650</v>
      </c>
      <c r="G408" s="3"/>
      <c r="H408" s="3"/>
    </row>
    <row r="409" spans="1:8" x14ac:dyDescent="0.25">
      <c r="A409" s="4">
        <v>4.0699901581000004</v>
      </c>
      <c r="B409" s="4">
        <v>21365.900390999999</v>
      </c>
      <c r="C409" s="4">
        <v>21290.699218999998</v>
      </c>
      <c r="D409" s="4">
        <v>650</v>
      </c>
      <c r="G409" s="3"/>
      <c r="H409" s="3"/>
    </row>
    <row r="410" spans="1:8" x14ac:dyDescent="0.25">
      <c r="A410" s="4">
        <v>4.0799999237</v>
      </c>
      <c r="B410" s="4">
        <v>21360.300781000002</v>
      </c>
      <c r="C410" s="4">
        <v>21344.800781000002</v>
      </c>
      <c r="D410" s="4">
        <v>650</v>
      </c>
      <c r="G410" s="3"/>
      <c r="H410" s="3"/>
    </row>
    <row r="411" spans="1:8" x14ac:dyDescent="0.25">
      <c r="A411" s="4">
        <v>4.0900001526</v>
      </c>
      <c r="B411" s="4">
        <v>21330.099609000001</v>
      </c>
      <c r="C411" s="4">
        <v>21346</v>
      </c>
      <c r="D411" s="4">
        <v>650</v>
      </c>
      <c r="G411" s="3"/>
      <c r="H411" s="3"/>
    </row>
    <row r="412" spans="1:8" x14ac:dyDescent="0.25">
      <c r="A412" s="4">
        <v>4.0999898910999999</v>
      </c>
      <c r="B412" s="4">
        <v>21312.800781000002</v>
      </c>
      <c r="C412" s="4">
        <v>21380.599609000001</v>
      </c>
      <c r="D412" s="4">
        <v>650</v>
      </c>
      <c r="G412" s="3"/>
      <c r="H412" s="3"/>
    </row>
    <row r="413" spans="1:8" x14ac:dyDescent="0.25">
      <c r="A413" s="4">
        <v>4.1099901199</v>
      </c>
      <c r="B413" s="4">
        <v>21294.699218999998</v>
      </c>
      <c r="C413" s="4">
        <v>21413.099609000001</v>
      </c>
      <c r="D413" s="4">
        <v>650</v>
      </c>
      <c r="G413" s="3"/>
      <c r="H413" s="3"/>
    </row>
    <row r="414" spans="1:8" x14ac:dyDescent="0.25">
      <c r="A414" s="4">
        <v>4.1199898719999997</v>
      </c>
      <c r="B414" s="4">
        <v>21277.900390999999</v>
      </c>
      <c r="C414" s="4">
        <v>21432.099609000001</v>
      </c>
      <c r="D414" s="4">
        <v>650</v>
      </c>
      <c r="G414" s="3"/>
      <c r="H414" s="3"/>
    </row>
    <row r="415" spans="1:8" x14ac:dyDescent="0.25">
      <c r="A415" s="4">
        <v>4.1299901008999997</v>
      </c>
      <c r="B415" s="4">
        <v>21254.400390999999</v>
      </c>
      <c r="C415" s="4">
        <v>21475.400390999999</v>
      </c>
      <c r="D415" s="4">
        <v>650</v>
      </c>
      <c r="G415" s="3"/>
      <c r="H415" s="3"/>
    </row>
    <row r="416" spans="1:8" x14ac:dyDescent="0.25">
      <c r="A416" s="4">
        <v>4.1399898529000003</v>
      </c>
      <c r="B416" s="4">
        <v>21227.699218999998</v>
      </c>
      <c r="C416" s="4">
        <v>21489.699218999998</v>
      </c>
      <c r="D416" s="4">
        <v>650</v>
      </c>
      <c r="G416" s="3"/>
      <c r="H416" s="3"/>
    </row>
    <row r="417" spans="1:8" x14ac:dyDescent="0.25">
      <c r="A417" s="4">
        <v>4.1499700545999998</v>
      </c>
      <c r="B417" s="4">
        <v>21216.199218999998</v>
      </c>
      <c r="C417" s="4">
        <v>21524.400390999999</v>
      </c>
      <c r="D417" s="4">
        <v>650</v>
      </c>
      <c r="G417" s="3"/>
      <c r="H417" s="3"/>
    </row>
    <row r="418" spans="1:8" x14ac:dyDescent="0.25">
      <c r="A418" s="4">
        <v>4.1599998474</v>
      </c>
      <c r="B418" s="4">
        <v>21200.300781000002</v>
      </c>
      <c r="C418" s="4">
        <v>21578.800781000002</v>
      </c>
      <c r="D418" s="4">
        <v>650</v>
      </c>
      <c r="G418" s="3"/>
      <c r="H418" s="3"/>
    </row>
    <row r="419" spans="1:8" x14ac:dyDescent="0.25">
      <c r="A419" s="4">
        <v>4.1700000763</v>
      </c>
      <c r="B419" s="4">
        <v>21185.400390999999</v>
      </c>
      <c r="C419" s="4">
        <v>21589.900390999999</v>
      </c>
      <c r="D419" s="4">
        <v>650</v>
      </c>
      <c r="G419" s="3"/>
      <c r="H419" s="3"/>
    </row>
    <row r="420" spans="1:8" x14ac:dyDescent="0.25">
      <c r="A420" s="4">
        <v>4.1799998282999997</v>
      </c>
      <c r="B420" s="4">
        <v>21162.699218999998</v>
      </c>
      <c r="C420" s="4">
        <v>21619.199218999998</v>
      </c>
      <c r="D420" s="4">
        <v>650</v>
      </c>
      <c r="G420" s="3"/>
      <c r="H420" s="3"/>
    </row>
    <row r="421" spans="1:8" x14ac:dyDescent="0.25">
      <c r="A421" s="4">
        <v>4.1900000571999998</v>
      </c>
      <c r="B421" s="4">
        <v>21135.800781000002</v>
      </c>
      <c r="C421" s="4">
        <v>21652</v>
      </c>
      <c r="D421" s="4">
        <v>650</v>
      </c>
      <c r="G421" s="3"/>
      <c r="H421" s="3"/>
    </row>
    <row r="422" spans="1:8" x14ac:dyDescent="0.25">
      <c r="A422" s="4">
        <v>4.1999998093000004</v>
      </c>
      <c r="B422" s="4">
        <v>21098.300781000002</v>
      </c>
      <c r="C422" s="4">
        <v>21698.900390999999</v>
      </c>
      <c r="D422" s="4">
        <v>650</v>
      </c>
      <c r="G422" s="3"/>
      <c r="H422" s="3"/>
    </row>
    <row r="423" spans="1:8" x14ac:dyDescent="0.25">
      <c r="A423" s="4">
        <v>4.2100000380999996</v>
      </c>
      <c r="B423" s="4">
        <v>21092.400390999999</v>
      </c>
      <c r="C423" s="4">
        <v>21702.5</v>
      </c>
      <c r="D423" s="4">
        <v>650</v>
      </c>
      <c r="G423" s="3"/>
      <c r="H423" s="3"/>
    </row>
    <row r="424" spans="1:8" x14ac:dyDescent="0.25">
      <c r="A424" s="4">
        <v>4.2199997902000002</v>
      </c>
      <c r="B424" s="4">
        <v>21086.400390999999</v>
      </c>
      <c r="C424" s="4">
        <v>21720.800781000002</v>
      </c>
      <c r="D424" s="4">
        <v>650</v>
      </c>
      <c r="G424" s="3"/>
      <c r="H424" s="3"/>
    </row>
    <row r="425" spans="1:8" x14ac:dyDescent="0.25">
      <c r="A425" s="4">
        <v>4.2300000191000002</v>
      </c>
      <c r="B425" s="4">
        <v>21068.300781000002</v>
      </c>
      <c r="C425" s="4">
        <v>21792.900390999999</v>
      </c>
      <c r="D425" s="4">
        <v>650</v>
      </c>
      <c r="G425" s="3"/>
      <c r="H425" s="3"/>
    </row>
    <row r="426" spans="1:8" x14ac:dyDescent="0.25">
      <c r="A426" s="4">
        <v>4.2399902343999996</v>
      </c>
      <c r="B426" s="4">
        <v>21051.5</v>
      </c>
      <c r="C426" s="4">
        <v>21838.699218999998</v>
      </c>
      <c r="D426" s="4">
        <v>650</v>
      </c>
      <c r="G426" s="3"/>
      <c r="H426" s="3"/>
    </row>
    <row r="427" spans="1:8" x14ac:dyDescent="0.25">
      <c r="A427" s="4">
        <v>4.2499899864000001</v>
      </c>
      <c r="B427" s="4">
        <v>21035.699218999998</v>
      </c>
      <c r="C427" s="4">
        <v>21845.599609000001</v>
      </c>
      <c r="D427" s="4">
        <v>650</v>
      </c>
      <c r="G427" s="3"/>
      <c r="H427" s="3"/>
    </row>
    <row r="428" spans="1:8" x14ac:dyDescent="0.25">
      <c r="A428" s="4">
        <v>4.2599902153000002</v>
      </c>
      <c r="B428" s="4">
        <v>21019.199218999998</v>
      </c>
      <c r="C428" s="4">
        <v>21821.300781000002</v>
      </c>
      <c r="D428" s="4">
        <v>650</v>
      </c>
      <c r="G428" s="3"/>
      <c r="H428" s="3"/>
    </row>
    <row r="429" spans="1:8" x14ac:dyDescent="0.25">
      <c r="A429" s="4">
        <v>4.2699899672999999</v>
      </c>
      <c r="B429" s="4">
        <v>21003.800781000002</v>
      </c>
      <c r="C429" s="4">
        <v>21898.599609000001</v>
      </c>
      <c r="D429" s="4">
        <v>650</v>
      </c>
      <c r="G429" s="3"/>
      <c r="H429" s="3"/>
    </row>
    <row r="430" spans="1:8" x14ac:dyDescent="0.25">
      <c r="A430" s="4">
        <v>4.2799901962</v>
      </c>
      <c r="B430" s="4">
        <v>20982.900390999999</v>
      </c>
      <c r="C430" s="4">
        <v>21933.099609000001</v>
      </c>
      <c r="D430" s="4">
        <v>650</v>
      </c>
      <c r="G430" s="3"/>
      <c r="H430" s="3"/>
    </row>
    <row r="431" spans="1:8" x14ac:dyDescent="0.25">
      <c r="A431" s="4">
        <v>4.2899899482999997</v>
      </c>
      <c r="B431" s="4">
        <v>20958.599609000001</v>
      </c>
      <c r="C431" s="4">
        <v>21960.300781000002</v>
      </c>
      <c r="D431" s="4">
        <v>650</v>
      </c>
      <c r="G431" s="3"/>
      <c r="H431" s="3"/>
    </row>
    <row r="432" spans="1:8" x14ac:dyDescent="0.25">
      <c r="A432" s="4">
        <v>4.2999801635999999</v>
      </c>
      <c r="B432" s="4">
        <v>20943</v>
      </c>
      <c r="C432" s="4">
        <v>21990.400390999999</v>
      </c>
      <c r="D432" s="4">
        <v>650</v>
      </c>
      <c r="G432" s="3"/>
      <c r="H432" s="3"/>
    </row>
    <row r="433" spans="1:8" x14ac:dyDescent="0.25">
      <c r="A433" s="4">
        <v>4.3099799155999996</v>
      </c>
      <c r="B433" s="4">
        <v>20935.900390999999</v>
      </c>
      <c r="C433" s="4">
        <v>22010.5</v>
      </c>
      <c r="D433" s="4">
        <v>650</v>
      </c>
      <c r="G433" s="3"/>
      <c r="H433" s="3"/>
    </row>
    <row r="434" spans="1:8" x14ac:dyDescent="0.25">
      <c r="A434" s="4">
        <v>4.3199801444999997</v>
      </c>
      <c r="B434" s="4">
        <v>20941.5</v>
      </c>
      <c r="C434" s="4">
        <v>22001.599609000001</v>
      </c>
      <c r="D434" s="4">
        <v>650</v>
      </c>
      <c r="G434" s="3"/>
      <c r="H434" s="3"/>
    </row>
    <row r="435" spans="1:8" x14ac:dyDescent="0.25">
      <c r="A435" s="4">
        <v>4.3299798965000003</v>
      </c>
      <c r="B435" s="4">
        <v>20893.099609000001</v>
      </c>
      <c r="C435" s="4">
        <v>22006.099609000001</v>
      </c>
      <c r="D435" s="4">
        <v>650</v>
      </c>
      <c r="G435" s="3"/>
      <c r="H435" s="3"/>
    </row>
    <row r="436" spans="1:8" x14ac:dyDescent="0.25">
      <c r="A436" s="4">
        <v>4.3400001526</v>
      </c>
      <c r="B436" s="4">
        <v>20880.199218999998</v>
      </c>
      <c r="C436" s="4">
        <v>21982.900390999999</v>
      </c>
      <c r="D436" s="4">
        <v>650</v>
      </c>
      <c r="G436" s="3"/>
      <c r="H436" s="3"/>
    </row>
    <row r="437" spans="1:8" x14ac:dyDescent="0.25">
      <c r="A437" s="4">
        <v>4.3499898910999999</v>
      </c>
      <c r="B437" s="4">
        <v>20870.599609000001</v>
      </c>
      <c r="C437" s="4">
        <v>22099.800781000002</v>
      </c>
      <c r="D437" s="4">
        <v>650</v>
      </c>
      <c r="G437" s="3"/>
      <c r="H437" s="3"/>
    </row>
    <row r="438" spans="1:8" x14ac:dyDescent="0.25">
      <c r="A438" s="4">
        <v>4.3599901199</v>
      </c>
      <c r="B438" s="4">
        <v>20851.900390999999</v>
      </c>
      <c r="C438" s="4">
        <v>22085</v>
      </c>
      <c r="D438" s="4">
        <v>650</v>
      </c>
      <c r="G438" s="3"/>
      <c r="H438" s="3"/>
    </row>
    <row r="439" spans="1:8" x14ac:dyDescent="0.25">
      <c r="A439" s="4">
        <v>4.3699898719999997</v>
      </c>
      <c r="B439" s="4">
        <v>20851.199218999998</v>
      </c>
      <c r="C439" s="4">
        <v>21996.400390999999</v>
      </c>
      <c r="D439" s="4">
        <v>650</v>
      </c>
      <c r="G439" s="3"/>
      <c r="H439" s="3"/>
    </row>
    <row r="440" spans="1:8" x14ac:dyDescent="0.25">
      <c r="A440" s="4">
        <v>4.3799901008999997</v>
      </c>
      <c r="B440" s="4">
        <v>20823.400390999999</v>
      </c>
      <c r="C440" s="4">
        <v>22064.099609000001</v>
      </c>
      <c r="D440" s="4">
        <v>650</v>
      </c>
      <c r="G440" s="3"/>
      <c r="H440" s="3"/>
    </row>
    <row r="441" spans="1:8" x14ac:dyDescent="0.25">
      <c r="A441" s="4">
        <v>4.3899798392999996</v>
      </c>
      <c r="B441" s="4">
        <v>20813.800781000002</v>
      </c>
      <c r="C441" s="4">
        <v>22068.300781000002</v>
      </c>
      <c r="D441" s="4">
        <v>650</v>
      </c>
      <c r="G441" s="3"/>
      <c r="H441" s="3"/>
    </row>
    <row r="442" spans="1:8" x14ac:dyDescent="0.25">
      <c r="A442" s="4">
        <v>4.3999800681999996</v>
      </c>
      <c r="B442" s="4">
        <v>20796</v>
      </c>
      <c r="C442" s="4">
        <v>21956.599609000001</v>
      </c>
      <c r="D442" s="4">
        <v>650</v>
      </c>
      <c r="G442" s="3"/>
      <c r="H442" s="3"/>
    </row>
    <row r="443" spans="1:8" x14ac:dyDescent="0.25">
      <c r="A443" s="4">
        <v>4.4099798203000002</v>
      </c>
      <c r="B443" s="4">
        <v>20804.599609000001</v>
      </c>
      <c r="C443" s="4">
        <v>22032.599609000001</v>
      </c>
      <c r="D443" s="4">
        <v>650</v>
      </c>
      <c r="G443" s="3"/>
      <c r="H443" s="3"/>
    </row>
    <row r="444" spans="1:8" x14ac:dyDescent="0.25">
      <c r="A444" s="4">
        <v>4.4200000763</v>
      </c>
      <c r="B444" s="4">
        <v>20760.900390999999</v>
      </c>
      <c r="C444" s="4">
        <v>22063.300781000002</v>
      </c>
      <c r="D444" s="4">
        <v>650</v>
      </c>
      <c r="G444" s="3"/>
      <c r="H444" s="3"/>
    </row>
    <row r="445" spans="1:8" x14ac:dyDescent="0.25">
      <c r="A445" s="4">
        <v>4.4299998282999997</v>
      </c>
      <c r="B445" s="4">
        <v>20754.300781000002</v>
      </c>
      <c r="C445" s="4">
        <v>22035.800781000002</v>
      </c>
      <c r="D445" s="4">
        <v>650</v>
      </c>
      <c r="G445" s="3"/>
      <c r="H445" s="3"/>
    </row>
    <row r="446" spans="1:8" x14ac:dyDescent="0.25">
      <c r="A446" s="4">
        <v>4.4399900435999999</v>
      </c>
      <c r="B446" s="4">
        <v>20756.900390999999</v>
      </c>
      <c r="C446" s="4">
        <v>21910.199218999998</v>
      </c>
      <c r="D446" s="4">
        <v>650</v>
      </c>
      <c r="G446" s="3"/>
      <c r="H446" s="3"/>
    </row>
    <row r="447" spans="1:8" x14ac:dyDescent="0.25">
      <c r="A447" s="4">
        <v>4.4499897956999996</v>
      </c>
      <c r="B447" s="4">
        <v>20742.099609000001</v>
      </c>
      <c r="C447" s="4">
        <v>21774.5</v>
      </c>
      <c r="D447" s="4">
        <v>650</v>
      </c>
      <c r="G447" s="3"/>
      <c r="H447" s="3"/>
    </row>
    <row r="448" spans="1:8" x14ac:dyDescent="0.25">
      <c r="A448" s="4">
        <v>4.4599900245999997</v>
      </c>
      <c r="B448" s="4">
        <v>20713.300781000002</v>
      </c>
      <c r="C448" s="4">
        <v>22019.699218999998</v>
      </c>
      <c r="D448" s="4">
        <v>650</v>
      </c>
      <c r="G448" s="3"/>
      <c r="H448" s="3"/>
    </row>
    <row r="449" spans="1:8" x14ac:dyDescent="0.25">
      <c r="A449" s="4">
        <v>4.4699897766000003</v>
      </c>
      <c r="B449" s="4">
        <v>20687.599609000001</v>
      </c>
      <c r="C449" s="4">
        <v>21957.400390999999</v>
      </c>
      <c r="D449" s="4">
        <v>650</v>
      </c>
      <c r="G449" s="3"/>
      <c r="H449" s="3"/>
    </row>
    <row r="450" spans="1:8" x14ac:dyDescent="0.25">
      <c r="A450" s="4">
        <v>4.4799900055000004</v>
      </c>
      <c r="B450" s="4">
        <v>20686.900390999999</v>
      </c>
      <c r="C450" s="4">
        <v>21764.400390999999</v>
      </c>
      <c r="D450" s="4">
        <v>650</v>
      </c>
      <c r="G450" s="3"/>
      <c r="H450" s="3"/>
    </row>
    <row r="451" spans="1:8" x14ac:dyDescent="0.25">
      <c r="A451" s="4">
        <v>4.4899902343999996</v>
      </c>
      <c r="B451" s="4">
        <v>20716</v>
      </c>
      <c r="C451" s="4">
        <v>21708.800781000002</v>
      </c>
      <c r="D451" s="4">
        <v>650</v>
      </c>
      <c r="G451" s="3"/>
      <c r="H451" s="3"/>
    </row>
    <row r="452" spans="1:8" x14ac:dyDescent="0.25">
      <c r="A452" s="4">
        <v>4.5000100135999999</v>
      </c>
      <c r="B452" s="4">
        <v>20698.400390999999</v>
      </c>
      <c r="C452" s="4">
        <v>21759.800781000002</v>
      </c>
      <c r="D452" s="4">
        <v>650</v>
      </c>
      <c r="G452" s="3"/>
      <c r="H452" s="3"/>
    </row>
    <row r="453" spans="1:8" x14ac:dyDescent="0.25">
      <c r="A453" s="4">
        <v>4.5100002289000001</v>
      </c>
      <c r="B453" s="4">
        <v>20608.199218999998</v>
      </c>
      <c r="C453" s="4">
        <v>21891.400390999999</v>
      </c>
      <c r="D453" s="4">
        <v>650</v>
      </c>
      <c r="G453" s="3"/>
      <c r="H453" s="3"/>
    </row>
    <row r="454" spans="1:8" x14ac:dyDescent="0.25">
      <c r="A454" s="4">
        <v>4.5199999808999998</v>
      </c>
      <c r="B454" s="4">
        <v>20581.099609000001</v>
      </c>
      <c r="C454" s="4">
        <v>21995.800781000002</v>
      </c>
      <c r="D454" s="4">
        <v>650</v>
      </c>
      <c r="G454" s="3"/>
      <c r="H454" s="3"/>
    </row>
    <row r="455" spans="1:8" x14ac:dyDescent="0.25">
      <c r="A455" s="4">
        <v>4.5300002097999998</v>
      </c>
      <c r="B455" s="4">
        <v>20644.300781000002</v>
      </c>
      <c r="C455" s="4">
        <v>21779.699218999998</v>
      </c>
      <c r="D455" s="4">
        <v>650</v>
      </c>
      <c r="G455" s="3"/>
      <c r="H455" s="3"/>
    </row>
    <row r="456" spans="1:8" x14ac:dyDescent="0.25">
      <c r="A456" s="4">
        <v>4.5399999619000004</v>
      </c>
      <c r="B456" s="4">
        <v>20729.599609000001</v>
      </c>
      <c r="C456" s="4">
        <v>21461</v>
      </c>
      <c r="D456" s="4">
        <v>650</v>
      </c>
      <c r="G456" s="3"/>
      <c r="H456" s="3"/>
    </row>
    <row r="457" spans="1:8" x14ac:dyDescent="0.25">
      <c r="A457" s="4">
        <v>4.5500001906999996</v>
      </c>
      <c r="B457" s="4">
        <v>20758.300781000002</v>
      </c>
      <c r="C457" s="4">
        <v>21162.800781000002</v>
      </c>
      <c r="D457" s="4">
        <v>650</v>
      </c>
      <c r="G457" s="3"/>
      <c r="H457" s="3"/>
    </row>
    <row r="458" spans="1:8" x14ac:dyDescent="0.25">
      <c r="A458" s="4">
        <v>4.5599899292000003</v>
      </c>
      <c r="B458" s="4">
        <v>20509.300781000002</v>
      </c>
      <c r="C458" s="4">
        <v>21979.800781000002</v>
      </c>
      <c r="D458" s="4">
        <v>650</v>
      </c>
      <c r="G458" s="3"/>
      <c r="H458" s="3"/>
    </row>
    <row r="459" spans="1:8" x14ac:dyDescent="0.25">
      <c r="A459" s="4">
        <v>4.5699901581000004</v>
      </c>
      <c r="B459" s="4">
        <v>20463.699218999998</v>
      </c>
      <c r="C459" s="4">
        <v>22355.699218999998</v>
      </c>
      <c r="D459" s="4">
        <v>650</v>
      </c>
      <c r="G459" s="3"/>
      <c r="H459" s="3"/>
    </row>
    <row r="460" spans="1:8" x14ac:dyDescent="0.25">
      <c r="A460" s="4">
        <v>4.5799899101000001</v>
      </c>
      <c r="B460" s="4">
        <v>20621.800781000002</v>
      </c>
      <c r="C460" s="4">
        <v>21665.900390999999</v>
      </c>
      <c r="D460" s="4">
        <v>650</v>
      </c>
      <c r="G460" s="3"/>
      <c r="H460" s="3"/>
    </row>
    <row r="461" spans="1:8" x14ac:dyDescent="0.25">
      <c r="A461" s="4">
        <v>4.5899901390000002</v>
      </c>
      <c r="B461" s="4">
        <v>20729.5</v>
      </c>
      <c r="C461" s="4">
        <v>21104.599609000001</v>
      </c>
      <c r="D461" s="4">
        <v>650</v>
      </c>
      <c r="G461" s="3"/>
      <c r="H461" s="3"/>
    </row>
    <row r="462" spans="1:8" x14ac:dyDescent="0.25">
      <c r="A462" s="4">
        <v>4.5999898910999999</v>
      </c>
      <c r="B462" s="4">
        <v>20663</v>
      </c>
      <c r="C462" s="4">
        <v>21356.599609000001</v>
      </c>
      <c r="D462" s="4">
        <v>650</v>
      </c>
      <c r="G462" s="3"/>
      <c r="H462" s="3"/>
    </row>
    <row r="463" spans="1:8" x14ac:dyDescent="0.25">
      <c r="A463" s="4">
        <v>4.6099901199</v>
      </c>
      <c r="B463" s="4">
        <v>20518</v>
      </c>
      <c r="C463" s="4">
        <v>21995.5</v>
      </c>
      <c r="D463" s="4">
        <v>650</v>
      </c>
      <c r="G463" s="3"/>
      <c r="H463" s="3"/>
    </row>
    <row r="464" spans="1:8" x14ac:dyDescent="0.25">
      <c r="A464" s="4">
        <v>4.6199798583999998</v>
      </c>
      <c r="B464" s="4">
        <v>20466.5</v>
      </c>
      <c r="C464" s="4">
        <v>21997.099609000001</v>
      </c>
      <c r="D464" s="4">
        <v>650</v>
      </c>
      <c r="G464" s="3"/>
      <c r="H464" s="3"/>
    </row>
    <row r="465" spans="1:8" x14ac:dyDescent="0.25">
      <c r="A465" s="4">
        <v>4.6299800872999999</v>
      </c>
      <c r="B465" s="4">
        <v>20534.400390999999</v>
      </c>
      <c r="C465" s="4">
        <v>21640.599609000001</v>
      </c>
      <c r="D465" s="4">
        <v>650</v>
      </c>
      <c r="G465" s="3"/>
      <c r="H465" s="3"/>
    </row>
    <row r="466" spans="1:8" x14ac:dyDescent="0.25">
      <c r="A466" s="4">
        <v>4.6400098801</v>
      </c>
      <c r="B466" s="4">
        <v>20651.599609000001</v>
      </c>
      <c r="C466" s="4">
        <v>21389.800781000002</v>
      </c>
      <c r="D466" s="4">
        <v>650</v>
      </c>
      <c r="G466" s="3"/>
      <c r="H466" s="3"/>
    </row>
    <row r="467" spans="1:8" x14ac:dyDescent="0.25">
      <c r="A467" s="4">
        <v>4.6500101089000001</v>
      </c>
      <c r="B467" s="4">
        <v>20647.800781000002</v>
      </c>
      <c r="C467" s="4">
        <v>21468.800781000002</v>
      </c>
      <c r="D467" s="4">
        <v>650</v>
      </c>
      <c r="G467" s="3"/>
      <c r="H467" s="3"/>
    </row>
    <row r="468" spans="1:8" x14ac:dyDescent="0.25">
      <c r="A468" s="4">
        <v>4.6600098609999998</v>
      </c>
      <c r="B468" s="4">
        <v>20547.099609000001</v>
      </c>
      <c r="C468" s="4">
        <v>21613.5</v>
      </c>
      <c r="D468" s="4">
        <v>650</v>
      </c>
      <c r="G468" s="3"/>
      <c r="H468" s="3"/>
    </row>
    <row r="469" spans="1:8" x14ac:dyDescent="0.25">
      <c r="A469" s="4">
        <v>4.6700100898999999</v>
      </c>
      <c r="B469" s="4">
        <v>20468</v>
      </c>
      <c r="C469" s="4">
        <v>22015.099609000001</v>
      </c>
      <c r="D469" s="4">
        <v>650</v>
      </c>
      <c r="G469" s="3"/>
      <c r="H469" s="3"/>
    </row>
    <row r="470" spans="1:8" x14ac:dyDescent="0.25">
      <c r="A470" s="4">
        <v>4.6800098418999996</v>
      </c>
      <c r="B470" s="4">
        <v>20505.699218999998</v>
      </c>
      <c r="C470" s="4">
        <v>21901.5</v>
      </c>
      <c r="D470" s="4">
        <v>650</v>
      </c>
      <c r="G470" s="3"/>
      <c r="H470" s="3"/>
    </row>
    <row r="471" spans="1:8" x14ac:dyDescent="0.25">
      <c r="A471" s="4">
        <v>4.6900000571999998</v>
      </c>
      <c r="B471" s="4">
        <v>20610.900390999999</v>
      </c>
      <c r="C471" s="4">
        <v>21380.199218999998</v>
      </c>
      <c r="D471" s="4">
        <v>650</v>
      </c>
      <c r="G471" s="3"/>
      <c r="H471" s="3"/>
    </row>
    <row r="472" spans="1:8" x14ac:dyDescent="0.25">
      <c r="A472" s="4">
        <v>4.6999998093000004</v>
      </c>
      <c r="B472" s="4">
        <v>20645.699218999998</v>
      </c>
      <c r="C472" s="4">
        <v>21399.400390999999</v>
      </c>
      <c r="D472" s="4">
        <v>650</v>
      </c>
      <c r="G472" s="3"/>
      <c r="H472" s="3"/>
    </row>
    <row r="473" spans="1:8" x14ac:dyDescent="0.25">
      <c r="A473" s="4">
        <v>4.7100000380999996</v>
      </c>
      <c r="B473" s="4">
        <v>20520.900390999999</v>
      </c>
      <c r="C473" s="4">
        <v>21874.699218999998</v>
      </c>
      <c r="D473" s="4">
        <v>650</v>
      </c>
      <c r="G473" s="3"/>
      <c r="H473" s="3"/>
    </row>
    <row r="474" spans="1:8" x14ac:dyDescent="0.25">
      <c r="A474" s="4">
        <v>4.7199997902000002</v>
      </c>
      <c r="B474" s="4">
        <v>20393.300781000002</v>
      </c>
      <c r="C474" s="4">
        <v>22201.300781000002</v>
      </c>
      <c r="D474" s="4">
        <v>650</v>
      </c>
      <c r="G474" s="3"/>
      <c r="H474" s="3"/>
    </row>
    <row r="475" spans="1:8" x14ac:dyDescent="0.25">
      <c r="A475" s="4">
        <v>4.7300000191000002</v>
      </c>
      <c r="B475" s="4">
        <v>20543.300781000002</v>
      </c>
      <c r="C475" s="4">
        <v>21786.599609000001</v>
      </c>
      <c r="D475" s="4">
        <v>650</v>
      </c>
      <c r="G475" s="3"/>
      <c r="H475" s="3"/>
    </row>
    <row r="476" spans="1:8" x14ac:dyDescent="0.25">
      <c r="A476" s="4">
        <v>4.7399997710999999</v>
      </c>
      <c r="B476" s="4">
        <v>20660.199218999998</v>
      </c>
      <c r="C476" s="4">
        <v>21412.5</v>
      </c>
      <c r="D476" s="4">
        <v>650</v>
      </c>
      <c r="G476" s="3"/>
      <c r="H476" s="3"/>
    </row>
    <row r="477" spans="1:8" x14ac:dyDescent="0.25">
      <c r="A477" s="4">
        <v>4.75</v>
      </c>
      <c r="B477" s="4">
        <v>20593.199218999998</v>
      </c>
      <c r="C477" s="4">
        <v>21437.5</v>
      </c>
      <c r="D477" s="4">
        <v>650</v>
      </c>
      <c r="G477" s="3"/>
      <c r="H477" s="3"/>
    </row>
    <row r="478" spans="1:8" x14ac:dyDescent="0.25">
      <c r="A478" s="4">
        <v>4.7599902153000002</v>
      </c>
      <c r="B478" s="4">
        <v>20472.5</v>
      </c>
      <c r="C478" s="4">
        <v>22153.400390999999</v>
      </c>
      <c r="D478" s="4">
        <v>650</v>
      </c>
      <c r="G478" s="3"/>
      <c r="H478" s="3"/>
    </row>
    <row r="479" spans="1:8" x14ac:dyDescent="0.25">
      <c r="A479" s="4">
        <v>4.7699899672999999</v>
      </c>
      <c r="B479" s="4">
        <v>20428.300781000002</v>
      </c>
      <c r="C479" s="4">
        <v>22423.900390999999</v>
      </c>
      <c r="D479" s="4">
        <v>650</v>
      </c>
      <c r="G479" s="3"/>
      <c r="H479" s="3"/>
    </row>
    <row r="480" spans="1:8" x14ac:dyDescent="0.25">
      <c r="A480" s="4">
        <v>4.7799901962</v>
      </c>
      <c r="B480" s="4">
        <v>20576.199218999998</v>
      </c>
      <c r="C480" s="4">
        <v>21683.699218999998</v>
      </c>
      <c r="D480" s="4">
        <v>650</v>
      </c>
      <c r="G480" s="3"/>
      <c r="H480" s="3"/>
    </row>
    <row r="481" spans="1:8" x14ac:dyDescent="0.25">
      <c r="A481" s="4">
        <v>4.7899899482999997</v>
      </c>
      <c r="B481" s="4">
        <v>20666.400390999999</v>
      </c>
      <c r="C481" s="4">
        <v>21369.900390999999</v>
      </c>
      <c r="D481" s="4">
        <v>650</v>
      </c>
      <c r="G481" s="3"/>
      <c r="H481" s="3"/>
    </row>
    <row r="482" spans="1:8" x14ac:dyDescent="0.25">
      <c r="A482" s="4">
        <v>4.7999901771999998</v>
      </c>
      <c r="B482" s="4">
        <v>20562.699218999998</v>
      </c>
      <c r="C482" s="4">
        <v>21899.800781000002</v>
      </c>
      <c r="D482" s="4">
        <v>650</v>
      </c>
      <c r="G482" s="3"/>
      <c r="H482" s="3"/>
    </row>
    <row r="483" spans="1:8" x14ac:dyDescent="0.25">
      <c r="A483" s="4">
        <v>4.8099899292000003</v>
      </c>
      <c r="B483" s="4">
        <v>20453.300781000002</v>
      </c>
      <c r="C483" s="4">
        <v>22369.5</v>
      </c>
      <c r="D483" s="4">
        <v>650</v>
      </c>
      <c r="G483" s="3"/>
      <c r="H483" s="3"/>
    </row>
    <row r="484" spans="1:8" x14ac:dyDescent="0.25">
      <c r="A484" s="4">
        <v>4.8200101852000001</v>
      </c>
      <c r="B484" s="4">
        <v>20475</v>
      </c>
      <c r="C484" s="4">
        <v>22276.800781000002</v>
      </c>
      <c r="D484" s="4">
        <v>650</v>
      </c>
      <c r="G484" s="3"/>
      <c r="H484" s="3"/>
    </row>
    <row r="485" spans="1:8" x14ac:dyDescent="0.25">
      <c r="A485" s="4">
        <v>4.8300199508999997</v>
      </c>
      <c r="B485" s="4">
        <v>20603</v>
      </c>
      <c r="C485" s="4">
        <v>21828.900390999999</v>
      </c>
      <c r="D485" s="4">
        <v>650</v>
      </c>
      <c r="G485" s="3"/>
      <c r="H485" s="3"/>
    </row>
    <row r="486" spans="1:8" x14ac:dyDescent="0.25">
      <c r="A486" s="4">
        <v>4.8400101661999999</v>
      </c>
      <c r="B486" s="4">
        <v>20644.800781000002</v>
      </c>
      <c r="C486" s="4">
        <v>21639.699218999998</v>
      </c>
      <c r="D486" s="4">
        <v>650</v>
      </c>
      <c r="G486" s="3"/>
      <c r="H486" s="3"/>
    </row>
    <row r="487" spans="1:8" x14ac:dyDescent="0.25">
      <c r="A487" s="4">
        <v>4.8500199318000004</v>
      </c>
      <c r="B487" s="4">
        <v>20544.300781000002</v>
      </c>
      <c r="C487" s="4">
        <v>22040.199218999998</v>
      </c>
      <c r="D487" s="4">
        <v>650</v>
      </c>
      <c r="G487" s="3"/>
      <c r="H487" s="3"/>
    </row>
    <row r="488" spans="1:8" x14ac:dyDescent="0.25">
      <c r="A488" s="4">
        <v>4.8600101470999997</v>
      </c>
      <c r="B488" s="4">
        <v>20470.699218999998</v>
      </c>
      <c r="C488" s="4">
        <v>22590.099609000001</v>
      </c>
      <c r="D488" s="4">
        <v>650</v>
      </c>
      <c r="G488" s="3"/>
      <c r="H488" s="3"/>
    </row>
    <row r="489" spans="1:8" x14ac:dyDescent="0.25">
      <c r="A489" s="4">
        <v>4.8700199127000001</v>
      </c>
      <c r="B489" s="4">
        <v>20533.599609000001</v>
      </c>
      <c r="C489" s="4">
        <v>22316.599609000001</v>
      </c>
      <c r="D489" s="4">
        <v>650</v>
      </c>
      <c r="G489" s="3"/>
      <c r="H489" s="3"/>
    </row>
    <row r="490" spans="1:8" x14ac:dyDescent="0.25">
      <c r="A490" s="4">
        <v>4.8800101280000003</v>
      </c>
      <c r="B490" s="4">
        <v>20648.800781000002</v>
      </c>
      <c r="C490" s="4">
        <v>21785.599609000001</v>
      </c>
      <c r="D490" s="4">
        <v>650</v>
      </c>
      <c r="G490" s="3"/>
      <c r="H490" s="3"/>
    </row>
    <row r="491" spans="1:8" x14ac:dyDescent="0.25">
      <c r="A491" s="4">
        <v>4.8900098801</v>
      </c>
      <c r="B491" s="4">
        <v>20644.699218999998</v>
      </c>
      <c r="C491" s="4">
        <v>21845</v>
      </c>
      <c r="D491" s="4">
        <v>650</v>
      </c>
      <c r="G491" s="3"/>
      <c r="H491" s="3"/>
    </row>
    <row r="492" spans="1:8" x14ac:dyDescent="0.25">
      <c r="A492" s="4">
        <v>4.9000101089000001</v>
      </c>
      <c r="B492" s="4">
        <v>20547.099609000001</v>
      </c>
      <c r="C492" s="4">
        <v>22299.599609000001</v>
      </c>
      <c r="D492" s="4">
        <v>650</v>
      </c>
      <c r="G492" s="3"/>
      <c r="H492" s="3"/>
    </row>
    <row r="493" spans="1:8" x14ac:dyDescent="0.25">
      <c r="A493" s="4">
        <v>4.9100098609999998</v>
      </c>
      <c r="B493" s="4">
        <v>20511.900390999999</v>
      </c>
      <c r="C493" s="4">
        <v>22582.5</v>
      </c>
      <c r="D493" s="4">
        <v>650</v>
      </c>
      <c r="G493" s="3"/>
      <c r="H493" s="3"/>
    </row>
    <row r="494" spans="1:8" x14ac:dyDescent="0.25">
      <c r="A494" s="4">
        <v>4.9200100898999999</v>
      </c>
      <c r="B494" s="4">
        <v>20586.699218999998</v>
      </c>
      <c r="C494" s="4">
        <v>22239.199218999998</v>
      </c>
      <c r="D494" s="4">
        <v>650</v>
      </c>
      <c r="G494" s="3"/>
      <c r="H494" s="3"/>
    </row>
    <row r="495" spans="1:8" x14ac:dyDescent="0.25">
      <c r="A495" s="4">
        <v>4.9300098418999996</v>
      </c>
      <c r="B495" s="4">
        <v>20661.5</v>
      </c>
      <c r="C495" s="4">
        <v>21860</v>
      </c>
      <c r="D495" s="4">
        <v>650</v>
      </c>
      <c r="G495" s="3"/>
      <c r="H495" s="3"/>
    </row>
    <row r="496" spans="1:8" x14ac:dyDescent="0.25">
      <c r="A496" s="4">
        <v>4.9400100707999997</v>
      </c>
      <c r="B496" s="4">
        <v>20641.800781000002</v>
      </c>
      <c r="C496" s="4">
        <v>21983.900390999999</v>
      </c>
      <c r="D496" s="4">
        <v>650</v>
      </c>
      <c r="G496" s="3"/>
      <c r="H496" s="3"/>
    </row>
    <row r="497" spans="1:8" x14ac:dyDescent="0.25">
      <c r="A497" s="4">
        <v>4.9500098228000002</v>
      </c>
      <c r="B497" s="4">
        <v>20568.599609000001</v>
      </c>
      <c r="C497" s="4">
        <v>22384.199218999998</v>
      </c>
      <c r="D497" s="4">
        <v>650</v>
      </c>
      <c r="G497" s="3"/>
      <c r="H497" s="3"/>
    </row>
    <row r="498" spans="1:8" x14ac:dyDescent="0.25">
      <c r="A498" s="4">
        <v>4.9600100517000003</v>
      </c>
      <c r="B498" s="4">
        <v>20546.5</v>
      </c>
      <c r="C498" s="4">
        <v>22527.5</v>
      </c>
      <c r="D498" s="4">
        <v>650</v>
      </c>
      <c r="G498" s="3"/>
      <c r="H498" s="3"/>
    </row>
    <row r="499" spans="1:8" x14ac:dyDescent="0.25">
      <c r="A499" s="4">
        <v>4.9700098038</v>
      </c>
      <c r="B499" s="4">
        <v>20625.900390999999</v>
      </c>
      <c r="C499" s="4">
        <v>22183.400390999999</v>
      </c>
      <c r="D499" s="4">
        <v>650</v>
      </c>
      <c r="G499" s="3"/>
      <c r="H499" s="3"/>
    </row>
    <row r="500" spans="1:8" x14ac:dyDescent="0.25">
      <c r="A500" s="4">
        <v>4.9800100327000001</v>
      </c>
      <c r="B500" s="4">
        <v>20690.099609000001</v>
      </c>
      <c r="C500" s="4">
        <v>21884.5</v>
      </c>
      <c r="D500" s="4">
        <v>650</v>
      </c>
      <c r="G500" s="3"/>
      <c r="H500" s="3"/>
    </row>
    <row r="501" spans="1:8" x14ac:dyDescent="0.25">
      <c r="A501" s="4">
        <v>4.9900097846999998</v>
      </c>
      <c r="B501" s="4">
        <v>20655.699218999998</v>
      </c>
      <c r="C501" s="4">
        <v>22003.300781000002</v>
      </c>
      <c r="D501" s="4">
        <v>650</v>
      </c>
      <c r="G501" s="3"/>
      <c r="H501" s="3"/>
    </row>
    <row r="502" spans="1:8" x14ac:dyDescent="0.25">
      <c r="A502" s="4">
        <v>5.0000100135999999</v>
      </c>
      <c r="B502" s="4">
        <v>20606.5</v>
      </c>
      <c r="C502" s="4">
        <v>22332.5</v>
      </c>
      <c r="D502" s="4">
        <v>650</v>
      </c>
      <c r="G502" s="3"/>
      <c r="H502" s="3"/>
    </row>
    <row r="503" spans="1:8" x14ac:dyDescent="0.25">
      <c r="A503" s="4">
        <v>5.0100097656000004</v>
      </c>
      <c r="B503" s="4">
        <v>20600.5</v>
      </c>
      <c r="C503" s="4">
        <v>22378.300781000002</v>
      </c>
      <c r="D503" s="4">
        <v>650</v>
      </c>
      <c r="G503" s="3"/>
      <c r="H503" s="3"/>
    </row>
    <row r="504" spans="1:8" x14ac:dyDescent="0.25">
      <c r="A504" s="4">
        <v>5.0200099944999996</v>
      </c>
      <c r="B504" s="4">
        <v>20650.699218999998</v>
      </c>
      <c r="C504" s="4">
        <v>22060.900390999999</v>
      </c>
      <c r="D504" s="4">
        <v>650</v>
      </c>
      <c r="G504" s="3"/>
      <c r="H504" s="3"/>
    </row>
    <row r="505" spans="1:8" x14ac:dyDescent="0.25">
      <c r="A505" s="4">
        <v>5.0300102233999997</v>
      </c>
      <c r="B505" s="4">
        <v>20695.099609000001</v>
      </c>
      <c r="C505" s="4">
        <v>21896.199218999998</v>
      </c>
      <c r="D505" s="4">
        <v>650</v>
      </c>
      <c r="G505" s="3"/>
      <c r="H505" s="3"/>
    </row>
    <row r="506" spans="1:8" x14ac:dyDescent="0.25">
      <c r="A506" s="4">
        <v>5.0400099754000003</v>
      </c>
      <c r="B506" s="4">
        <v>20675.400390999999</v>
      </c>
      <c r="C506" s="4">
        <v>21966.099609000001</v>
      </c>
      <c r="D506" s="4">
        <v>650</v>
      </c>
      <c r="G506" s="3"/>
      <c r="H506" s="3"/>
    </row>
    <row r="507" spans="1:8" x14ac:dyDescent="0.25">
      <c r="A507" s="4">
        <v>5.0500102043000004</v>
      </c>
      <c r="B507" s="4">
        <v>20663.099609000001</v>
      </c>
      <c r="C507" s="4">
        <v>22183.900390999999</v>
      </c>
      <c r="D507" s="4">
        <v>650</v>
      </c>
      <c r="G507" s="3"/>
      <c r="H507" s="3"/>
    </row>
    <row r="508" spans="1:8" x14ac:dyDescent="0.25">
      <c r="A508" s="4">
        <v>5.0600099564000001</v>
      </c>
      <c r="B508" s="4">
        <v>20648.900390999999</v>
      </c>
      <c r="C508" s="4">
        <v>22157.5</v>
      </c>
      <c r="D508" s="4">
        <v>650</v>
      </c>
      <c r="G508" s="3"/>
      <c r="H508" s="3"/>
    </row>
    <row r="509" spans="1:8" x14ac:dyDescent="0.25">
      <c r="A509" s="4">
        <v>5.0700101852000001</v>
      </c>
      <c r="B509" s="4">
        <v>20692.400390999999</v>
      </c>
      <c r="C509" s="4">
        <v>21993.099609000001</v>
      </c>
      <c r="D509" s="4">
        <v>650</v>
      </c>
      <c r="G509" s="3"/>
      <c r="H509" s="3"/>
    </row>
    <row r="510" spans="1:8" x14ac:dyDescent="0.25">
      <c r="A510" s="4">
        <v>5.0799999237</v>
      </c>
      <c r="B510" s="4">
        <v>20697.400390999999</v>
      </c>
      <c r="C510" s="4">
        <v>21810.300781000002</v>
      </c>
      <c r="D510" s="4">
        <v>650</v>
      </c>
      <c r="G510" s="3"/>
      <c r="H510" s="3"/>
    </row>
    <row r="511" spans="1:8" x14ac:dyDescent="0.25">
      <c r="A511" s="4">
        <v>5.0900001526</v>
      </c>
      <c r="B511" s="4">
        <v>20696.300781000002</v>
      </c>
      <c r="C511" s="4">
        <v>21983.300781000002</v>
      </c>
      <c r="D511" s="4">
        <v>650</v>
      </c>
      <c r="G511" s="3"/>
      <c r="H511" s="3"/>
    </row>
    <row r="512" spans="1:8" x14ac:dyDescent="0.25">
      <c r="A512" s="4">
        <v>5.0999999045999997</v>
      </c>
      <c r="B512" s="4">
        <v>20696.699218999998</v>
      </c>
      <c r="C512" s="4">
        <v>22032</v>
      </c>
      <c r="D512" s="4">
        <v>650</v>
      </c>
      <c r="G512" s="3"/>
      <c r="H512" s="3"/>
    </row>
    <row r="513" spans="1:8" x14ac:dyDescent="0.25">
      <c r="A513" s="4">
        <v>5.1100001334999998</v>
      </c>
      <c r="B513" s="4">
        <v>20716.699218999998</v>
      </c>
      <c r="C513" s="4">
        <v>21911.199218999998</v>
      </c>
      <c r="D513" s="4">
        <v>650</v>
      </c>
      <c r="G513" s="3"/>
      <c r="H513" s="3"/>
    </row>
    <row r="514" spans="1:8" x14ac:dyDescent="0.25">
      <c r="A514" s="4">
        <v>5.1199998856000004</v>
      </c>
      <c r="B514" s="4">
        <v>20726</v>
      </c>
      <c r="C514" s="4">
        <v>21797.800781000002</v>
      </c>
      <c r="D514" s="4">
        <v>650</v>
      </c>
      <c r="G514" s="3"/>
      <c r="H514" s="3"/>
    </row>
    <row r="515" spans="1:8" x14ac:dyDescent="0.25">
      <c r="A515" s="4">
        <v>5.1300001143999996</v>
      </c>
      <c r="B515" s="4">
        <v>20742</v>
      </c>
      <c r="C515" s="4">
        <v>21861.099609000001</v>
      </c>
      <c r="D515" s="4">
        <v>650</v>
      </c>
      <c r="G515" s="3"/>
      <c r="H515" s="3"/>
    </row>
    <row r="516" spans="1:8" x14ac:dyDescent="0.25">
      <c r="A516" s="4">
        <v>5.1399998665000002</v>
      </c>
      <c r="B516" s="4">
        <v>20744.699218999998</v>
      </c>
      <c r="C516" s="4">
        <v>21894.099609000001</v>
      </c>
      <c r="D516" s="4">
        <v>650</v>
      </c>
      <c r="G516" s="3"/>
      <c r="H516" s="3"/>
    </row>
    <row r="517" spans="1:8" x14ac:dyDescent="0.25">
      <c r="A517" s="4">
        <v>5.1500000954000003</v>
      </c>
      <c r="B517" s="4">
        <v>20758.199218999998</v>
      </c>
      <c r="C517" s="4">
        <v>21833</v>
      </c>
      <c r="D517" s="4">
        <v>650</v>
      </c>
      <c r="G517" s="3"/>
      <c r="H517" s="3"/>
    </row>
    <row r="518" spans="1:8" x14ac:dyDescent="0.25">
      <c r="A518" s="4">
        <v>5.1599998474</v>
      </c>
      <c r="B518" s="4">
        <v>20765.5</v>
      </c>
      <c r="C518" s="4">
        <v>21802.099609000001</v>
      </c>
      <c r="D518" s="4">
        <v>650</v>
      </c>
      <c r="G518" s="3"/>
      <c r="H518" s="3"/>
    </row>
    <row r="519" spans="1:8" x14ac:dyDescent="0.25">
      <c r="A519" s="4">
        <v>5.1700000763</v>
      </c>
      <c r="B519" s="4">
        <v>20774.5</v>
      </c>
      <c r="C519" s="4">
        <v>21785.800781000002</v>
      </c>
      <c r="D519" s="4">
        <v>650</v>
      </c>
      <c r="G519" s="3"/>
      <c r="H519" s="3"/>
    </row>
    <row r="520" spans="1:8" x14ac:dyDescent="0.25">
      <c r="A520" s="4">
        <v>5.1799998282999997</v>
      </c>
      <c r="B520" s="4">
        <v>20795.900390999999</v>
      </c>
      <c r="C520" s="4">
        <v>21775.5</v>
      </c>
      <c r="D520" s="4">
        <v>650</v>
      </c>
      <c r="G520" s="3"/>
      <c r="H520" s="3"/>
    </row>
    <row r="521" spans="1:8" x14ac:dyDescent="0.25">
      <c r="A521" s="4">
        <v>5.1900000571999998</v>
      </c>
      <c r="B521" s="4">
        <v>20808.099609000001</v>
      </c>
      <c r="C521" s="4">
        <v>21759.099609000001</v>
      </c>
      <c r="D521" s="4">
        <v>650</v>
      </c>
      <c r="G521" s="3"/>
      <c r="H521" s="3"/>
    </row>
    <row r="522" spans="1:8" x14ac:dyDescent="0.25">
      <c r="A522" s="4">
        <v>5.1999998093000004</v>
      </c>
      <c r="B522" s="4">
        <v>20818.099609000001</v>
      </c>
      <c r="C522" s="4">
        <v>21719.300781000002</v>
      </c>
      <c r="D522" s="4">
        <v>650</v>
      </c>
      <c r="G522" s="3"/>
      <c r="H522" s="3"/>
    </row>
    <row r="523" spans="1:8" x14ac:dyDescent="0.25">
      <c r="A523" s="4">
        <v>5.2100000380999996</v>
      </c>
      <c r="B523" s="4">
        <v>20832.599609000001</v>
      </c>
      <c r="C523" s="4">
        <v>21715.599609000001</v>
      </c>
      <c r="D523" s="4">
        <v>650</v>
      </c>
      <c r="G523" s="3"/>
      <c r="H523" s="3"/>
    </row>
    <row r="524" spans="1:8" x14ac:dyDescent="0.25">
      <c r="A524" s="4">
        <v>5.2199997902000002</v>
      </c>
      <c r="B524" s="4">
        <v>20853.699218999998</v>
      </c>
      <c r="C524" s="4">
        <v>21705.400390999999</v>
      </c>
      <c r="D524" s="4">
        <v>650</v>
      </c>
      <c r="G524" s="3"/>
      <c r="H524" s="3"/>
    </row>
    <row r="525" spans="1:8" x14ac:dyDescent="0.25">
      <c r="A525" s="4">
        <v>5.2300000191000002</v>
      </c>
      <c r="B525" s="4">
        <v>20874.699218999998</v>
      </c>
      <c r="C525" s="4">
        <v>21700</v>
      </c>
      <c r="D525" s="4">
        <v>650</v>
      </c>
      <c r="G525" s="3"/>
      <c r="H525" s="3"/>
    </row>
    <row r="526" spans="1:8" x14ac:dyDescent="0.25">
      <c r="A526" s="4">
        <v>5.2399997710999999</v>
      </c>
      <c r="B526" s="4">
        <v>20883.300781000002</v>
      </c>
      <c r="C526" s="4">
        <v>21671.099609000001</v>
      </c>
      <c r="D526" s="4">
        <v>650</v>
      </c>
      <c r="G526" s="3"/>
      <c r="H526" s="3"/>
    </row>
    <row r="527" spans="1:8" x14ac:dyDescent="0.25">
      <c r="A527" s="4">
        <v>5.25</v>
      </c>
      <c r="B527" s="4">
        <v>20889.699218999998</v>
      </c>
      <c r="C527" s="4">
        <v>21635.5</v>
      </c>
      <c r="D527" s="4">
        <v>650</v>
      </c>
      <c r="G527" s="3"/>
      <c r="H527" s="3"/>
    </row>
    <row r="528" spans="1:8" x14ac:dyDescent="0.25">
      <c r="A528" s="4">
        <v>5.2600002289000001</v>
      </c>
      <c r="B528" s="4">
        <v>20912.599609000001</v>
      </c>
      <c r="C528" s="4">
        <v>21645</v>
      </c>
      <c r="D528" s="4">
        <v>650</v>
      </c>
      <c r="G528" s="3"/>
      <c r="H528" s="3"/>
    </row>
    <row r="529" spans="1:8" x14ac:dyDescent="0.25">
      <c r="A529" s="4">
        <v>5.2699999808999998</v>
      </c>
      <c r="B529" s="4">
        <v>20936.900390999999</v>
      </c>
      <c r="C529" s="4">
        <v>21644.800781000002</v>
      </c>
      <c r="D529" s="4">
        <v>650</v>
      </c>
      <c r="G529" s="3"/>
      <c r="H529" s="3"/>
    </row>
    <row r="530" spans="1:8" x14ac:dyDescent="0.25">
      <c r="A530" s="4">
        <v>5.2800002097999998</v>
      </c>
      <c r="B530" s="4">
        <v>20949.699218999998</v>
      </c>
      <c r="C530" s="4">
        <v>21620.199218999998</v>
      </c>
      <c r="D530" s="4">
        <v>650</v>
      </c>
      <c r="G530" s="3"/>
      <c r="H530" s="3"/>
    </row>
    <row r="531" spans="1:8" x14ac:dyDescent="0.25">
      <c r="A531" s="4">
        <v>5.2899999619000004</v>
      </c>
      <c r="B531" s="4">
        <v>20962.900390999999</v>
      </c>
      <c r="C531" s="4">
        <v>21603.900390999999</v>
      </c>
      <c r="D531" s="4">
        <v>650</v>
      </c>
      <c r="G531" s="3"/>
      <c r="H531" s="3"/>
    </row>
    <row r="532" spans="1:8" x14ac:dyDescent="0.25">
      <c r="A532" s="4">
        <v>5.3000001906999996</v>
      </c>
      <c r="B532" s="4">
        <v>20982</v>
      </c>
      <c r="C532" s="4">
        <v>21605.900390999999</v>
      </c>
      <c r="D532" s="4">
        <v>650</v>
      </c>
      <c r="G532" s="3"/>
      <c r="H532" s="3"/>
    </row>
    <row r="533" spans="1:8" x14ac:dyDescent="0.25">
      <c r="A533" s="4">
        <v>5.3099999428000002</v>
      </c>
      <c r="B533" s="4">
        <v>21014.099609000001</v>
      </c>
      <c r="C533" s="4">
        <v>21592.5</v>
      </c>
      <c r="D533" s="4">
        <v>650</v>
      </c>
      <c r="G533" s="3"/>
      <c r="H533" s="3"/>
    </row>
    <row r="534" spans="1:8" x14ac:dyDescent="0.25">
      <c r="A534" s="4">
        <v>5.3200001717000003</v>
      </c>
      <c r="B534" s="4">
        <v>21027.5</v>
      </c>
      <c r="C534" s="4">
        <v>21552.699218999998</v>
      </c>
      <c r="D534" s="4">
        <v>650</v>
      </c>
      <c r="G534" s="3"/>
      <c r="H534" s="3"/>
    </row>
    <row r="535" spans="1:8" x14ac:dyDescent="0.25">
      <c r="A535" s="4">
        <v>5.3299999237</v>
      </c>
      <c r="B535" s="4">
        <v>21042.199218999998</v>
      </c>
      <c r="C535" s="4">
        <v>21586.699218999998</v>
      </c>
      <c r="D535" s="4">
        <v>650</v>
      </c>
      <c r="G535" s="3"/>
      <c r="H535" s="3"/>
    </row>
    <row r="536" spans="1:8" x14ac:dyDescent="0.25">
      <c r="A536" s="4">
        <v>5.3400001526</v>
      </c>
      <c r="B536" s="4">
        <v>21079.099609000001</v>
      </c>
      <c r="C536" s="4">
        <v>21540.300781000002</v>
      </c>
      <c r="D536" s="4">
        <v>650</v>
      </c>
      <c r="G536" s="3"/>
      <c r="H536" s="3"/>
    </row>
    <row r="537" spans="1:8" x14ac:dyDescent="0.25">
      <c r="A537" s="4">
        <v>5.3499999045999997</v>
      </c>
      <c r="B537" s="4">
        <v>21074.099609000001</v>
      </c>
      <c r="C537" s="4">
        <v>21539.5</v>
      </c>
      <c r="D537" s="4">
        <v>650</v>
      </c>
      <c r="G537" s="3"/>
      <c r="H537" s="3"/>
    </row>
    <row r="538" spans="1:8" x14ac:dyDescent="0.25">
      <c r="A538" s="4">
        <v>5.3600001334999998</v>
      </c>
      <c r="B538" s="4">
        <v>21114.300781000002</v>
      </c>
      <c r="C538" s="4">
        <v>21495.699218999998</v>
      </c>
      <c r="D538" s="4">
        <v>650</v>
      </c>
      <c r="G538" s="3"/>
      <c r="H538" s="3"/>
    </row>
    <row r="539" spans="1:8" x14ac:dyDescent="0.25">
      <c r="A539" s="4">
        <v>5.3699998856000004</v>
      </c>
      <c r="B539" s="4">
        <v>21131.699218999998</v>
      </c>
      <c r="C539" s="4">
        <v>21507.099609000001</v>
      </c>
      <c r="D539" s="4">
        <v>650</v>
      </c>
      <c r="G539" s="3"/>
      <c r="H539" s="3"/>
    </row>
    <row r="540" spans="1:8" x14ac:dyDescent="0.25">
      <c r="A540" s="4">
        <v>5.3800001143999996</v>
      </c>
      <c r="B540" s="4">
        <v>21138.699218999998</v>
      </c>
      <c r="C540" s="4">
        <v>21514.5</v>
      </c>
      <c r="D540" s="4">
        <v>650</v>
      </c>
      <c r="G540" s="3"/>
      <c r="H540" s="3"/>
    </row>
    <row r="541" spans="1:8" x14ac:dyDescent="0.25">
      <c r="A541" s="4">
        <v>5.3899998665000002</v>
      </c>
      <c r="B541" s="4">
        <v>21181.5</v>
      </c>
      <c r="C541" s="4">
        <v>21473</v>
      </c>
      <c r="D541" s="4">
        <v>650</v>
      </c>
      <c r="G541" s="3"/>
      <c r="H541" s="3"/>
    </row>
    <row r="542" spans="1:8" x14ac:dyDescent="0.25">
      <c r="A542" s="4">
        <v>5.4000000954000003</v>
      </c>
      <c r="B542" s="4">
        <v>21200.599609000001</v>
      </c>
      <c r="C542" s="4">
        <v>21459.099609000001</v>
      </c>
      <c r="D542" s="4">
        <v>650</v>
      </c>
      <c r="G542" s="3"/>
      <c r="H542" s="3"/>
    </row>
    <row r="543" spans="1:8" x14ac:dyDescent="0.25">
      <c r="A543" s="4">
        <v>5.4099998474</v>
      </c>
      <c r="B543" s="4">
        <v>21203.400390999999</v>
      </c>
      <c r="C543" s="4">
        <v>21455</v>
      </c>
      <c r="D543" s="4">
        <v>650</v>
      </c>
      <c r="G543" s="3"/>
      <c r="H543" s="3"/>
    </row>
    <row r="544" spans="1:8" x14ac:dyDescent="0.25">
      <c r="A544" s="4">
        <v>5.4200000763</v>
      </c>
      <c r="B544" s="4">
        <v>21219.599609000001</v>
      </c>
      <c r="C544" s="4">
        <v>21438.699218999998</v>
      </c>
      <c r="D544" s="4">
        <v>650</v>
      </c>
      <c r="G544" s="3"/>
      <c r="H544" s="3"/>
    </row>
    <row r="545" spans="1:8" x14ac:dyDescent="0.25">
      <c r="A545" s="4">
        <v>5.4299998282999997</v>
      </c>
      <c r="B545" s="4">
        <v>21272.199218999998</v>
      </c>
      <c r="C545" s="4">
        <v>21411.599609000001</v>
      </c>
      <c r="D545" s="4">
        <v>650</v>
      </c>
      <c r="G545" s="3"/>
      <c r="H545" s="3"/>
    </row>
    <row r="546" spans="1:8" x14ac:dyDescent="0.25">
      <c r="A546" s="4">
        <v>5.4400100707999997</v>
      </c>
      <c r="B546" s="4">
        <v>21300.5</v>
      </c>
      <c r="C546" s="4">
        <v>21417.099609000001</v>
      </c>
      <c r="D546" s="4">
        <v>650</v>
      </c>
      <c r="G546" s="3"/>
      <c r="H546" s="3"/>
    </row>
    <row r="547" spans="1:8" x14ac:dyDescent="0.25">
      <c r="A547" s="4">
        <v>5.4500098228000002</v>
      </c>
      <c r="B547" s="4">
        <v>21284.599609000001</v>
      </c>
      <c r="C547" s="4">
        <v>21402</v>
      </c>
      <c r="D547" s="4">
        <v>650</v>
      </c>
      <c r="G547" s="3"/>
      <c r="H547" s="3"/>
    </row>
    <row r="548" spans="1:8" x14ac:dyDescent="0.25">
      <c r="A548" s="4">
        <v>5.4600100517000003</v>
      </c>
      <c r="B548" s="4">
        <v>21307.699218999998</v>
      </c>
      <c r="C548" s="4">
        <v>21378.900390999999</v>
      </c>
      <c r="D548" s="4">
        <v>650</v>
      </c>
      <c r="G548" s="3"/>
      <c r="H548" s="3"/>
    </row>
    <row r="549" spans="1:8" x14ac:dyDescent="0.25">
      <c r="A549" s="4">
        <v>5.4700098038</v>
      </c>
      <c r="B549" s="4">
        <v>21365.699218999998</v>
      </c>
      <c r="C549" s="4">
        <v>21366</v>
      </c>
      <c r="D549" s="4">
        <v>650</v>
      </c>
      <c r="G549" s="3"/>
      <c r="H549" s="3"/>
    </row>
    <row r="550" spans="1:8" x14ac:dyDescent="0.25">
      <c r="A550" s="4">
        <v>5.4800100327000001</v>
      </c>
      <c r="B550" s="4">
        <v>21396.800781000002</v>
      </c>
      <c r="C550" s="4">
        <v>21355.800781000002</v>
      </c>
      <c r="D550" s="4">
        <v>650</v>
      </c>
      <c r="G550" s="3"/>
      <c r="H550" s="3"/>
    </row>
    <row r="551" spans="1:8" x14ac:dyDescent="0.25">
      <c r="A551" s="4">
        <v>5.4900097846999998</v>
      </c>
      <c r="B551" s="4">
        <v>21395.699218999998</v>
      </c>
      <c r="C551" s="4">
        <v>21358.699218999998</v>
      </c>
      <c r="D551" s="4">
        <v>650</v>
      </c>
      <c r="G551" s="3"/>
      <c r="H551" s="3"/>
    </row>
    <row r="552" spans="1:8" x14ac:dyDescent="0.25">
      <c r="A552" s="4">
        <v>5.5000100135999999</v>
      </c>
      <c r="B552" s="4">
        <v>21364.300781000002</v>
      </c>
      <c r="C552" s="4">
        <v>21265.199218999998</v>
      </c>
      <c r="D552" s="4">
        <v>650</v>
      </c>
      <c r="G552" s="3"/>
      <c r="H552" s="3"/>
    </row>
    <row r="553" spans="1:8" x14ac:dyDescent="0.25">
      <c r="A553" s="4">
        <v>5.5100097656000004</v>
      </c>
      <c r="B553" s="4">
        <v>21478.199218999998</v>
      </c>
      <c r="C553" s="4">
        <v>21378.199218999998</v>
      </c>
      <c r="D553" s="4">
        <v>650</v>
      </c>
      <c r="G553" s="3"/>
      <c r="H553" s="3"/>
    </row>
    <row r="554" spans="1:8" x14ac:dyDescent="0.25">
      <c r="A554" s="4">
        <v>5.5200099944999996</v>
      </c>
      <c r="B554" s="4">
        <v>21432</v>
      </c>
      <c r="C554" s="4">
        <v>21250</v>
      </c>
      <c r="D554" s="4">
        <v>650</v>
      </c>
      <c r="G554" s="3"/>
      <c r="H554" s="3"/>
    </row>
    <row r="555" spans="1:8" x14ac:dyDescent="0.25">
      <c r="A555" s="4">
        <v>5.5300002097999998</v>
      </c>
      <c r="B555" s="4">
        <v>21500.300781000002</v>
      </c>
      <c r="C555" s="4">
        <v>21309.900390999999</v>
      </c>
      <c r="D555" s="4">
        <v>650</v>
      </c>
      <c r="G555" s="3"/>
      <c r="H555" s="3"/>
    </row>
    <row r="556" spans="1:8" x14ac:dyDescent="0.25">
      <c r="A556" s="4">
        <v>5.5399999619000004</v>
      </c>
      <c r="B556" s="4">
        <v>21500.800781000002</v>
      </c>
      <c r="C556" s="4">
        <v>21265</v>
      </c>
      <c r="D556" s="4">
        <v>650</v>
      </c>
      <c r="G556" s="3"/>
      <c r="H556" s="3"/>
    </row>
    <row r="557" spans="1:8" x14ac:dyDescent="0.25">
      <c r="A557" s="4">
        <v>5.5500001906999996</v>
      </c>
      <c r="B557" s="4">
        <v>21511.5</v>
      </c>
      <c r="C557" s="4">
        <v>21213.400390999999</v>
      </c>
      <c r="D557" s="4">
        <v>650</v>
      </c>
      <c r="G557" s="3"/>
      <c r="H557" s="3"/>
    </row>
    <row r="558" spans="1:8" x14ac:dyDescent="0.25">
      <c r="A558" s="4">
        <v>5.5600099564000001</v>
      </c>
      <c r="B558" s="4">
        <v>21545.199218999998</v>
      </c>
      <c r="C558" s="4">
        <v>21246</v>
      </c>
      <c r="D558" s="4">
        <v>650</v>
      </c>
      <c r="G558" s="3"/>
      <c r="H558" s="3"/>
    </row>
    <row r="559" spans="1:8" x14ac:dyDescent="0.25">
      <c r="A559" s="4">
        <v>5.5700101852000001</v>
      </c>
      <c r="B559" s="4">
        <v>21560.199218999998</v>
      </c>
      <c r="C559" s="4">
        <v>21219.699218999998</v>
      </c>
      <c r="D559" s="4">
        <v>650</v>
      </c>
      <c r="G559" s="3"/>
      <c r="H559" s="3"/>
    </row>
    <row r="560" spans="1:8" x14ac:dyDescent="0.25">
      <c r="A560" s="4">
        <v>5.5800099372999998</v>
      </c>
      <c r="B560" s="4">
        <v>21595.5</v>
      </c>
      <c r="C560" s="4">
        <v>21206.900390999999</v>
      </c>
      <c r="D560" s="4">
        <v>650</v>
      </c>
      <c r="G560" s="3"/>
      <c r="H560" s="3"/>
    </row>
    <row r="561" spans="1:8" x14ac:dyDescent="0.25">
      <c r="A561" s="4">
        <v>5.5900101661999999</v>
      </c>
      <c r="B561" s="4">
        <v>21604.5</v>
      </c>
      <c r="C561" s="4">
        <v>21178.800781000002</v>
      </c>
      <c r="D561" s="4">
        <v>650</v>
      </c>
      <c r="G561" s="3"/>
      <c r="H561" s="3"/>
    </row>
    <row r="562" spans="1:8" x14ac:dyDescent="0.25">
      <c r="A562" s="4">
        <v>5.6000099181999996</v>
      </c>
      <c r="B562" s="4">
        <v>21624.199218999998</v>
      </c>
      <c r="C562" s="4">
        <v>21169.800781000002</v>
      </c>
      <c r="D562" s="4">
        <v>650</v>
      </c>
      <c r="G562" s="3"/>
      <c r="H562" s="3"/>
    </row>
    <row r="563" spans="1:8" x14ac:dyDescent="0.25">
      <c r="A563" s="4">
        <v>5.6100201607000004</v>
      </c>
      <c r="B563" s="4">
        <v>21645.400390999999</v>
      </c>
      <c r="C563" s="4">
        <v>21150.5</v>
      </c>
      <c r="D563" s="4">
        <v>650</v>
      </c>
      <c r="G563" s="3"/>
      <c r="H563" s="3"/>
    </row>
    <row r="564" spans="1:8" x14ac:dyDescent="0.25">
      <c r="A564" s="4">
        <v>5.6200098991000003</v>
      </c>
      <c r="B564" s="4">
        <v>21671</v>
      </c>
      <c r="C564" s="4">
        <v>21132.800781000002</v>
      </c>
      <c r="D564" s="4">
        <v>650</v>
      </c>
      <c r="G564" s="3"/>
      <c r="H564" s="3"/>
    </row>
    <row r="565" spans="1:8" x14ac:dyDescent="0.25">
      <c r="A565" s="4">
        <v>5.6300101280000003</v>
      </c>
      <c r="B565" s="4">
        <v>21693.199218999998</v>
      </c>
      <c r="C565" s="4">
        <v>21127.099609000001</v>
      </c>
      <c r="D565" s="4">
        <v>650</v>
      </c>
      <c r="G565" s="3"/>
      <c r="H565" s="3"/>
    </row>
    <row r="566" spans="1:8" x14ac:dyDescent="0.25">
      <c r="A566" s="4">
        <v>5.6400098801</v>
      </c>
      <c r="B566" s="4">
        <v>21706.900390999999</v>
      </c>
      <c r="C566" s="4">
        <v>21108.400390999999</v>
      </c>
      <c r="D566" s="4">
        <v>650</v>
      </c>
      <c r="G566" s="3"/>
      <c r="H566" s="3"/>
    </row>
    <row r="567" spans="1:8" x14ac:dyDescent="0.25">
      <c r="A567" s="4">
        <v>5.6500101089000001</v>
      </c>
      <c r="B567" s="4">
        <v>21714.5</v>
      </c>
      <c r="C567" s="4">
        <v>21077.699218999998</v>
      </c>
      <c r="D567" s="4">
        <v>650</v>
      </c>
      <c r="G567" s="3"/>
      <c r="H567" s="3"/>
    </row>
    <row r="568" spans="1:8" x14ac:dyDescent="0.25">
      <c r="A568" s="4">
        <v>5.6600098609999998</v>
      </c>
      <c r="B568" s="4">
        <v>21735.5</v>
      </c>
      <c r="C568" s="4">
        <v>21066.800781000002</v>
      </c>
      <c r="D568" s="4">
        <v>650</v>
      </c>
      <c r="G568" s="3"/>
      <c r="H568" s="3"/>
    </row>
    <row r="569" spans="1:8" x14ac:dyDescent="0.25">
      <c r="A569" s="4">
        <v>5.6700100898999999</v>
      </c>
      <c r="B569" s="4">
        <v>21750.800781000002</v>
      </c>
      <c r="C569" s="4">
        <v>21045.5</v>
      </c>
      <c r="D569" s="4">
        <v>650</v>
      </c>
      <c r="G569" s="3"/>
      <c r="H569" s="3"/>
    </row>
    <row r="570" spans="1:8" x14ac:dyDescent="0.25">
      <c r="A570" s="4">
        <v>5.6800098418999996</v>
      </c>
      <c r="B570" s="4">
        <v>21776.400390999999</v>
      </c>
      <c r="C570" s="4">
        <v>21036.900390999999</v>
      </c>
      <c r="D570" s="4">
        <v>650</v>
      </c>
      <c r="G570" s="3"/>
      <c r="H570" s="3"/>
    </row>
    <row r="571" spans="1:8" x14ac:dyDescent="0.25">
      <c r="A571" s="4">
        <v>5.6900300980000003</v>
      </c>
      <c r="B571" s="4">
        <v>21805.5</v>
      </c>
      <c r="C571" s="4">
        <v>21007.599609000001</v>
      </c>
      <c r="D571" s="4">
        <v>650</v>
      </c>
      <c r="G571" s="3"/>
      <c r="H571" s="3"/>
    </row>
    <row r="572" spans="1:8" x14ac:dyDescent="0.25">
      <c r="A572" s="4">
        <v>5.70002985</v>
      </c>
      <c r="B572" s="4">
        <v>21821.800781000002</v>
      </c>
      <c r="C572" s="4">
        <v>20994.699218999998</v>
      </c>
      <c r="D572" s="4">
        <v>650</v>
      </c>
      <c r="G572" s="3"/>
      <c r="H572" s="3"/>
    </row>
    <row r="573" spans="1:8" x14ac:dyDescent="0.25">
      <c r="A573" s="4">
        <v>5.7100300789</v>
      </c>
      <c r="B573" s="4">
        <v>21840.599609000001</v>
      </c>
      <c r="C573" s="4">
        <v>20974.599609000001</v>
      </c>
      <c r="D573" s="4">
        <v>650</v>
      </c>
      <c r="G573" s="3"/>
      <c r="H573" s="3"/>
    </row>
    <row r="574" spans="1:8" x14ac:dyDescent="0.25">
      <c r="A574" s="4">
        <v>5.7200398444999996</v>
      </c>
      <c r="B574" s="4">
        <v>21849.300781000002</v>
      </c>
      <c r="C574" s="4">
        <v>20954</v>
      </c>
      <c r="D574" s="4">
        <v>650</v>
      </c>
      <c r="G574" s="3"/>
      <c r="H574" s="3"/>
    </row>
    <row r="575" spans="1:8" x14ac:dyDescent="0.25">
      <c r="A575" s="4">
        <v>5.7300300597999998</v>
      </c>
      <c r="B575" s="4">
        <v>21860.099609000001</v>
      </c>
      <c r="C575" s="4">
        <v>20932.400390999999</v>
      </c>
      <c r="D575" s="4">
        <v>650</v>
      </c>
      <c r="G575" s="3"/>
      <c r="H575" s="3"/>
    </row>
    <row r="576" spans="1:8" x14ac:dyDescent="0.25">
      <c r="A576" s="4">
        <v>5.7400298119000004</v>
      </c>
      <c r="B576" s="4">
        <v>21883.400390999999</v>
      </c>
      <c r="C576" s="4">
        <v>20911.400390999999</v>
      </c>
      <c r="D576" s="4">
        <v>650</v>
      </c>
      <c r="G576" s="3"/>
      <c r="H576" s="3"/>
    </row>
    <row r="577" spans="1:8" x14ac:dyDescent="0.25">
      <c r="A577" s="4">
        <v>5.7500300406999996</v>
      </c>
      <c r="B577" s="4">
        <v>21884.800781000002</v>
      </c>
      <c r="C577" s="4">
        <v>20894.699218999998</v>
      </c>
      <c r="D577" s="4">
        <v>650</v>
      </c>
      <c r="G577" s="3"/>
      <c r="H577" s="3"/>
    </row>
    <row r="578" spans="1:8" x14ac:dyDescent="0.25">
      <c r="A578" s="4">
        <v>5.7600197792000003</v>
      </c>
      <c r="B578" s="4">
        <v>21926.900390999999</v>
      </c>
      <c r="C578" s="4">
        <v>20885.199218999998</v>
      </c>
      <c r="D578" s="4">
        <v>650</v>
      </c>
      <c r="G578" s="3"/>
      <c r="H578" s="3"/>
    </row>
    <row r="579" spans="1:8" x14ac:dyDescent="0.25">
      <c r="A579" s="4">
        <v>5.7700200081000004</v>
      </c>
      <c r="B579" s="4">
        <v>21912.099609000001</v>
      </c>
      <c r="C579" s="4">
        <v>20865.699218999998</v>
      </c>
      <c r="D579" s="4">
        <v>650</v>
      </c>
      <c r="G579" s="3"/>
      <c r="H579" s="3"/>
    </row>
    <row r="580" spans="1:8" x14ac:dyDescent="0.25">
      <c r="A580" s="4">
        <v>5.7800102233999997</v>
      </c>
      <c r="B580" s="4">
        <v>21945.099609000001</v>
      </c>
      <c r="C580" s="4">
        <v>20850.400390999999</v>
      </c>
      <c r="D580" s="4">
        <v>650</v>
      </c>
      <c r="G580" s="3"/>
      <c r="H580" s="3"/>
    </row>
    <row r="581" spans="1:8" x14ac:dyDescent="0.25">
      <c r="A581" s="4">
        <v>5.7900099754000003</v>
      </c>
      <c r="B581" s="4">
        <v>21955.599609000001</v>
      </c>
      <c r="C581" s="4">
        <v>20842.900390999999</v>
      </c>
      <c r="D581" s="4">
        <v>650</v>
      </c>
      <c r="G581" s="3"/>
      <c r="H581" s="3"/>
    </row>
    <row r="582" spans="1:8" x14ac:dyDescent="0.25">
      <c r="A582" s="4">
        <v>5.8000397681999996</v>
      </c>
      <c r="B582" s="4">
        <v>21954.5</v>
      </c>
      <c r="C582" s="4">
        <v>20825.599609000001</v>
      </c>
      <c r="D582" s="4">
        <v>650</v>
      </c>
      <c r="G582" s="3"/>
      <c r="H582" s="3"/>
    </row>
    <row r="583" spans="1:8" x14ac:dyDescent="0.25">
      <c r="A583" s="4">
        <v>5.8100399970999996</v>
      </c>
      <c r="B583" s="4">
        <v>21951.400390999999</v>
      </c>
      <c r="C583" s="4">
        <v>20803.800781000002</v>
      </c>
      <c r="D583" s="4">
        <v>650</v>
      </c>
      <c r="G583" s="3"/>
      <c r="H583" s="3"/>
    </row>
    <row r="584" spans="1:8" x14ac:dyDescent="0.25">
      <c r="A584" s="4">
        <v>5.8200302123999998</v>
      </c>
      <c r="B584" s="4">
        <v>21962.900390999999</v>
      </c>
      <c r="C584" s="4">
        <v>20794.800781000002</v>
      </c>
      <c r="D584" s="4">
        <v>650</v>
      </c>
      <c r="G584" s="3"/>
      <c r="H584" s="3"/>
    </row>
    <row r="585" spans="1:8" x14ac:dyDescent="0.25">
      <c r="A585" s="4">
        <v>5.8300299644000004</v>
      </c>
      <c r="B585" s="4">
        <v>21970.5</v>
      </c>
      <c r="C585" s="4">
        <v>20772.199218999998</v>
      </c>
      <c r="D585" s="4">
        <v>650</v>
      </c>
      <c r="G585" s="3"/>
      <c r="H585" s="3"/>
    </row>
    <row r="586" spans="1:8" x14ac:dyDescent="0.25">
      <c r="A586" s="4">
        <v>5.8400301932999996</v>
      </c>
      <c r="B586" s="4">
        <v>21988.300781000002</v>
      </c>
      <c r="C586" s="4">
        <v>20768.800781000002</v>
      </c>
      <c r="D586" s="4">
        <v>650</v>
      </c>
      <c r="G586" s="3"/>
      <c r="H586" s="3"/>
    </row>
    <row r="587" spans="1:8" x14ac:dyDescent="0.25">
      <c r="A587" s="4">
        <v>5.8500199318000004</v>
      </c>
      <c r="B587" s="4">
        <v>21983</v>
      </c>
      <c r="C587" s="4">
        <v>20768.300781000002</v>
      </c>
      <c r="D587" s="4">
        <v>650</v>
      </c>
      <c r="G587" s="3"/>
      <c r="H587" s="3"/>
    </row>
    <row r="588" spans="1:8" x14ac:dyDescent="0.25">
      <c r="A588" s="4">
        <v>5.8600301743000003</v>
      </c>
      <c r="B588" s="4">
        <v>21964.5</v>
      </c>
      <c r="C588" s="4">
        <v>20737.900390999999</v>
      </c>
      <c r="D588" s="4">
        <v>650</v>
      </c>
      <c r="G588" s="3"/>
      <c r="H588" s="3"/>
    </row>
    <row r="589" spans="1:8" x14ac:dyDescent="0.25">
      <c r="A589" s="4">
        <v>5.8700199127000001</v>
      </c>
      <c r="B589" s="4">
        <v>21973.900390999999</v>
      </c>
      <c r="C589" s="4">
        <v>20728.5</v>
      </c>
      <c r="D589" s="4">
        <v>650</v>
      </c>
      <c r="G589" s="3"/>
      <c r="H589" s="3"/>
    </row>
    <row r="590" spans="1:8" x14ac:dyDescent="0.25">
      <c r="A590" s="4">
        <v>5.8800201416000002</v>
      </c>
      <c r="B590" s="4">
        <v>21938.199218999998</v>
      </c>
      <c r="C590" s="4">
        <v>20729.599609000001</v>
      </c>
      <c r="D590" s="4">
        <v>650</v>
      </c>
      <c r="G590" s="3"/>
      <c r="H590" s="3"/>
    </row>
    <row r="591" spans="1:8" x14ac:dyDescent="0.25">
      <c r="A591" s="4">
        <v>5.8900198935999999</v>
      </c>
      <c r="B591" s="4">
        <v>21927</v>
      </c>
      <c r="C591" s="4">
        <v>20711.800781000002</v>
      </c>
      <c r="D591" s="4">
        <v>650</v>
      </c>
      <c r="G591" s="3"/>
      <c r="H591" s="3"/>
    </row>
    <row r="592" spans="1:8" x14ac:dyDescent="0.25">
      <c r="A592" s="4">
        <v>5.9000201225</v>
      </c>
      <c r="B592" s="4">
        <v>21951.900390999999</v>
      </c>
      <c r="C592" s="4">
        <v>20688.400390999999</v>
      </c>
      <c r="D592" s="4">
        <v>650</v>
      </c>
      <c r="G592" s="3"/>
      <c r="H592" s="3"/>
    </row>
    <row r="593" spans="1:8" x14ac:dyDescent="0.25">
      <c r="A593" s="4">
        <v>5.9100098609999998</v>
      </c>
      <c r="B593" s="4">
        <v>21944.400390999999</v>
      </c>
      <c r="C593" s="4">
        <v>20710.699218999998</v>
      </c>
      <c r="D593" s="4">
        <v>650</v>
      </c>
      <c r="G593" s="3"/>
      <c r="H593" s="3"/>
    </row>
    <row r="594" spans="1:8" x14ac:dyDescent="0.25">
      <c r="A594" s="4">
        <v>5.9200100898999999</v>
      </c>
      <c r="B594" s="4">
        <v>21913.5</v>
      </c>
      <c r="C594" s="4">
        <v>20687.5</v>
      </c>
      <c r="D594" s="4">
        <v>650</v>
      </c>
      <c r="G594" s="3"/>
      <c r="H594" s="3"/>
    </row>
    <row r="595" spans="1:8" x14ac:dyDescent="0.25">
      <c r="A595" s="4">
        <v>5.9300098418999996</v>
      </c>
      <c r="B595" s="4">
        <v>21914.099609000001</v>
      </c>
      <c r="C595" s="4">
        <v>20677</v>
      </c>
      <c r="D595" s="4">
        <v>650</v>
      </c>
      <c r="G595" s="3"/>
      <c r="H595" s="3"/>
    </row>
    <row r="596" spans="1:8" x14ac:dyDescent="0.25">
      <c r="A596" s="4">
        <v>5.9400401115000001</v>
      </c>
      <c r="B596" s="4">
        <v>21811.699218999998</v>
      </c>
      <c r="C596" s="4">
        <v>20702.099609000001</v>
      </c>
      <c r="D596" s="4">
        <v>650</v>
      </c>
      <c r="G596" s="3"/>
      <c r="H596" s="3"/>
    </row>
    <row r="597" spans="1:8" x14ac:dyDescent="0.25">
      <c r="A597" s="4">
        <v>5.9500398635999998</v>
      </c>
      <c r="B597" s="4">
        <v>21745.699218999998</v>
      </c>
      <c r="C597" s="4">
        <v>20653.400390999999</v>
      </c>
      <c r="D597" s="4">
        <v>650</v>
      </c>
      <c r="G597" s="3"/>
      <c r="H597" s="3"/>
    </row>
    <row r="598" spans="1:8" x14ac:dyDescent="0.25">
      <c r="A598" s="4">
        <v>5.9600300789</v>
      </c>
      <c r="B598" s="4">
        <v>22033.900390999999</v>
      </c>
      <c r="C598" s="4">
        <v>20606</v>
      </c>
      <c r="D598" s="4">
        <v>650</v>
      </c>
      <c r="G598" s="3"/>
      <c r="H598" s="3"/>
    </row>
    <row r="599" spans="1:8" x14ac:dyDescent="0.25">
      <c r="A599" s="4">
        <v>5.9700298308999997</v>
      </c>
      <c r="B599" s="4">
        <v>21983.199218999998</v>
      </c>
      <c r="C599" s="4">
        <v>20618.300781000002</v>
      </c>
      <c r="D599" s="4">
        <v>650</v>
      </c>
      <c r="G599" s="3"/>
      <c r="H599" s="3"/>
    </row>
    <row r="600" spans="1:8" x14ac:dyDescent="0.25">
      <c r="A600" s="4">
        <v>5.9800300597999998</v>
      </c>
      <c r="B600" s="4">
        <v>21625.5</v>
      </c>
      <c r="C600" s="4">
        <v>20648.300781000002</v>
      </c>
      <c r="D600" s="4">
        <v>650</v>
      </c>
      <c r="G600" s="3"/>
      <c r="H600" s="3"/>
    </row>
    <row r="601" spans="1:8" x14ac:dyDescent="0.25">
      <c r="A601" s="4">
        <v>5.9900298119000004</v>
      </c>
      <c r="B601" s="4">
        <v>21715.099609000001</v>
      </c>
      <c r="C601" s="4">
        <v>20682</v>
      </c>
      <c r="D601" s="4">
        <v>650</v>
      </c>
      <c r="G601" s="3"/>
      <c r="H601" s="3"/>
    </row>
    <row r="602" spans="1:8" x14ac:dyDescent="0.25">
      <c r="A602" s="4">
        <v>6.0000300406999996</v>
      </c>
      <c r="B602" s="4">
        <v>21825.699218999998</v>
      </c>
      <c r="C602" s="4">
        <v>20646.900390999999</v>
      </c>
      <c r="D602" s="4">
        <v>650</v>
      </c>
      <c r="G602" s="3"/>
      <c r="H602" s="3"/>
    </row>
    <row r="603" spans="1:8" x14ac:dyDescent="0.25">
      <c r="A603" s="4">
        <v>6.0100297928000002</v>
      </c>
      <c r="B603" s="4">
        <v>21696.400390999999</v>
      </c>
      <c r="C603" s="4">
        <v>20628.5</v>
      </c>
      <c r="D603" s="4">
        <v>650</v>
      </c>
      <c r="G603" s="3"/>
      <c r="H603" s="3"/>
    </row>
    <row r="604" spans="1:8" x14ac:dyDescent="0.25">
      <c r="A604" s="4">
        <v>6.0200200081000004</v>
      </c>
      <c r="B604" s="4">
        <v>21911.900390999999</v>
      </c>
      <c r="C604" s="4">
        <v>20533.199218999998</v>
      </c>
      <c r="D604" s="4">
        <v>650</v>
      </c>
      <c r="G604" s="3"/>
      <c r="H604" s="3"/>
    </row>
    <row r="605" spans="1:8" x14ac:dyDescent="0.25">
      <c r="A605" s="4">
        <v>6.0300202369999996</v>
      </c>
      <c r="B605" s="4">
        <v>21884.300781000002</v>
      </c>
      <c r="C605" s="4">
        <v>20610.900390999999</v>
      </c>
      <c r="D605" s="4">
        <v>650</v>
      </c>
      <c r="G605" s="3"/>
      <c r="H605" s="3"/>
    </row>
    <row r="606" spans="1:8" x14ac:dyDescent="0.25">
      <c r="A606" s="4">
        <v>6.0400199890000001</v>
      </c>
      <c r="B606" s="4">
        <v>21512.800781000002</v>
      </c>
      <c r="C606" s="4">
        <v>20641.5</v>
      </c>
      <c r="D606" s="4">
        <v>650</v>
      </c>
      <c r="G606" s="3"/>
      <c r="H606" s="3"/>
    </row>
    <row r="607" spans="1:8" x14ac:dyDescent="0.25">
      <c r="A607" s="4">
        <v>6.0500202179000002</v>
      </c>
      <c r="B607" s="4">
        <v>21586.800781000002</v>
      </c>
      <c r="C607" s="4">
        <v>20647.699218999998</v>
      </c>
      <c r="D607" s="4">
        <v>650</v>
      </c>
      <c r="G607" s="3"/>
      <c r="H607" s="3"/>
    </row>
    <row r="608" spans="1:8" x14ac:dyDescent="0.25">
      <c r="A608" s="4">
        <v>6.0600199698999999</v>
      </c>
      <c r="B608" s="4">
        <v>21811.199218999998</v>
      </c>
      <c r="C608" s="4">
        <v>20602.699218999998</v>
      </c>
      <c r="D608" s="4">
        <v>650</v>
      </c>
      <c r="G608" s="3"/>
      <c r="H608" s="3"/>
    </row>
    <row r="609" spans="1:8" x14ac:dyDescent="0.25">
      <c r="A609" s="4">
        <v>6.0700201988</v>
      </c>
      <c r="B609" s="4">
        <v>21801.099609000001</v>
      </c>
      <c r="C609" s="4">
        <v>20553.699218999998</v>
      </c>
      <c r="D609" s="4">
        <v>650</v>
      </c>
      <c r="G609" s="3"/>
      <c r="H609" s="3"/>
    </row>
    <row r="610" spans="1:8" x14ac:dyDescent="0.25">
      <c r="A610" s="4">
        <v>6.0800199508999997</v>
      </c>
      <c r="B610" s="4">
        <v>21655.599609000001</v>
      </c>
      <c r="C610" s="4">
        <v>20608.199218999998</v>
      </c>
      <c r="D610" s="4">
        <v>650</v>
      </c>
      <c r="G610" s="3"/>
      <c r="H610" s="3"/>
    </row>
    <row r="611" spans="1:8" x14ac:dyDescent="0.25">
      <c r="A611" s="4">
        <v>6.0900402069000004</v>
      </c>
      <c r="B611" s="4">
        <v>21689.5</v>
      </c>
      <c r="C611" s="4">
        <v>20636.5</v>
      </c>
      <c r="D611" s="4">
        <v>650</v>
      </c>
      <c r="G611" s="3"/>
      <c r="H611" s="3"/>
    </row>
    <row r="612" spans="1:8" x14ac:dyDescent="0.25">
      <c r="A612" s="4">
        <v>6.1000399590000001</v>
      </c>
      <c r="B612" s="4">
        <v>21650.599609000001</v>
      </c>
      <c r="C612" s="4">
        <v>20629.300781000002</v>
      </c>
      <c r="D612" s="4">
        <v>650</v>
      </c>
      <c r="G612" s="3"/>
      <c r="H612" s="3"/>
    </row>
    <row r="613" spans="1:8" x14ac:dyDescent="0.25">
      <c r="A613" s="4">
        <v>6.1100401878000001</v>
      </c>
      <c r="B613" s="4">
        <v>21696</v>
      </c>
      <c r="C613" s="4">
        <v>20605.699218999998</v>
      </c>
      <c r="D613" s="4">
        <v>650</v>
      </c>
      <c r="G613" s="3"/>
      <c r="H613" s="3"/>
    </row>
    <row r="614" spans="1:8" x14ac:dyDescent="0.25">
      <c r="A614" s="4">
        <v>6.1200399398999998</v>
      </c>
      <c r="B614" s="4">
        <v>21545.699218999998</v>
      </c>
      <c r="C614" s="4">
        <v>20631.300781000002</v>
      </c>
      <c r="D614" s="4">
        <v>650</v>
      </c>
      <c r="G614" s="3"/>
      <c r="H614" s="3"/>
    </row>
    <row r="615" spans="1:8" x14ac:dyDescent="0.25">
      <c r="A615" s="4">
        <v>6.1300401687999999</v>
      </c>
      <c r="B615" s="4">
        <v>21836.900390999999</v>
      </c>
      <c r="C615" s="4">
        <v>20576</v>
      </c>
      <c r="D615" s="4">
        <v>650</v>
      </c>
      <c r="G615" s="3"/>
      <c r="H615" s="3"/>
    </row>
    <row r="616" spans="1:8" x14ac:dyDescent="0.25">
      <c r="A616" s="4">
        <v>6.1400399207999996</v>
      </c>
      <c r="B616" s="4">
        <v>21643.900390999999</v>
      </c>
      <c r="C616" s="4">
        <v>20574.199218999998</v>
      </c>
      <c r="D616" s="4">
        <v>650</v>
      </c>
      <c r="G616" s="3"/>
      <c r="H616" s="3"/>
    </row>
    <row r="617" spans="1:8" x14ac:dyDescent="0.25">
      <c r="A617" s="4">
        <v>6.1500301360999998</v>
      </c>
      <c r="B617" s="4">
        <v>21881.099609000001</v>
      </c>
      <c r="C617" s="4">
        <v>20566.300781000002</v>
      </c>
      <c r="D617" s="4">
        <v>650</v>
      </c>
      <c r="G617" s="3"/>
      <c r="H617" s="3"/>
    </row>
    <row r="618" spans="1:8" x14ac:dyDescent="0.25">
      <c r="A618" s="4">
        <v>6.1600298882000004</v>
      </c>
      <c r="B618" s="4">
        <v>21550</v>
      </c>
      <c r="C618" s="4">
        <v>20614.699218999998</v>
      </c>
      <c r="D618" s="4">
        <v>650</v>
      </c>
      <c r="G618" s="3"/>
      <c r="H618" s="3"/>
    </row>
    <row r="619" spans="1:8" x14ac:dyDescent="0.25">
      <c r="A619" s="4">
        <v>6.1700301169999996</v>
      </c>
      <c r="B619" s="4">
        <v>21470.699218999998</v>
      </c>
      <c r="C619" s="4">
        <v>20662.800781000002</v>
      </c>
      <c r="D619" s="4">
        <v>650</v>
      </c>
      <c r="G619" s="3"/>
      <c r="H619" s="3"/>
    </row>
    <row r="620" spans="1:8" x14ac:dyDescent="0.25">
      <c r="A620" s="4">
        <v>6.1800298691000002</v>
      </c>
      <c r="B620" s="4">
        <v>21742.800781000002</v>
      </c>
      <c r="C620" s="4">
        <v>20612.300781000002</v>
      </c>
      <c r="D620" s="4">
        <v>650</v>
      </c>
      <c r="G620" s="3"/>
      <c r="H620" s="3"/>
    </row>
    <row r="621" spans="1:8" x14ac:dyDescent="0.25">
      <c r="A621" s="4">
        <v>6.1900300980000003</v>
      </c>
      <c r="B621" s="4">
        <v>21928.400390999999</v>
      </c>
      <c r="C621" s="4">
        <v>20548.5</v>
      </c>
      <c r="D621" s="4">
        <v>650</v>
      </c>
      <c r="G621" s="3"/>
      <c r="H621" s="3"/>
    </row>
    <row r="622" spans="1:8" x14ac:dyDescent="0.25">
      <c r="A622" s="4">
        <v>6.2000398635999998</v>
      </c>
      <c r="B622" s="4">
        <v>21778</v>
      </c>
      <c r="C622" s="4">
        <v>20578</v>
      </c>
      <c r="D622" s="4">
        <v>650</v>
      </c>
      <c r="G622" s="3"/>
      <c r="H622" s="3"/>
    </row>
    <row r="623" spans="1:8" x14ac:dyDescent="0.25">
      <c r="A623" s="4">
        <v>6.2100400924999999</v>
      </c>
      <c r="B623" s="4">
        <v>21630.599609000001</v>
      </c>
      <c r="C623" s="4">
        <v>20635.199218999998</v>
      </c>
      <c r="D623" s="4">
        <v>650</v>
      </c>
      <c r="G623" s="3"/>
      <c r="H623" s="3"/>
    </row>
    <row r="624" spans="1:8" x14ac:dyDescent="0.25">
      <c r="A624" s="4">
        <v>6.2200398444999996</v>
      </c>
      <c r="B624" s="4">
        <v>21642.599609000001</v>
      </c>
      <c r="C624" s="4">
        <v>20660.900390999999</v>
      </c>
      <c r="D624" s="4">
        <v>650</v>
      </c>
      <c r="G624" s="3"/>
      <c r="H624" s="3"/>
    </row>
    <row r="625" spans="1:8" x14ac:dyDescent="0.25">
      <c r="A625" s="4">
        <v>6.2300400733999997</v>
      </c>
      <c r="B625" s="4">
        <v>21767.699218999998</v>
      </c>
      <c r="C625" s="4">
        <v>20626.900390999999</v>
      </c>
      <c r="D625" s="4">
        <v>650</v>
      </c>
      <c r="G625" s="3"/>
      <c r="H625" s="3"/>
    </row>
    <row r="626" spans="1:8" x14ac:dyDescent="0.25">
      <c r="A626" s="4">
        <v>6.2400398254000002</v>
      </c>
      <c r="B626" s="4">
        <v>21872.199218999998</v>
      </c>
      <c r="C626" s="4">
        <v>20576.900390999999</v>
      </c>
      <c r="D626" s="4">
        <v>650</v>
      </c>
      <c r="G626" s="3"/>
      <c r="H626" s="3"/>
    </row>
    <row r="627" spans="1:8" x14ac:dyDescent="0.25">
      <c r="A627" s="4">
        <v>6.2500400543000003</v>
      </c>
      <c r="B627" s="4">
        <v>21890.400390999999</v>
      </c>
      <c r="C627" s="4">
        <v>20604.400390999999</v>
      </c>
      <c r="D627" s="4">
        <v>650</v>
      </c>
      <c r="G627" s="3"/>
      <c r="H627" s="3"/>
    </row>
    <row r="628" spans="1:8" x14ac:dyDescent="0.25">
      <c r="A628" s="4">
        <v>6.2600398064</v>
      </c>
      <c r="B628" s="4">
        <v>21749.199218999998</v>
      </c>
      <c r="C628" s="4">
        <v>20665.199218999998</v>
      </c>
      <c r="D628" s="4">
        <v>650</v>
      </c>
      <c r="G628" s="3"/>
      <c r="H628" s="3"/>
    </row>
    <row r="629" spans="1:8" x14ac:dyDescent="0.25">
      <c r="A629" s="4">
        <v>6.2700400352000001</v>
      </c>
      <c r="B629" s="4">
        <v>21720.5</v>
      </c>
      <c r="C629" s="4">
        <v>20693.5</v>
      </c>
      <c r="D629" s="4">
        <v>650</v>
      </c>
      <c r="G629" s="3"/>
      <c r="H629" s="3"/>
    </row>
    <row r="630" spans="1:8" x14ac:dyDescent="0.25">
      <c r="A630" s="4">
        <v>6.2800397872999998</v>
      </c>
      <c r="B630" s="4">
        <v>21862.300781000002</v>
      </c>
      <c r="C630" s="4">
        <v>20638.199218999998</v>
      </c>
      <c r="D630" s="4">
        <v>650</v>
      </c>
      <c r="G630" s="3"/>
      <c r="H630" s="3"/>
    </row>
    <row r="631" spans="1:8" x14ac:dyDescent="0.25">
      <c r="A631" s="4">
        <v>6.2900400161999999</v>
      </c>
      <c r="B631" s="4">
        <v>21962.5</v>
      </c>
      <c r="C631" s="4">
        <v>20612</v>
      </c>
      <c r="D631" s="4">
        <v>650</v>
      </c>
      <c r="G631" s="3"/>
      <c r="H631" s="3"/>
    </row>
    <row r="632" spans="1:8" x14ac:dyDescent="0.25">
      <c r="A632" s="4">
        <v>6.3000397681999996</v>
      </c>
      <c r="B632" s="4">
        <v>21944.099609000001</v>
      </c>
      <c r="C632" s="4">
        <v>20630.400390999999</v>
      </c>
      <c r="D632" s="4">
        <v>650</v>
      </c>
      <c r="G632" s="3"/>
      <c r="H632" s="3"/>
    </row>
    <row r="633" spans="1:8" x14ac:dyDescent="0.25">
      <c r="A633" s="4">
        <v>6.3100299834999998</v>
      </c>
      <c r="B633" s="4">
        <v>21862.400390999999</v>
      </c>
      <c r="C633" s="4">
        <v>20682.699218999998</v>
      </c>
      <c r="D633" s="4">
        <v>650</v>
      </c>
      <c r="G633" s="3"/>
      <c r="H633" s="3"/>
    </row>
    <row r="634" spans="1:8" x14ac:dyDescent="0.25">
      <c r="A634" s="4">
        <v>6.3200302123999998</v>
      </c>
      <c r="B634" s="4">
        <v>21823.699218999998</v>
      </c>
      <c r="C634" s="4">
        <v>20710.599609000001</v>
      </c>
      <c r="D634" s="4">
        <v>650</v>
      </c>
      <c r="G634" s="3"/>
      <c r="H634" s="3"/>
    </row>
    <row r="635" spans="1:8" x14ac:dyDescent="0.25">
      <c r="A635" s="4">
        <v>6.3300399780000003</v>
      </c>
      <c r="B635" s="4">
        <v>21933.800781000002</v>
      </c>
      <c r="C635" s="4">
        <v>20661.300781000002</v>
      </c>
      <c r="D635" s="4">
        <v>650</v>
      </c>
      <c r="G635" s="3"/>
      <c r="H635" s="3"/>
    </row>
    <row r="636" spans="1:8" x14ac:dyDescent="0.25">
      <c r="A636" s="4">
        <v>6.3400301932999996</v>
      </c>
      <c r="B636" s="4">
        <v>22028.800781000002</v>
      </c>
      <c r="C636" s="4">
        <v>20653</v>
      </c>
      <c r="D636" s="4">
        <v>650</v>
      </c>
      <c r="G636" s="3"/>
      <c r="H636" s="3"/>
    </row>
    <row r="637" spans="1:8" x14ac:dyDescent="0.25">
      <c r="A637" s="4">
        <v>6.3500399590000001</v>
      </c>
      <c r="B637" s="4">
        <v>22023</v>
      </c>
      <c r="C637" s="4">
        <v>20674.400390999999</v>
      </c>
      <c r="D637" s="4">
        <v>650</v>
      </c>
      <c r="G637" s="3"/>
      <c r="H637" s="3"/>
    </row>
    <row r="638" spans="1:8" x14ac:dyDescent="0.25">
      <c r="A638" s="4">
        <v>6.3600401878000001</v>
      </c>
      <c r="B638" s="4">
        <v>21935.199218999998</v>
      </c>
      <c r="C638" s="4">
        <v>20727</v>
      </c>
      <c r="D638" s="4">
        <v>650</v>
      </c>
      <c r="G638" s="3"/>
      <c r="H638" s="3"/>
    </row>
    <row r="639" spans="1:8" x14ac:dyDescent="0.25">
      <c r="A639" s="4">
        <v>6.3700299263</v>
      </c>
      <c r="B639" s="4">
        <v>21927.5</v>
      </c>
      <c r="C639" s="4">
        <v>20760</v>
      </c>
      <c r="D639" s="4">
        <v>650</v>
      </c>
      <c r="G639" s="3"/>
      <c r="H639" s="3"/>
    </row>
    <row r="640" spans="1:8" x14ac:dyDescent="0.25">
      <c r="A640" s="4">
        <v>6.3800301552000001</v>
      </c>
      <c r="B640" s="4">
        <v>21999.699218999998</v>
      </c>
      <c r="C640" s="4">
        <v>20718.800781000002</v>
      </c>
      <c r="D640" s="4">
        <v>650</v>
      </c>
      <c r="G640" s="3"/>
      <c r="H640" s="3"/>
    </row>
    <row r="641" spans="1:8" x14ac:dyDescent="0.25">
      <c r="A641" s="4">
        <v>6.3900299071999997</v>
      </c>
      <c r="B641" s="4">
        <v>22067.300781000002</v>
      </c>
      <c r="C641" s="4">
        <v>20734.300781000002</v>
      </c>
      <c r="D641" s="4">
        <v>650</v>
      </c>
      <c r="G641" s="3"/>
      <c r="H641" s="3"/>
    </row>
    <row r="642" spans="1:8" x14ac:dyDescent="0.25">
      <c r="A642" s="4">
        <v>6.4000301360999998</v>
      </c>
      <c r="B642" s="4">
        <v>22062.300781000002</v>
      </c>
      <c r="C642" s="4">
        <v>20756.199218999998</v>
      </c>
      <c r="D642" s="4">
        <v>650</v>
      </c>
      <c r="G642" s="3"/>
      <c r="H642" s="3"/>
    </row>
    <row r="643" spans="1:8" x14ac:dyDescent="0.25">
      <c r="A643" s="4">
        <v>6.4100399017000003</v>
      </c>
      <c r="B643" s="4">
        <v>21999.300781000002</v>
      </c>
      <c r="C643" s="4">
        <v>20740</v>
      </c>
      <c r="D643" s="4">
        <v>650</v>
      </c>
      <c r="G643" s="3"/>
      <c r="H643" s="3"/>
    </row>
    <row r="644" spans="1:8" x14ac:dyDescent="0.25">
      <c r="A644" s="4">
        <v>6.4200301169999996</v>
      </c>
      <c r="B644" s="4">
        <v>21972.400390999999</v>
      </c>
      <c r="C644" s="4">
        <v>20748.599609000001</v>
      </c>
      <c r="D644" s="4">
        <v>650</v>
      </c>
      <c r="G644" s="3"/>
      <c r="H644" s="3"/>
    </row>
    <row r="645" spans="1:8" x14ac:dyDescent="0.25">
      <c r="A645" s="4">
        <v>6.4300298691000002</v>
      </c>
      <c r="B645" s="4">
        <v>21964.099609000001</v>
      </c>
      <c r="C645" s="4">
        <v>20761.099609000001</v>
      </c>
      <c r="D645" s="4">
        <v>650</v>
      </c>
      <c r="G645" s="3"/>
      <c r="H645" s="3"/>
    </row>
    <row r="646" spans="1:8" x14ac:dyDescent="0.25">
      <c r="A646" s="4">
        <v>6.4400401115000001</v>
      </c>
      <c r="B646" s="4">
        <v>22020.800781000002</v>
      </c>
      <c r="C646" s="4">
        <v>20782.400390999999</v>
      </c>
      <c r="D646" s="4">
        <v>650</v>
      </c>
      <c r="G646" s="3"/>
      <c r="H646" s="3"/>
    </row>
    <row r="647" spans="1:8" x14ac:dyDescent="0.25">
      <c r="A647" s="4">
        <v>6.4500398635999998</v>
      </c>
      <c r="B647" s="4">
        <v>22038.599609000001</v>
      </c>
      <c r="C647" s="4">
        <v>20780.099609000001</v>
      </c>
      <c r="D647" s="4">
        <v>650</v>
      </c>
      <c r="G647" s="3"/>
      <c r="H647" s="3"/>
    </row>
    <row r="648" spans="1:8" x14ac:dyDescent="0.25">
      <c r="A648" s="4">
        <v>6.4600400924999999</v>
      </c>
      <c r="B648" s="4">
        <v>22028.199218999998</v>
      </c>
      <c r="C648" s="4">
        <v>20801</v>
      </c>
      <c r="D648" s="4">
        <v>650</v>
      </c>
      <c r="G648" s="3"/>
      <c r="H648" s="3"/>
    </row>
    <row r="649" spans="1:8" x14ac:dyDescent="0.25">
      <c r="A649" s="4">
        <v>6.4700398444999996</v>
      </c>
      <c r="B649" s="4">
        <v>21998.5</v>
      </c>
      <c r="C649" s="4">
        <v>20798.5</v>
      </c>
      <c r="D649" s="4">
        <v>650</v>
      </c>
      <c r="G649" s="3"/>
      <c r="H649" s="3"/>
    </row>
    <row r="650" spans="1:8" x14ac:dyDescent="0.25">
      <c r="A650" s="4">
        <v>6.4800400733999997</v>
      </c>
      <c r="B650" s="4">
        <v>21966.300781000002</v>
      </c>
      <c r="C650" s="4">
        <v>20805.400390999999</v>
      </c>
      <c r="D650" s="4">
        <v>650</v>
      </c>
      <c r="G650" s="3"/>
      <c r="H650" s="3"/>
    </row>
    <row r="651" spans="1:8" x14ac:dyDescent="0.25">
      <c r="A651" s="4">
        <v>6.4900398254000002</v>
      </c>
      <c r="B651" s="4">
        <v>21953.5</v>
      </c>
      <c r="C651" s="4">
        <v>20816.400390999999</v>
      </c>
      <c r="D651" s="4">
        <v>650</v>
      </c>
      <c r="G651" s="3"/>
      <c r="H651" s="3"/>
    </row>
    <row r="652" spans="1:8" x14ac:dyDescent="0.25">
      <c r="A652" s="4">
        <v>6.5000400543000003</v>
      </c>
      <c r="B652" s="4">
        <v>21943.300781000002</v>
      </c>
      <c r="C652" s="4">
        <v>20826.300781000002</v>
      </c>
      <c r="D652" s="4">
        <v>650</v>
      </c>
      <c r="G652" s="3"/>
      <c r="H652" s="3"/>
    </row>
    <row r="653" spans="1:8" x14ac:dyDescent="0.25">
      <c r="A653" s="4">
        <v>6.5100398064</v>
      </c>
      <c r="B653" s="4">
        <v>21950</v>
      </c>
      <c r="C653" s="4">
        <v>20851.699218999998</v>
      </c>
      <c r="D653" s="4">
        <v>650</v>
      </c>
      <c r="G653" s="3"/>
      <c r="H653" s="3"/>
    </row>
    <row r="654" spans="1:8" x14ac:dyDescent="0.25">
      <c r="A654" s="4">
        <v>6.5200400352000001</v>
      </c>
      <c r="B654" s="4">
        <v>21943.5</v>
      </c>
      <c r="C654" s="4">
        <v>20862.300781000002</v>
      </c>
      <c r="D654" s="4">
        <v>650</v>
      </c>
      <c r="G654" s="3"/>
      <c r="H654" s="3"/>
    </row>
    <row r="655" spans="1:8" x14ac:dyDescent="0.25">
      <c r="A655" s="4">
        <v>6.5300397872999998</v>
      </c>
      <c r="B655" s="4">
        <v>21925.5</v>
      </c>
      <c r="C655" s="4">
        <v>20870.199218999998</v>
      </c>
      <c r="D655" s="4">
        <v>650</v>
      </c>
      <c r="G655" s="3"/>
      <c r="H655" s="3"/>
    </row>
    <row r="656" spans="1:8" x14ac:dyDescent="0.25">
      <c r="A656" s="4">
        <v>6.5400400161999999</v>
      </c>
      <c r="B656" s="4">
        <v>21906.599609000001</v>
      </c>
      <c r="C656" s="4">
        <v>20883.099609000001</v>
      </c>
      <c r="D656" s="4">
        <v>650</v>
      </c>
      <c r="G656" s="3"/>
      <c r="H656" s="3"/>
    </row>
    <row r="657" spans="1:8" x14ac:dyDescent="0.25">
      <c r="A657" s="4">
        <v>6.5500397681999996</v>
      </c>
      <c r="B657" s="4">
        <v>21882.800781000002</v>
      </c>
      <c r="C657" s="4">
        <v>20886.099609000001</v>
      </c>
      <c r="D657" s="4">
        <v>650</v>
      </c>
      <c r="G657" s="3"/>
      <c r="H657" s="3"/>
    </row>
    <row r="658" spans="1:8" x14ac:dyDescent="0.25">
      <c r="A658" s="4">
        <v>6.5600399970999996</v>
      </c>
      <c r="B658" s="4">
        <v>21860.5</v>
      </c>
      <c r="C658" s="4">
        <v>20897.900390999999</v>
      </c>
      <c r="D658" s="4">
        <v>650</v>
      </c>
      <c r="G658" s="3"/>
      <c r="H658" s="3"/>
    </row>
    <row r="659" spans="1:8" x14ac:dyDescent="0.25">
      <c r="A659" s="4">
        <v>6.5700402259999997</v>
      </c>
      <c r="B659" s="4">
        <v>21844.5</v>
      </c>
      <c r="C659" s="4">
        <v>20901.400390999999</v>
      </c>
      <c r="D659" s="4">
        <v>650</v>
      </c>
      <c r="G659" s="3"/>
      <c r="H659" s="3"/>
    </row>
    <row r="660" spans="1:8" x14ac:dyDescent="0.25">
      <c r="A660" s="4">
        <v>6.5800399780000003</v>
      </c>
      <c r="B660" s="4">
        <v>21827.699218999998</v>
      </c>
      <c r="C660" s="4">
        <v>20926.199218999998</v>
      </c>
      <c r="D660" s="4">
        <v>650</v>
      </c>
      <c r="G660" s="3"/>
      <c r="H660" s="3"/>
    </row>
    <row r="661" spans="1:8" x14ac:dyDescent="0.25">
      <c r="A661" s="4">
        <v>6.5900402069000004</v>
      </c>
      <c r="B661" s="4">
        <v>21806.199218999998</v>
      </c>
      <c r="C661" s="4">
        <v>20921.900390999999</v>
      </c>
      <c r="D661" s="4">
        <v>650</v>
      </c>
      <c r="G661" s="3"/>
      <c r="H661" s="3"/>
    </row>
    <row r="662" spans="1:8" x14ac:dyDescent="0.25">
      <c r="A662" s="4">
        <v>6.6000399590000001</v>
      </c>
      <c r="B662" s="4">
        <v>21793.900390999999</v>
      </c>
      <c r="C662" s="4">
        <v>20944.599609000001</v>
      </c>
      <c r="D662" s="4">
        <v>650</v>
      </c>
      <c r="G662" s="3"/>
      <c r="H662" s="3"/>
    </row>
    <row r="663" spans="1:8" x14ac:dyDescent="0.25">
      <c r="A663" s="4">
        <v>6.6100401878000001</v>
      </c>
      <c r="B663" s="4">
        <v>21776</v>
      </c>
      <c r="C663" s="4">
        <v>20953.199218999998</v>
      </c>
      <c r="D663" s="4">
        <v>650</v>
      </c>
      <c r="G663" s="3"/>
      <c r="H663" s="3"/>
    </row>
    <row r="664" spans="1:8" x14ac:dyDescent="0.25">
      <c r="A664" s="4">
        <v>6.6200399398999998</v>
      </c>
      <c r="B664" s="4">
        <v>21754</v>
      </c>
      <c r="C664" s="4">
        <v>20959</v>
      </c>
      <c r="D664" s="4">
        <v>650</v>
      </c>
      <c r="G664" s="3"/>
      <c r="H664" s="3"/>
    </row>
    <row r="665" spans="1:8" x14ac:dyDescent="0.25">
      <c r="A665" s="4">
        <v>6.6300401687999999</v>
      </c>
      <c r="B665" s="4">
        <v>21734.5</v>
      </c>
      <c r="C665" s="4">
        <v>20979.900390999999</v>
      </c>
      <c r="D665" s="4">
        <v>650</v>
      </c>
      <c r="G665" s="3"/>
      <c r="H665" s="3"/>
    </row>
    <row r="666" spans="1:8" x14ac:dyDescent="0.25">
      <c r="A666" s="4">
        <v>6.6400399207999996</v>
      </c>
      <c r="B666" s="4">
        <v>21714.400390999999</v>
      </c>
      <c r="C666" s="4">
        <v>20991.5</v>
      </c>
      <c r="D666" s="4">
        <v>650</v>
      </c>
      <c r="G666" s="3"/>
      <c r="H666" s="3"/>
    </row>
    <row r="667" spans="1:8" x14ac:dyDescent="0.25">
      <c r="A667" s="4">
        <v>6.6500401496999997</v>
      </c>
      <c r="B667" s="4">
        <v>21704.199218999998</v>
      </c>
      <c r="C667" s="4">
        <v>21001.300781000002</v>
      </c>
      <c r="D667" s="4">
        <v>650</v>
      </c>
      <c r="G667" s="3"/>
      <c r="H667" s="3"/>
    </row>
    <row r="668" spans="1:8" x14ac:dyDescent="0.25">
      <c r="A668" s="4">
        <v>6.6600399017000003</v>
      </c>
      <c r="B668" s="4">
        <v>21667.599609000001</v>
      </c>
      <c r="C668" s="4">
        <v>21012.199218999998</v>
      </c>
      <c r="D668" s="4">
        <v>650</v>
      </c>
      <c r="G668" s="3"/>
      <c r="H668" s="3"/>
    </row>
    <row r="669" spans="1:8" x14ac:dyDescent="0.25">
      <c r="A669" s="4">
        <v>6.6700401306000003</v>
      </c>
      <c r="B669" s="4">
        <v>21642.199218999998</v>
      </c>
      <c r="C669" s="4">
        <v>21022.599609000001</v>
      </c>
      <c r="D669" s="4">
        <v>650</v>
      </c>
      <c r="G669" s="3"/>
      <c r="H669" s="3"/>
    </row>
    <row r="670" spans="1:8" x14ac:dyDescent="0.25">
      <c r="A670" s="4">
        <v>6.6800398827</v>
      </c>
      <c r="B670" s="4">
        <v>21626.400390999999</v>
      </c>
      <c r="C670" s="4">
        <v>21019.599609000001</v>
      </c>
      <c r="D670" s="4">
        <v>650</v>
      </c>
      <c r="G670" s="3"/>
      <c r="H670" s="3"/>
    </row>
    <row r="671" spans="1:8" x14ac:dyDescent="0.25">
      <c r="A671" s="4">
        <v>6.6900401115000001</v>
      </c>
      <c r="B671" s="4">
        <v>21594.800781000002</v>
      </c>
      <c r="C671" s="4">
        <v>21041.099609000001</v>
      </c>
      <c r="D671" s="4">
        <v>650</v>
      </c>
      <c r="G671" s="3"/>
      <c r="H671" s="3"/>
    </row>
    <row r="672" spans="1:8" x14ac:dyDescent="0.25">
      <c r="A672" s="4">
        <v>6.7000498771999997</v>
      </c>
      <c r="B672" s="4">
        <v>21589.900390999999</v>
      </c>
      <c r="C672" s="4">
        <v>21051.099609000001</v>
      </c>
      <c r="D672" s="4">
        <v>650</v>
      </c>
      <c r="G672" s="3"/>
      <c r="H672" s="3"/>
    </row>
    <row r="673" spans="1:8" x14ac:dyDescent="0.25">
      <c r="A673" s="4">
        <v>6.7100501059999997</v>
      </c>
      <c r="B673" s="4">
        <v>21567.900390999999</v>
      </c>
      <c r="C673" s="4">
        <v>21066.099609000001</v>
      </c>
      <c r="D673" s="4">
        <v>650</v>
      </c>
      <c r="G673" s="3"/>
      <c r="H673" s="3"/>
    </row>
    <row r="674" spans="1:8" x14ac:dyDescent="0.25">
      <c r="A674" s="4">
        <v>6.7200498581000003</v>
      </c>
      <c r="B674" s="4">
        <v>21553.699218999998</v>
      </c>
      <c r="C674" s="4">
        <v>21082.199218999998</v>
      </c>
      <c r="D674" s="4">
        <v>650</v>
      </c>
      <c r="G674" s="3"/>
      <c r="H674" s="3"/>
    </row>
    <row r="675" spans="1:8" x14ac:dyDescent="0.25">
      <c r="A675" s="4">
        <v>6.7300500870000004</v>
      </c>
      <c r="B675" s="4">
        <v>21539.400390999999</v>
      </c>
      <c r="C675" s="4">
        <v>21100.900390999999</v>
      </c>
      <c r="D675" s="4">
        <v>650</v>
      </c>
      <c r="G675" s="3"/>
      <c r="H675" s="3"/>
    </row>
    <row r="676" spans="1:8" x14ac:dyDescent="0.25">
      <c r="A676" s="4">
        <v>6.7400498390000001</v>
      </c>
      <c r="B676" s="4">
        <v>21511.300781000002</v>
      </c>
      <c r="C676" s="4">
        <v>21111.699218999998</v>
      </c>
      <c r="D676" s="4">
        <v>650</v>
      </c>
      <c r="G676" s="3"/>
      <c r="H676" s="3"/>
    </row>
    <row r="677" spans="1:8" x14ac:dyDescent="0.25">
      <c r="A677" s="4">
        <v>6.7500500679000002</v>
      </c>
      <c r="B677" s="4">
        <v>21486.599609000001</v>
      </c>
      <c r="C677" s="4">
        <v>21129.300781000002</v>
      </c>
      <c r="D677" s="4">
        <v>650</v>
      </c>
      <c r="G677" s="3"/>
      <c r="H677" s="3"/>
    </row>
    <row r="678" spans="1:8" x14ac:dyDescent="0.25">
      <c r="A678" s="4">
        <v>6.7600498198999999</v>
      </c>
      <c r="B678" s="4">
        <v>21463.699218999998</v>
      </c>
      <c r="C678" s="4">
        <v>21129.900390999999</v>
      </c>
      <c r="D678" s="4">
        <v>650</v>
      </c>
      <c r="G678" s="3"/>
      <c r="H678" s="3"/>
    </row>
    <row r="679" spans="1:8" x14ac:dyDescent="0.25">
      <c r="A679" s="4">
        <v>6.7700500487999999</v>
      </c>
      <c r="B679" s="4">
        <v>21442.5</v>
      </c>
      <c r="C679" s="4">
        <v>21147.699218999998</v>
      </c>
      <c r="D679" s="4">
        <v>650</v>
      </c>
      <c r="G679" s="3"/>
      <c r="H679" s="3"/>
    </row>
    <row r="680" spans="1:8" x14ac:dyDescent="0.25">
      <c r="A680" s="4">
        <v>6.7800498008999996</v>
      </c>
      <c r="B680" s="4">
        <v>21424.199218999998</v>
      </c>
      <c r="C680" s="4">
        <v>21160.300781000002</v>
      </c>
      <c r="D680" s="4">
        <v>650</v>
      </c>
      <c r="G680" s="3"/>
      <c r="H680" s="3"/>
    </row>
    <row r="681" spans="1:8" x14ac:dyDescent="0.25">
      <c r="A681" s="4">
        <v>6.7900500297999997</v>
      </c>
      <c r="B681" s="4">
        <v>21401.099609000001</v>
      </c>
      <c r="C681" s="4">
        <v>21176.199218999998</v>
      </c>
      <c r="D681" s="4">
        <v>650</v>
      </c>
      <c r="G681" s="3"/>
      <c r="H681" s="3"/>
    </row>
    <row r="682" spans="1:8" x14ac:dyDescent="0.25">
      <c r="A682" s="4">
        <v>6.8000497818000003</v>
      </c>
      <c r="B682" s="4">
        <v>21390.300781000002</v>
      </c>
      <c r="C682" s="4">
        <v>21190.699218999998</v>
      </c>
      <c r="D682" s="4">
        <v>650</v>
      </c>
      <c r="G682" s="3"/>
      <c r="H682" s="3"/>
    </row>
    <row r="683" spans="1:8" x14ac:dyDescent="0.25">
      <c r="A683" s="4">
        <v>6.8100500107000004</v>
      </c>
      <c r="B683" s="4">
        <v>21362.400390999999</v>
      </c>
      <c r="C683" s="4">
        <v>21229.699218999998</v>
      </c>
      <c r="D683" s="4">
        <v>650</v>
      </c>
      <c r="G683" s="3"/>
      <c r="H683" s="3"/>
    </row>
    <row r="684" spans="1:8" x14ac:dyDescent="0.25">
      <c r="A684" s="4">
        <v>6.8200497627000001</v>
      </c>
      <c r="B684" s="4">
        <v>21355.099609000001</v>
      </c>
      <c r="C684" s="4">
        <v>21232</v>
      </c>
      <c r="D684" s="4">
        <v>650</v>
      </c>
      <c r="G684" s="3"/>
      <c r="H684" s="3"/>
    </row>
    <row r="685" spans="1:8" x14ac:dyDescent="0.25">
      <c r="A685" s="4">
        <v>6.8300499916000001</v>
      </c>
      <c r="B685" s="4">
        <v>21319.699218999998</v>
      </c>
      <c r="C685" s="4">
        <v>21216.900390999999</v>
      </c>
      <c r="D685" s="4">
        <v>650</v>
      </c>
      <c r="G685" s="3"/>
      <c r="H685" s="3"/>
    </row>
    <row r="686" spans="1:8" x14ac:dyDescent="0.25">
      <c r="A686" s="4">
        <v>6.8400602341000001</v>
      </c>
      <c r="B686" s="4">
        <v>21322.300781000002</v>
      </c>
      <c r="C686" s="4">
        <v>21269.199218999998</v>
      </c>
      <c r="D686" s="4">
        <v>650</v>
      </c>
      <c r="G686" s="3"/>
      <c r="H686" s="3"/>
    </row>
    <row r="687" spans="1:8" x14ac:dyDescent="0.25">
      <c r="A687" s="4">
        <v>6.8500599860999998</v>
      </c>
      <c r="B687" s="4">
        <v>21300.599609000001</v>
      </c>
      <c r="C687" s="4">
        <v>21307.699218999998</v>
      </c>
      <c r="D687" s="4">
        <v>650</v>
      </c>
      <c r="G687" s="3"/>
      <c r="H687" s="3"/>
    </row>
    <row r="688" spans="1:8" x14ac:dyDescent="0.25">
      <c r="A688" s="4">
        <v>6.8600602149999999</v>
      </c>
      <c r="B688" s="4">
        <v>21267.5</v>
      </c>
      <c r="C688" s="4">
        <v>21296.800781000002</v>
      </c>
      <c r="D688" s="4">
        <v>650</v>
      </c>
      <c r="G688" s="3"/>
      <c r="H688" s="3"/>
    </row>
    <row r="689" spans="1:8" x14ac:dyDescent="0.25">
      <c r="A689" s="4">
        <v>6.8700599670000004</v>
      </c>
      <c r="B689" s="4">
        <v>21289</v>
      </c>
      <c r="C689" s="4">
        <v>21355.400390999999</v>
      </c>
      <c r="D689" s="4">
        <v>650</v>
      </c>
      <c r="G689" s="3"/>
      <c r="H689" s="3"/>
    </row>
    <row r="690" spans="1:8" x14ac:dyDescent="0.25">
      <c r="A690" s="4">
        <v>6.8800601958999996</v>
      </c>
      <c r="B690" s="4">
        <v>21213.5</v>
      </c>
      <c r="C690" s="4">
        <v>21293.400390999999</v>
      </c>
      <c r="D690" s="4">
        <v>650</v>
      </c>
      <c r="G690" s="3"/>
      <c r="H690" s="3"/>
    </row>
    <row r="691" spans="1:8" x14ac:dyDescent="0.25">
      <c r="A691" s="4">
        <v>6.8900599480000002</v>
      </c>
      <c r="B691" s="4">
        <v>21250.900390999999</v>
      </c>
      <c r="C691" s="4">
        <v>21369.5</v>
      </c>
      <c r="D691" s="4">
        <v>650</v>
      </c>
      <c r="G691" s="3"/>
      <c r="H691" s="3"/>
    </row>
    <row r="692" spans="1:8" x14ac:dyDescent="0.25">
      <c r="A692" s="4">
        <v>6.9000601768000003</v>
      </c>
      <c r="B692" s="4">
        <v>21201.599609000001</v>
      </c>
      <c r="C692" s="4">
        <v>21381.199218999998</v>
      </c>
      <c r="D692" s="4">
        <v>650</v>
      </c>
      <c r="G692" s="3"/>
      <c r="H692" s="3"/>
    </row>
    <row r="693" spans="1:8" x14ac:dyDescent="0.25">
      <c r="A693" s="4">
        <v>6.9100599289</v>
      </c>
      <c r="B693" s="4">
        <v>21203.300781000002</v>
      </c>
      <c r="C693" s="4">
        <v>21420.300781000002</v>
      </c>
      <c r="D693" s="4">
        <v>650</v>
      </c>
      <c r="G693" s="3"/>
      <c r="H693" s="3"/>
    </row>
    <row r="694" spans="1:8" x14ac:dyDescent="0.25">
      <c r="A694" s="4">
        <v>6.9200601578000001</v>
      </c>
      <c r="B694" s="4">
        <v>21179.400390999999</v>
      </c>
      <c r="C694" s="4">
        <v>21417.900390999999</v>
      </c>
      <c r="D694" s="4">
        <v>650</v>
      </c>
      <c r="G694" s="3"/>
      <c r="H694" s="3"/>
    </row>
    <row r="695" spans="1:8" x14ac:dyDescent="0.25">
      <c r="A695" s="4">
        <v>6.9300599097999998</v>
      </c>
      <c r="B695" s="4">
        <v>21154.300781000002</v>
      </c>
      <c r="C695" s="4">
        <v>21439.199218999998</v>
      </c>
      <c r="D695" s="4">
        <v>650</v>
      </c>
      <c r="G695" s="3"/>
      <c r="H695" s="3"/>
    </row>
    <row r="696" spans="1:8" x14ac:dyDescent="0.25">
      <c r="A696" s="4">
        <v>6.9400601386999998</v>
      </c>
      <c r="B696" s="4">
        <v>21158.800781000002</v>
      </c>
      <c r="C696" s="4">
        <v>21439.400390999999</v>
      </c>
      <c r="D696" s="4">
        <v>650</v>
      </c>
      <c r="G696" s="3"/>
      <c r="H696" s="3"/>
    </row>
    <row r="697" spans="1:8" x14ac:dyDescent="0.25">
      <c r="A697" s="4">
        <v>6.9500598907000004</v>
      </c>
      <c r="B697" s="4">
        <v>21109.099609000001</v>
      </c>
      <c r="C697" s="4">
        <v>21466.800781000002</v>
      </c>
      <c r="D697" s="4">
        <v>650</v>
      </c>
      <c r="G697" s="3"/>
      <c r="H697" s="3"/>
    </row>
    <row r="698" spans="1:8" x14ac:dyDescent="0.25">
      <c r="A698" s="4">
        <v>6.9600601195999996</v>
      </c>
      <c r="B698" s="4">
        <v>21151.800781000002</v>
      </c>
      <c r="C698" s="4">
        <v>21522.300781000002</v>
      </c>
      <c r="D698" s="4">
        <v>650</v>
      </c>
      <c r="G698" s="3"/>
      <c r="H698" s="3"/>
    </row>
    <row r="699" spans="1:8" x14ac:dyDescent="0.25">
      <c r="A699" s="4">
        <v>6.9700598717000002</v>
      </c>
      <c r="B699" s="4">
        <v>21082.5</v>
      </c>
      <c r="C699" s="4">
        <v>21552.099609000001</v>
      </c>
      <c r="D699" s="4">
        <v>650</v>
      </c>
      <c r="G699" s="3"/>
      <c r="H699" s="3"/>
    </row>
    <row r="700" spans="1:8" x14ac:dyDescent="0.25">
      <c r="A700" s="4">
        <v>6.9800601006000003</v>
      </c>
      <c r="B700" s="4">
        <v>21124.5</v>
      </c>
      <c r="C700" s="4">
        <v>21545.699218999998</v>
      </c>
      <c r="D700" s="4">
        <v>650</v>
      </c>
      <c r="G700" s="3"/>
      <c r="H700" s="3"/>
    </row>
    <row r="701" spans="1:8" x14ac:dyDescent="0.25">
      <c r="A701" s="4">
        <v>6.9900598526</v>
      </c>
      <c r="B701" s="4">
        <v>21072.599609000001</v>
      </c>
      <c r="C701" s="4">
        <v>21561</v>
      </c>
      <c r="D701" s="4">
        <v>650</v>
      </c>
      <c r="G701" s="3"/>
      <c r="H701" s="3"/>
    </row>
    <row r="702" spans="1:8" x14ac:dyDescent="0.25">
      <c r="A702" s="4">
        <v>7.0000600815</v>
      </c>
      <c r="B702" s="4">
        <v>21072.099609000001</v>
      </c>
      <c r="C702" s="4">
        <v>21597.900390999999</v>
      </c>
      <c r="D702" s="4">
        <v>650</v>
      </c>
      <c r="G702" s="3"/>
      <c r="H702" s="3"/>
    </row>
    <row r="703" spans="1:8" x14ac:dyDescent="0.25">
      <c r="A703" s="4">
        <v>7.0100598334999997</v>
      </c>
      <c r="B703" s="4">
        <v>21067.599609000001</v>
      </c>
      <c r="C703" s="4">
        <v>21638.900390999999</v>
      </c>
      <c r="D703" s="4">
        <v>650</v>
      </c>
      <c r="G703" s="3"/>
      <c r="H703" s="3"/>
    </row>
    <row r="704" spans="1:8" x14ac:dyDescent="0.25">
      <c r="A704" s="4">
        <v>7.0200600623999998</v>
      </c>
      <c r="B704" s="4">
        <v>21041</v>
      </c>
      <c r="C704" s="4">
        <v>21645.199218999998</v>
      </c>
      <c r="D704" s="4">
        <v>650</v>
      </c>
      <c r="G704" s="3"/>
      <c r="H704" s="3"/>
    </row>
    <row r="705" spans="1:8" x14ac:dyDescent="0.25">
      <c r="A705" s="4">
        <v>7.0300698280000002</v>
      </c>
      <c r="B705" s="4">
        <v>21039.199218999998</v>
      </c>
      <c r="C705" s="4">
        <v>21659.5</v>
      </c>
      <c r="D705" s="4">
        <v>650</v>
      </c>
      <c r="G705" s="3"/>
      <c r="H705" s="3"/>
    </row>
    <row r="706" spans="1:8" x14ac:dyDescent="0.25">
      <c r="A706" s="4">
        <v>7.0400400161999999</v>
      </c>
      <c r="B706" s="4">
        <v>21026.400390999999</v>
      </c>
      <c r="C706" s="4">
        <v>21687.199218999998</v>
      </c>
      <c r="D706" s="4">
        <v>650</v>
      </c>
      <c r="G706" s="3"/>
      <c r="H706" s="3"/>
    </row>
    <row r="707" spans="1:8" x14ac:dyDescent="0.25">
      <c r="A707" s="4">
        <v>7.050069809</v>
      </c>
      <c r="B707" s="4">
        <v>21009.800781000002</v>
      </c>
      <c r="C707" s="4">
        <v>21714</v>
      </c>
      <c r="D707" s="4">
        <v>650</v>
      </c>
      <c r="G707" s="3"/>
      <c r="H707" s="3"/>
    </row>
    <row r="708" spans="1:8" x14ac:dyDescent="0.25">
      <c r="A708" s="4">
        <v>7.0600700378000001</v>
      </c>
      <c r="B708" s="4">
        <v>21005.900390999999</v>
      </c>
      <c r="C708" s="4">
        <v>21741.400390999999</v>
      </c>
      <c r="D708" s="4">
        <v>650</v>
      </c>
      <c r="G708" s="3"/>
      <c r="H708" s="3"/>
    </row>
    <row r="709" spans="1:8" x14ac:dyDescent="0.25">
      <c r="A709" s="4">
        <v>7.0700402259999997</v>
      </c>
      <c r="B709" s="4">
        <v>20995.300781000002</v>
      </c>
      <c r="C709" s="4">
        <v>21754.099609000001</v>
      </c>
      <c r="D709" s="4">
        <v>650</v>
      </c>
      <c r="G709" s="3"/>
      <c r="H709" s="3"/>
    </row>
    <row r="710" spans="1:8" x14ac:dyDescent="0.25">
      <c r="A710" s="4">
        <v>7.0800399780000003</v>
      </c>
      <c r="B710" s="4">
        <v>20981</v>
      </c>
      <c r="C710" s="4">
        <v>21773.800781000002</v>
      </c>
      <c r="D710" s="4">
        <v>650</v>
      </c>
      <c r="G710" s="3"/>
      <c r="H710" s="3"/>
    </row>
    <row r="711" spans="1:8" x14ac:dyDescent="0.25">
      <c r="A711" s="4">
        <v>7.0900602341000001</v>
      </c>
      <c r="B711" s="4">
        <v>20972.599609000001</v>
      </c>
      <c r="C711" s="4">
        <v>21802.300781000002</v>
      </c>
      <c r="D711" s="4">
        <v>650</v>
      </c>
      <c r="G711" s="3"/>
      <c r="H711" s="3"/>
    </row>
    <row r="712" spans="1:8" x14ac:dyDescent="0.25">
      <c r="A712" s="4">
        <v>7.1000599860999998</v>
      </c>
      <c r="B712" s="4">
        <v>20964.400390999999</v>
      </c>
      <c r="C712" s="4">
        <v>21827.400390999999</v>
      </c>
      <c r="D712" s="4">
        <v>650</v>
      </c>
      <c r="G712" s="3"/>
      <c r="H712" s="3"/>
    </row>
    <row r="713" spans="1:8" x14ac:dyDescent="0.25">
      <c r="A713" s="4">
        <v>7.1100602149999999</v>
      </c>
      <c r="B713" s="4">
        <v>20948</v>
      </c>
      <c r="C713" s="4">
        <v>21858</v>
      </c>
      <c r="D713" s="4">
        <v>650</v>
      </c>
      <c r="G713" s="3"/>
      <c r="H713" s="3"/>
    </row>
    <row r="714" spans="1:8" x14ac:dyDescent="0.25">
      <c r="A714" s="4">
        <v>7.1200599670000004</v>
      </c>
      <c r="B714" s="4">
        <v>20945.300781000002</v>
      </c>
      <c r="C714" s="4">
        <v>21848</v>
      </c>
      <c r="D714" s="4">
        <v>650</v>
      </c>
      <c r="G714" s="3"/>
      <c r="H714" s="3"/>
    </row>
    <row r="715" spans="1:8" x14ac:dyDescent="0.25">
      <c r="A715" s="4">
        <v>7.1300601958999996</v>
      </c>
      <c r="B715" s="4">
        <v>20933</v>
      </c>
      <c r="C715" s="4">
        <v>21880.900390999999</v>
      </c>
      <c r="D715" s="4">
        <v>650</v>
      </c>
      <c r="G715" s="3"/>
      <c r="H715" s="3"/>
    </row>
    <row r="716" spans="1:8" x14ac:dyDescent="0.25">
      <c r="A716" s="4">
        <v>7.1400599480000002</v>
      </c>
      <c r="B716" s="4">
        <v>20914.099609000001</v>
      </c>
      <c r="C716" s="4">
        <v>21894.800781000002</v>
      </c>
      <c r="D716" s="4">
        <v>650</v>
      </c>
      <c r="G716" s="3"/>
      <c r="H716" s="3"/>
    </row>
    <row r="717" spans="1:8" x14ac:dyDescent="0.25">
      <c r="A717" s="4">
        <v>7.1500601768000003</v>
      </c>
      <c r="B717" s="4">
        <v>20907.199218999998</v>
      </c>
      <c r="C717" s="4">
        <v>21908.400390999999</v>
      </c>
      <c r="D717" s="4">
        <v>650</v>
      </c>
      <c r="G717" s="3"/>
      <c r="H717" s="3"/>
    </row>
    <row r="718" spans="1:8" x14ac:dyDescent="0.25">
      <c r="A718" s="4">
        <v>7.1600599289</v>
      </c>
      <c r="B718" s="4">
        <v>20895.199218999998</v>
      </c>
      <c r="C718" s="4">
        <v>21912.599609000001</v>
      </c>
      <c r="D718" s="4">
        <v>650</v>
      </c>
      <c r="G718" s="3"/>
      <c r="H718" s="3"/>
    </row>
    <row r="719" spans="1:8" x14ac:dyDescent="0.25">
      <c r="A719" s="4">
        <v>7.1700501442000002</v>
      </c>
      <c r="B719" s="4">
        <v>20883.599609000001</v>
      </c>
      <c r="C719" s="4">
        <v>21936.900390999999</v>
      </c>
      <c r="D719" s="4">
        <v>650</v>
      </c>
      <c r="G719" s="3"/>
      <c r="H719" s="3"/>
    </row>
    <row r="720" spans="1:8" x14ac:dyDescent="0.25">
      <c r="A720" s="4">
        <v>7.1800398827</v>
      </c>
      <c r="B720" s="4">
        <v>20874.099609000001</v>
      </c>
      <c r="C720" s="4">
        <v>21959.099609000001</v>
      </c>
      <c r="D720" s="4">
        <v>650</v>
      </c>
      <c r="G720" s="3"/>
      <c r="H720" s="3"/>
    </row>
    <row r="721" spans="1:8" x14ac:dyDescent="0.25">
      <c r="A721" s="4">
        <v>7.1900401115000001</v>
      </c>
      <c r="B721" s="4">
        <v>20861.699218999998</v>
      </c>
      <c r="C721" s="4">
        <v>21971.300781000002</v>
      </c>
      <c r="D721" s="4">
        <v>650</v>
      </c>
      <c r="G721" s="3"/>
      <c r="H721" s="3"/>
    </row>
    <row r="722" spans="1:8" x14ac:dyDescent="0.25">
      <c r="A722" s="4">
        <v>7.2000398635999998</v>
      </c>
      <c r="B722" s="4">
        <v>20846</v>
      </c>
      <c r="C722" s="4">
        <v>21969.900390999999</v>
      </c>
      <c r="D722" s="4">
        <v>650</v>
      </c>
      <c r="G722" s="3"/>
      <c r="H722" s="3"/>
    </row>
    <row r="723" spans="1:8" x14ac:dyDescent="0.25">
      <c r="A723" s="4">
        <v>7.2100400924999999</v>
      </c>
      <c r="B723" s="4">
        <v>20839.5</v>
      </c>
      <c r="C723" s="4">
        <v>21982.199218999998</v>
      </c>
      <c r="D723" s="4">
        <v>650</v>
      </c>
      <c r="G723" s="3"/>
      <c r="H723" s="3"/>
    </row>
    <row r="724" spans="1:8" x14ac:dyDescent="0.25">
      <c r="A724" s="4">
        <v>7.2200398444999996</v>
      </c>
      <c r="B724" s="4">
        <v>20834.199218999998</v>
      </c>
      <c r="C724" s="4">
        <v>21998.599609000001</v>
      </c>
      <c r="D724" s="4">
        <v>650</v>
      </c>
      <c r="G724" s="3"/>
      <c r="H724" s="3"/>
    </row>
    <row r="725" spans="1:8" x14ac:dyDescent="0.25">
      <c r="A725" s="4">
        <v>7.2300400733999997</v>
      </c>
      <c r="B725" s="4">
        <v>20814.400390999999</v>
      </c>
      <c r="C725" s="4">
        <v>22051</v>
      </c>
      <c r="D725" s="4">
        <v>650</v>
      </c>
      <c r="G725" s="3"/>
      <c r="H725" s="3"/>
    </row>
    <row r="726" spans="1:8" x14ac:dyDescent="0.25">
      <c r="A726" s="4">
        <v>7.2400598526</v>
      </c>
      <c r="B726" s="4">
        <v>20798.300781000002</v>
      </c>
      <c r="C726" s="4">
        <v>21897.400390999999</v>
      </c>
      <c r="D726" s="4">
        <v>650</v>
      </c>
      <c r="G726" s="3"/>
      <c r="H726" s="3"/>
    </row>
    <row r="727" spans="1:8" x14ac:dyDescent="0.25">
      <c r="A727" s="4">
        <v>7.2500500679000002</v>
      </c>
      <c r="B727" s="4">
        <v>20798.699218999998</v>
      </c>
      <c r="C727" s="4">
        <v>22012.699218999998</v>
      </c>
      <c r="D727" s="4">
        <v>650</v>
      </c>
      <c r="G727" s="3"/>
      <c r="H727" s="3"/>
    </row>
    <row r="728" spans="1:8" x14ac:dyDescent="0.25">
      <c r="A728" s="4">
        <v>7.2600498198999999</v>
      </c>
      <c r="B728" s="4">
        <v>20796.400390999999</v>
      </c>
      <c r="C728" s="4">
        <v>22025.599609000001</v>
      </c>
      <c r="D728" s="4">
        <v>650</v>
      </c>
      <c r="G728" s="3"/>
      <c r="H728" s="3"/>
    </row>
    <row r="729" spans="1:8" x14ac:dyDescent="0.25">
      <c r="A729" s="4">
        <v>7.2700500487999999</v>
      </c>
      <c r="B729" s="4">
        <v>20788.900390999999</v>
      </c>
      <c r="C729" s="4">
        <v>21892.199218999998</v>
      </c>
      <c r="D729" s="4">
        <v>650</v>
      </c>
      <c r="G729" s="3"/>
      <c r="H729" s="3"/>
    </row>
    <row r="730" spans="1:8" x14ac:dyDescent="0.25">
      <c r="A730" s="4">
        <v>7.2800498008999996</v>
      </c>
      <c r="B730" s="4">
        <v>20772.800781000002</v>
      </c>
      <c r="C730" s="4">
        <v>21950</v>
      </c>
      <c r="D730" s="4">
        <v>650</v>
      </c>
      <c r="G730" s="3"/>
      <c r="H730" s="3"/>
    </row>
    <row r="731" spans="1:8" x14ac:dyDescent="0.25">
      <c r="A731" s="4">
        <v>7.2900500297999997</v>
      </c>
      <c r="B731" s="4">
        <v>20742.599609000001</v>
      </c>
      <c r="C731" s="4">
        <v>22085.300781000002</v>
      </c>
      <c r="D731" s="4">
        <v>650</v>
      </c>
      <c r="G731" s="3"/>
      <c r="H731" s="3"/>
    </row>
    <row r="732" spans="1:8" x14ac:dyDescent="0.25">
      <c r="A732" s="4">
        <v>7.3000397681999996</v>
      </c>
      <c r="B732" s="4">
        <v>20709.699218999998</v>
      </c>
      <c r="C732" s="4">
        <v>22120</v>
      </c>
      <c r="D732" s="4">
        <v>650</v>
      </c>
      <c r="G732" s="3"/>
      <c r="H732" s="3"/>
    </row>
    <row r="733" spans="1:8" x14ac:dyDescent="0.25">
      <c r="A733" s="4">
        <v>7.3100399970999996</v>
      </c>
      <c r="B733" s="4">
        <v>20734.300781000002</v>
      </c>
      <c r="C733" s="4">
        <v>22003.400390999999</v>
      </c>
      <c r="D733" s="4">
        <v>650</v>
      </c>
      <c r="G733" s="3"/>
      <c r="H733" s="3"/>
    </row>
    <row r="734" spans="1:8" x14ac:dyDescent="0.25">
      <c r="A734" s="4">
        <v>7.3200697898999998</v>
      </c>
      <c r="B734" s="4">
        <v>20743.900390999999</v>
      </c>
      <c r="C734" s="4">
        <v>21776.900390999999</v>
      </c>
      <c r="D734" s="4">
        <v>650</v>
      </c>
      <c r="G734" s="3"/>
      <c r="H734" s="3"/>
    </row>
    <row r="735" spans="1:8" x14ac:dyDescent="0.25">
      <c r="A735" s="4">
        <v>7.3300700187999999</v>
      </c>
      <c r="B735" s="4">
        <v>20740.400390999999</v>
      </c>
      <c r="C735" s="4">
        <v>21971.5</v>
      </c>
      <c r="D735" s="4">
        <v>650</v>
      </c>
      <c r="G735" s="3"/>
      <c r="H735" s="3"/>
    </row>
    <row r="736" spans="1:8" x14ac:dyDescent="0.25">
      <c r="A736" s="4">
        <v>7.3400697707999996</v>
      </c>
      <c r="B736" s="4">
        <v>20704.199218999998</v>
      </c>
      <c r="C736" s="4">
        <v>21933.199218999998</v>
      </c>
      <c r="D736" s="4">
        <v>650</v>
      </c>
      <c r="G736" s="3"/>
      <c r="H736" s="3"/>
    </row>
    <row r="737" spans="1:8" x14ac:dyDescent="0.25">
      <c r="A737" s="4">
        <v>7.3500699996999996</v>
      </c>
      <c r="B737" s="4">
        <v>20685.199218999998</v>
      </c>
      <c r="C737" s="4">
        <v>22137.699218999998</v>
      </c>
      <c r="D737" s="4">
        <v>650</v>
      </c>
      <c r="G737" s="3"/>
      <c r="H737" s="3"/>
    </row>
    <row r="738" spans="1:8" x14ac:dyDescent="0.25">
      <c r="A738" s="4">
        <v>7.3600602149999999</v>
      </c>
      <c r="B738" s="4">
        <v>20707.400390999999</v>
      </c>
      <c r="C738" s="4">
        <v>21776</v>
      </c>
      <c r="D738" s="4">
        <v>650</v>
      </c>
      <c r="G738" s="3"/>
      <c r="H738" s="3"/>
    </row>
    <row r="739" spans="1:8" x14ac:dyDescent="0.25">
      <c r="A739" s="4">
        <v>7.3700599670000004</v>
      </c>
      <c r="B739" s="4">
        <v>20701.599609000001</v>
      </c>
      <c r="C739" s="4">
        <v>21769.900390999999</v>
      </c>
      <c r="D739" s="4">
        <v>650</v>
      </c>
      <c r="G739" s="3"/>
      <c r="H739" s="3"/>
    </row>
    <row r="740" spans="1:8" x14ac:dyDescent="0.25">
      <c r="A740" s="4">
        <v>7.3800601958999996</v>
      </c>
      <c r="B740" s="4">
        <v>20668.400390999999</v>
      </c>
      <c r="C740" s="4">
        <v>21998.199218999998</v>
      </c>
      <c r="D740" s="4">
        <v>650</v>
      </c>
      <c r="G740" s="3"/>
      <c r="H740" s="3"/>
    </row>
    <row r="741" spans="1:8" x14ac:dyDescent="0.25">
      <c r="A741" s="4">
        <v>7.3900599480000002</v>
      </c>
      <c r="B741" s="4">
        <v>20650.300781000002</v>
      </c>
      <c r="C741" s="4">
        <v>22034.400390999999</v>
      </c>
      <c r="D741" s="4">
        <v>650</v>
      </c>
      <c r="G741" s="3"/>
      <c r="H741" s="3"/>
    </row>
    <row r="742" spans="1:8" x14ac:dyDescent="0.25">
      <c r="A742" s="4">
        <v>7.4000601768000003</v>
      </c>
      <c r="B742" s="4">
        <v>20626.900390999999</v>
      </c>
      <c r="C742" s="4">
        <v>21894.900390999999</v>
      </c>
      <c r="D742" s="4">
        <v>650</v>
      </c>
      <c r="G742" s="3"/>
      <c r="H742" s="3"/>
    </row>
    <row r="743" spans="1:8" x14ac:dyDescent="0.25">
      <c r="A743" s="4">
        <v>7.4100599289</v>
      </c>
      <c r="B743" s="4">
        <v>20651.699218999998</v>
      </c>
      <c r="C743" s="4">
        <v>21780.300781000002</v>
      </c>
      <c r="D743" s="4">
        <v>650</v>
      </c>
      <c r="G743" s="3"/>
      <c r="H743" s="3"/>
    </row>
    <row r="744" spans="1:8" x14ac:dyDescent="0.25">
      <c r="A744" s="4">
        <v>7.4200601578000001</v>
      </c>
      <c r="B744" s="4">
        <v>20690.300781000002</v>
      </c>
      <c r="C744" s="4">
        <v>21579.800781000002</v>
      </c>
      <c r="D744" s="4">
        <v>650</v>
      </c>
      <c r="G744" s="3"/>
      <c r="H744" s="3"/>
    </row>
    <row r="745" spans="1:8" x14ac:dyDescent="0.25">
      <c r="A745" s="4">
        <v>7.4300599097999998</v>
      </c>
      <c r="B745" s="4">
        <v>20631.599609000001</v>
      </c>
      <c r="C745" s="4">
        <v>21843.699218999998</v>
      </c>
      <c r="D745" s="4">
        <v>650</v>
      </c>
      <c r="G745" s="3"/>
      <c r="H745" s="3"/>
    </row>
    <row r="746" spans="1:8" x14ac:dyDescent="0.25">
      <c r="A746" s="4">
        <v>7.4400501251</v>
      </c>
      <c r="B746" s="4">
        <v>20599</v>
      </c>
      <c r="C746" s="4">
        <v>22213.5</v>
      </c>
      <c r="D746" s="4">
        <v>650</v>
      </c>
      <c r="G746" s="3"/>
      <c r="H746" s="3"/>
    </row>
    <row r="747" spans="1:8" x14ac:dyDescent="0.25">
      <c r="A747" s="4">
        <v>7.4500498771999997</v>
      </c>
      <c r="B747" s="4">
        <v>20627.099609000001</v>
      </c>
      <c r="C747" s="4">
        <v>21673.099609000001</v>
      </c>
      <c r="D747" s="4">
        <v>650</v>
      </c>
      <c r="G747" s="3"/>
      <c r="H747" s="3"/>
    </row>
    <row r="748" spans="1:8" x14ac:dyDescent="0.25">
      <c r="A748" s="4">
        <v>7.4600601195999996</v>
      </c>
      <c r="B748" s="4">
        <v>20699.699218999998</v>
      </c>
      <c r="C748" s="4">
        <v>21603.800781000002</v>
      </c>
      <c r="D748" s="4">
        <v>650</v>
      </c>
      <c r="G748" s="3"/>
      <c r="H748" s="3"/>
    </row>
    <row r="749" spans="1:8" x14ac:dyDescent="0.25">
      <c r="A749" s="4">
        <v>7.4700598717000002</v>
      </c>
      <c r="B749" s="4">
        <v>20680</v>
      </c>
      <c r="C749" s="4">
        <v>21725.800781000002</v>
      </c>
      <c r="D749" s="4">
        <v>650</v>
      </c>
      <c r="G749" s="3"/>
      <c r="H749" s="3"/>
    </row>
    <row r="750" spans="1:8" x14ac:dyDescent="0.25">
      <c r="A750" s="4">
        <v>7.4800601006000003</v>
      </c>
      <c r="B750" s="4">
        <v>20603.099609000001</v>
      </c>
      <c r="C750" s="4">
        <v>21735.099609000001</v>
      </c>
      <c r="D750" s="4">
        <v>650</v>
      </c>
      <c r="G750" s="3"/>
      <c r="H750" s="3"/>
    </row>
    <row r="751" spans="1:8" x14ac:dyDescent="0.25">
      <c r="A751" s="4">
        <v>7.4900598526</v>
      </c>
      <c r="B751" s="4">
        <v>20585.300781000002</v>
      </c>
      <c r="C751" s="4">
        <v>22074.099609000001</v>
      </c>
      <c r="D751" s="4">
        <v>650</v>
      </c>
      <c r="G751" s="3"/>
      <c r="H751" s="3"/>
    </row>
    <row r="752" spans="1:8" x14ac:dyDescent="0.25">
      <c r="A752" s="4">
        <v>7.5000600815</v>
      </c>
      <c r="B752" s="4">
        <v>20638.5</v>
      </c>
      <c r="C752" s="4">
        <v>21706.599609000001</v>
      </c>
      <c r="D752" s="4">
        <v>650</v>
      </c>
      <c r="G752" s="3"/>
      <c r="H752" s="3"/>
    </row>
    <row r="753" spans="1:8" x14ac:dyDescent="0.25">
      <c r="A753" s="4">
        <v>7.5100498198999999</v>
      </c>
      <c r="B753" s="4">
        <v>20702.599609000001</v>
      </c>
      <c r="C753" s="4">
        <v>21463.699218999998</v>
      </c>
      <c r="D753" s="4">
        <v>650</v>
      </c>
      <c r="G753" s="3"/>
      <c r="H753" s="3"/>
    </row>
    <row r="754" spans="1:8" x14ac:dyDescent="0.25">
      <c r="A754" s="4">
        <v>7.5200500487999999</v>
      </c>
      <c r="B754" s="4">
        <v>20669.099609000001</v>
      </c>
      <c r="C754" s="4">
        <v>21499.199218999998</v>
      </c>
      <c r="D754" s="4">
        <v>650</v>
      </c>
      <c r="G754" s="3"/>
      <c r="H754" s="3"/>
    </row>
    <row r="755" spans="1:8" x14ac:dyDescent="0.25">
      <c r="A755" s="4">
        <v>7.5300498008999996</v>
      </c>
      <c r="B755" s="4">
        <v>20575</v>
      </c>
      <c r="C755" s="4">
        <v>22017.900390999999</v>
      </c>
      <c r="D755" s="4">
        <v>650</v>
      </c>
      <c r="G755" s="3"/>
      <c r="H755" s="3"/>
    </row>
    <row r="756" spans="1:8" x14ac:dyDescent="0.25">
      <c r="A756" s="4">
        <v>7.5400500297999997</v>
      </c>
      <c r="B756" s="4">
        <v>20531.599609000001</v>
      </c>
      <c r="C756" s="4">
        <v>22103.400390999999</v>
      </c>
      <c r="D756" s="4">
        <v>650</v>
      </c>
      <c r="G756" s="3"/>
      <c r="H756" s="3"/>
    </row>
    <row r="757" spans="1:8" x14ac:dyDescent="0.25">
      <c r="A757" s="4">
        <v>7.5500798224999999</v>
      </c>
      <c r="B757" s="4">
        <v>20618.900390999999</v>
      </c>
      <c r="C757" s="4">
        <v>21630.300781000002</v>
      </c>
      <c r="D757" s="4">
        <v>650</v>
      </c>
      <c r="G757" s="3"/>
      <c r="H757" s="3"/>
    </row>
    <row r="758" spans="1:8" x14ac:dyDescent="0.25">
      <c r="A758" s="4">
        <v>7.5600800513999999</v>
      </c>
      <c r="B758" s="4">
        <v>20731.300781000002</v>
      </c>
      <c r="C758" s="4">
        <v>21407.599609000001</v>
      </c>
      <c r="D758" s="4">
        <v>650</v>
      </c>
      <c r="G758" s="3"/>
      <c r="H758" s="3"/>
    </row>
    <row r="759" spans="1:8" x14ac:dyDescent="0.25">
      <c r="A759" s="4">
        <v>7.5700697898999998</v>
      </c>
      <c r="B759" s="4">
        <v>20669.800781000002</v>
      </c>
      <c r="C759" s="4">
        <v>21491.699218999998</v>
      </c>
      <c r="D759" s="4">
        <v>650</v>
      </c>
      <c r="G759" s="3"/>
      <c r="H759" s="3"/>
    </row>
    <row r="760" spans="1:8" x14ac:dyDescent="0.25">
      <c r="A760" s="4">
        <v>7.5800700187999999</v>
      </c>
      <c r="B760" s="4">
        <v>20526.300781000002</v>
      </c>
      <c r="C760" s="4">
        <v>22035.800781000002</v>
      </c>
      <c r="D760" s="4">
        <v>650</v>
      </c>
      <c r="G760" s="3"/>
      <c r="H760" s="3"/>
    </row>
    <row r="761" spans="1:8" x14ac:dyDescent="0.25">
      <c r="A761" s="4">
        <v>7.5900697707999996</v>
      </c>
      <c r="B761" s="4">
        <v>20556.900390999999</v>
      </c>
      <c r="C761" s="4">
        <v>22044.400390999999</v>
      </c>
      <c r="D761" s="4">
        <v>650</v>
      </c>
      <c r="G761" s="3"/>
      <c r="H761" s="3"/>
    </row>
    <row r="762" spans="1:8" x14ac:dyDescent="0.25">
      <c r="A762" s="4">
        <v>7.6000699996999996</v>
      </c>
      <c r="B762" s="4">
        <v>20645.400390999999</v>
      </c>
      <c r="C762" s="4">
        <v>21542.300781000002</v>
      </c>
      <c r="D762" s="4">
        <v>650</v>
      </c>
      <c r="G762" s="3"/>
      <c r="H762" s="3"/>
    </row>
    <row r="763" spans="1:8" x14ac:dyDescent="0.25">
      <c r="A763" s="4">
        <v>7.6100702285999997</v>
      </c>
      <c r="B763" s="4">
        <v>20732</v>
      </c>
      <c r="C763" s="4">
        <v>21475.400390999999</v>
      </c>
      <c r="D763" s="4">
        <v>650</v>
      </c>
      <c r="G763" s="3"/>
      <c r="H763" s="3"/>
    </row>
    <row r="764" spans="1:8" x14ac:dyDescent="0.25">
      <c r="A764" s="4">
        <v>7.6200699806000003</v>
      </c>
      <c r="B764" s="4">
        <v>20645.099609000001</v>
      </c>
      <c r="C764" s="4">
        <v>21607.5</v>
      </c>
      <c r="D764" s="4">
        <v>650</v>
      </c>
      <c r="G764" s="3"/>
      <c r="H764" s="3"/>
    </row>
    <row r="765" spans="1:8" x14ac:dyDescent="0.25">
      <c r="A765" s="4">
        <v>7.6300702095000004</v>
      </c>
      <c r="B765" s="4">
        <v>20541.599609000001</v>
      </c>
      <c r="C765" s="4">
        <v>21976.099609000001</v>
      </c>
      <c r="D765" s="4">
        <v>650</v>
      </c>
      <c r="G765" s="3"/>
      <c r="H765" s="3"/>
    </row>
    <row r="766" spans="1:8" x14ac:dyDescent="0.25">
      <c r="A766" s="4">
        <v>7.6400699615000001</v>
      </c>
      <c r="B766" s="4">
        <v>20564.800781000002</v>
      </c>
      <c r="C766" s="4">
        <v>22099</v>
      </c>
      <c r="D766" s="4">
        <v>650</v>
      </c>
      <c r="G766" s="3"/>
      <c r="H766" s="3"/>
    </row>
    <row r="767" spans="1:8" x14ac:dyDescent="0.25">
      <c r="A767" s="4">
        <v>7.6500701904000001</v>
      </c>
      <c r="B767" s="4">
        <v>20687.099609000001</v>
      </c>
      <c r="C767" s="4">
        <v>21565.099609000001</v>
      </c>
      <c r="D767" s="4">
        <v>650</v>
      </c>
      <c r="G767" s="3"/>
      <c r="H767" s="3"/>
    </row>
    <row r="768" spans="1:8" x14ac:dyDescent="0.25">
      <c r="A768" s="4">
        <v>7.6600699424999998</v>
      </c>
      <c r="B768" s="4">
        <v>20740.599609000001</v>
      </c>
      <c r="C768" s="4">
        <v>21453.099609000001</v>
      </c>
      <c r="D768" s="4">
        <v>650</v>
      </c>
      <c r="G768" s="3"/>
      <c r="H768" s="3"/>
    </row>
    <row r="769" spans="1:8" x14ac:dyDescent="0.25">
      <c r="A769" s="4">
        <v>7.6700701713999999</v>
      </c>
      <c r="B769" s="4">
        <v>20651.099609000001</v>
      </c>
      <c r="C769" s="4">
        <v>21673.300781000002</v>
      </c>
      <c r="D769" s="4">
        <v>650</v>
      </c>
      <c r="G769" s="3"/>
      <c r="H769" s="3"/>
    </row>
    <row r="770" spans="1:8" x14ac:dyDescent="0.25">
      <c r="A770" s="4">
        <v>7.6800699233999996</v>
      </c>
      <c r="B770" s="4">
        <v>20559.300781000002</v>
      </c>
      <c r="C770" s="4">
        <v>22114</v>
      </c>
      <c r="D770" s="4">
        <v>650</v>
      </c>
      <c r="G770" s="3"/>
      <c r="H770" s="3"/>
    </row>
    <row r="771" spans="1:8" x14ac:dyDescent="0.25">
      <c r="A771" s="4">
        <v>7.6900701522999997</v>
      </c>
      <c r="B771" s="4">
        <v>20590.199218999998</v>
      </c>
      <c r="C771" s="4">
        <v>22022</v>
      </c>
      <c r="D771" s="4">
        <v>650</v>
      </c>
      <c r="G771" s="3"/>
      <c r="H771" s="3"/>
    </row>
    <row r="772" spans="1:8" x14ac:dyDescent="0.25">
      <c r="A772" s="4">
        <v>7.7000699043000003</v>
      </c>
      <c r="B772" s="4">
        <v>20731.300781000002</v>
      </c>
      <c r="C772" s="4">
        <v>21581.800781000002</v>
      </c>
      <c r="D772" s="4">
        <v>650</v>
      </c>
      <c r="G772" s="3"/>
      <c r="H772" s="3"/>
    </row>
    <row r="773" spans="1:8" x14ac:dyDescent="0.25">
      <c r="A773" s="4">
        <v>7.7100701332000003</v>
      </c>
      <c r="B773" s="4">
        <v>20745.400390999999</v>
      </c>
      <c r="C773" s="4">
        <v>21524.900390999999</v>
      </c>
      <c r="D773" s="4">
        <v>650</v>
      </c>
      <c r="G773" s="3"/>
      <c r="H773" s="3"/>
    </row>
    <row r="774" spans="1:8" x14ac:dyDescent="0.25">
      <c r="A774" s="4">
        <v>7.7200698853</v>
      </c>
      <c r="B774" s="4">
        <v>20649.599609000001</v>
      </c>
      <c r="C774" s="4">
        <v>21794.300781000002</v>
      </c>
      <c r="D774" s="4">
        <v>650</v>
      </c>
      <c r="G774" s="3"/>
      <c r="H774" s="3"/>
    </row>
    <row r="775" spans="1:8" x14ac:dyDescent="0.25">
      <c r="A775" s="4">
        <v>7.7300701141000001</v>
      </c>
      <c r="B775" s="4">
        <v>20591.800781000002</v>
      </c>
      <c r="C775" s="4">
        <v>22142.199218999998</v>
      </c>
      <c r="D775" s="4">
        <v>650</v>
      </c>
      <c r="G775" s="3"/>
      <c r="H775" s="3"/>
    </row>
    <row r="776" spans="1:8" x14ac:dyDescent="0.25">
      <c r="A776" s="4">
        <v>7.7400798797999997</v>
      </c>
      <c r="B776" s="4">
        <v>20645.5</v>
      </c>
      <c r="C776" s="4">
        <v>22026</v>
      </c>
      <c r="D776" s="4">
        <v>650</v>
      </c>
      <c r="G776" s="3"/>
      <c r="H776" s="3"/>
    </row>
    <row r="777" spans="1:8" x14ac:dyDescent="0.25">
      <c r="A777" s="4">
        <v>7.7500700950999999</v>
      </c>
      <c r="B777" s="4">
        <v>20759.699218999998</v>
      </c>
      <c r="C777" s="4">
        <v>21645.599609000001</v>
      </c>
      <c r="D777" s="4">
        <v>650</v>
      </c>
      <c r="G777" s="3"/>
      <c r="H777" s="3"/>
    </row>
    <row r="778" spans="1:8" x14ac:dyDescent="0.25">
      <c r="A778" s="4">
        <v>7.7600798607000003</v>
      </c>
      <c r="B778" s="4">
        <v>20769.599609000001</v>
      </c>
      <c r="C778" s="4">
        <v>21574.900390999999</v>
      </c>
      <c r="D778" s="4">
        <v>650</v>
      </c>
      <c r="G778" s="3"/>
      <c r="H778" s="3"/>
    </row>
    <row r="779" spans="1:8" x14ac:dyDescent="0.25">
      <c r="A779" s="4">
        <v>7.7700700759999997</v>
      </c>
      <c r="B779" s="4">
        <v>20690.199218999998</v>
      </c>
      <c r="C779" s="4">
        <v>21860.900390999999</v>
      </c>
      <c r="D779" s="4">
        <v>650</v>
      </c>
      <c r="G779" s="3"/>
      <c r="H779" s="3"/>
    </row>
    <row r="780" spans="1:8" x14ac:dyDescent="0.25">
      <c r="A780" s="4">
        <v>7.7800698280000002</v>
      </c>
      <c r="B780" s="4">
        <v>20631.900390999999</v>
      </c>
      <c r="C780" s="4">
        <v>22135.900390999999</v>
      </c>
      <c r="D780" s="4">
        <v>650</v>
      </c>
      <c r="G780" s="3"/>
      <c r="H780" s="3"/>
    </row>
    <row r="781" spans="1:8" x14ac:dyDescent="0.25">
      <c r="A781" s="4">
        <v>7.7900700569000003</v>
      </c>
      <c r="B781" s="4">
        <v>20687.300781000002</v>
      </c>
      <c r="C781" s="4">
        <v>22046.5</v>
      </c>
      <c r="D781" s="4">
        <v>650</v>
      </c>
      <c r="G781" s="3"/>
      <c r="H781" s="3"/>
    </row>
    <row r="782" spans="1:8" x14ac:dyDescent="0.25">
      <c r="A782" s="4">
        <v>7.8000798224999999</v>
      </c>
      <c r="B782" s="4">
        <v>20790.099609000001</v>
      </c>
      <c r="C782" s="4">
        <v>21710.900390999999</v>
      </c>
      <c r="D782" s="4">
        <v>650</v>
      </c>
      <c r="G782" s="3"/>
      <c r="H782" s="3"/>
    </row>
    <row r="783" spans="1:8" x14ac:dyDescent="0.25">
      <c r="A783" s="4">
        <v>7.8100800513999999</v>
      </c>
      <c r="B783" s="4">
        <v>20825.800781000002</v>
      </c>
      <c r="C783" s="4">
        <v>21601.199218999998</v>
      </c>
      <c r="D783" s="4">
        <v>650</v>
      </c>
      <c r="G783" s="3"/>
      <c r="H783" s="3"/>
    </row>
    <row r="784" spans="1:8" x14ac:dyDescent="0.25">
      <c r="A784" s="4">
        <v>7.8200798034999996</v>
      </c>
      <c r="B784" s="4">
        <v>20748.300781000002</v>
      </c>
      <c r="C784" s="4">
        <v>21856.800781000002</v>
      </c>
      <c r="D784" s="4">
        <v>650</v>
      </c>
      <c r="G784" s="3"/>
      <c r="H784" s="3"/>
    </row>
    <row r="785" spans="1:8" x14ac:dyDescent="0.25">
      <c r="A785" s="4">
        <v>7.8300800322999997</v>
      </c>
      <c r="B785" s="4">
        <v>20692.599609000001</v>
      </c>
      <c r="C785" s="4">
        <v>22137</v>
      </c>
      <c r="D785" s="4">
        <v>650</v>
      </c>
      <c r="G785" s="3"/>
      <c r="H785" s="3"/>
    </row>
    <row r="786" spans="1:8" x14ac:dyDescent="0.25">
      <c r="A786" s="4">
        <v>7.8400797844000003</v>
      </c>
      <c r="B786" s="4">
        <v>20733.5</v>
      </c>
      <c r="C786" s="4">
        <v>22049.599609000001</v>
      </c>
      <c r="D786" s="4">
        <v>650</v>
      </c>
      <c r="G786" s="3"/>
      <c r="H786" s="3"/>
    </row>
    <row r="787" spans="1:8" x14ac:dyDescent="0.25">
      <c r="A787" s="4">
        <v>7.8500800133000004</v>
      </c>
      <c r="B787" s="4">
        <v>20826</v>
      </c>
      <c r="C787" s="4">
        <v>21759.099609000001</v>
      </c>
      <c r="D787" s="4">
        <v>650</v>
      </c>
      <c r="G787" s="3"/>
      <c r="H787" s="3"/>
    </row>
    <row r="788" spans="1:8" x14ac:dyDescent="0.25">
      <c r="A788" s="4">
        <v>7.8600797653000001</v>
      </c>
      <c r="B788" s="4">
        <v>20864.400390999999</v>
      </c>
      <c r="C788" s="4">
        <v>21649</v>
      </c>
      <c r="D788" s="4">
        <v>650</v>
      </c>
      <c r="G788" s="3"/>
      <c r="H788" s="3"/>
    </row>
    <row r="789" spans="1:8" x14ac:dyDescent="0.25">
      <c r="A789" s="4">
        <v>7.8700799942000002</v>
      </c>
      <c r="B789" s="4">
        <v>20814.900390999999</v>
      </c>
      <c r="C789" s="4">
        <v>21811</v>
      </c>
      <c r="D789" s="4">
        <v>650</v>
      </c>
      <c r="G789" s="3"/>
      <c r="H789" s="3"/>
    </row>
    <row r="790" spans="1:8" x14ac:dyDescent="0.25">
      <c r="A790" s="4">
        <v>7.8800802231000002</v>
      </c>
      <c r="B790" s="4">
        <v>20781.800781000002</v>
      </c>
      <c r="C790" s="4">
        <v>22041.400390999999</v>
      </c>
      <c r="D790" s="4">
        <v>650</v>
      </c>
      <c r="G790" s="3"/>
      <c r="H790" s="3"/>
    </row>
    <row r="791" spans="1:8" x14ac:dyDescent="0.25">
      <c r="A791" s="4">
        <v>7.8900799750999999</v>
      </c>
      <c r="B791" s="4">
        <v>20790.5</v>
      </c>
      <c r="C791" s="4">
        <v>22025.800781000002</v>
      </c>
      <c r="D791" s="4">
        <v>650</v>
      </c>
      <c r="G791" s="3"/>
      <c r="H791" s="3"/>
    </row>
    <row r="792" spans="1:8" x14ac:dyDescent="0.25">
      <c r="A792" s="4">
        <v>7.900080204</v>
      </c>
      <c r="B792" s="4">
        <v>20856.900390999999</v>
      </c>
      <c r="C792" s="4">
        <v>21844.199218999998</v>
      </c>
      <c r="D792" s="4">
        <v>650</v>
      </c>
      <c r="G792" s="3"/>
      <c r="H792" s="3"/>
    </row>
    <row r="793" spans="1:8" x14ac:dyDescent="0.25">
      <c r="A793" s="4">
        <v>7.9100799560999997</v>
      </c>
      <c r="B793" s="4">
        <v>20898.800781000002</v>
      </c>
      <c r="C793" s="4">
        <v>21662.400390999999</v>
      </c>
      <c r="D793" s="4">
        <v>650</v>
      </c>
      <c r="G793" s="3"/>
      <c r="H793" s="3"/>
    </row>
    <row r="794" spans="1:8" x14ac:dyDescent="0.25">
      <c r="A794" s="4">
        <v>7.9200801848999998</v>
      </c>
      <c r="B794" s="4">
        <v>20896.5</v>
      </c>
      <c r="C794" s="4">
        <v>21746.300781000002</v>
      </c>
      <c r="D794" s="4">
        <v>650</v>
      </c>
      <c r="G794" s="3"/>
      <c r="H794" s="3"/>
    </row>
    <row r="795" spans="1:8" x14ac:dyDescent="0.25">
      <c r="A795" s="4">
        <v>7.9300799370000004</v>
      </c>
      <c r="B795" s="4">
        <v>20867.599609000001</v>
      </c>
      <c r="C795" s="4">
        <v>21923.400390999999</v>
      </c>
      <c r="D795" s="4">
        <v>650</v>
      </c>
      <c r="G795" s="3"/>
      <c r="H795" s="3"/>
    </row>
    <row r="796" spans="1:8" x14ac:dyDescent="0.25">
      <c r="A796" s="4">
        <v>7.9400801659000004</v>
      </c>
      <c r="B796" s="4">
        <v>20868.900390999999</v>
      </c>
      <c r="C796" s="4">
        <v>21963.400390999999</v>
      </c>
      <c r="D796" s="4">
        <v>650</v>
      </c>
      <c r="G796" s="3"/>
      <c r="H796" s="3"/>
    </row>
    <row r="797" spans="1:8" x14ac:dyDescent="0.25">
      <c r="A797" s="4">
        <v>7.9500799179000001</v>
      </c>
      <c r="B797" s="4">
        <v>20909.300781000002</v>
      </c>
      <c r="C797" s="4">
        <v>21858.5</v>
      </c>
      <c r="D797" s="4">
        <v>650</v>
      </c>
      <c r="G797" s="3"/>
      <c r="H797" s="3"/>
    </row>
    <row r="798" spans="1:8" x14ac:dyDescent="0.25">
      <c r="A798" s="4">
        <v>7.9600801468000002</v>
      </c>
      <c r="B798" s="4">
        <v>20943.699218999998</v>
      </c>
      <c r="C798" s="4">
        <v>21670.699218999998</v>
      </c>
      <c r="D798" s="4">
        <v>650</v>
      </c>
      <c r="G798" s="3"/>
      <c r="H798" s="3"/>
    </row>
    <row r="799" spans="1:8" x14ac:dyDescent="0.25">
      <c r="A799" s="4">
        <v>7.9700798987999999</v>
      </c>
      <c r="B799" s="4">
        <v>20952.800781000002</v>
      </c>
      <c r="C799" s="4">
        <v>21695.099609000001</v>
      </c>
      <c r="D799" s="4">
        <v>650</v>
      </c>
      <c r="G799" s="3"/>
      <c r="H799" s="3"/>
    </row>
    <row r="800" spans="1:8" x14ac:dyDescent="0.25">
      <c r="A800" s="4">
        <v>7.9800701141000001</v>
      </c>
      <c r="B800" s="4">
        <v>20948.300781000002</v>
      </c>
      <c r="C800" s="4">
        <v>21844.699218999998</v>
      </c>
      <c r="D800" s="4">
        <v>650</v>
      </c>
      <c r="G800" s="3"/>
      <c r="H800" s="3"/>
    </row>
    <row r="801" spans="1:8" x14ac:dyDescent="0.25">
      <c r="A801" s="4">
        <v>7.9900698661999998</v>
      </c>
      <c r="B801" s="4">
        <v>20955.199218999998</v>
      </c>
      <c r="C801" s="4">
        <v>21877.699218999998</v>
      </c>
      <c r="D801" s="4">
        <v>650</v>
      </c>
      <c r="G801" s="3"/>
      <c r="H801" s="3"/>
    </row>
    <row r="802" spans="1:8" x14ac:dyDescent="0.25">
      <c r="A802" s="4">
        <v>8.0000696181999995</v>
      </c>
      <c r="B802" s="4">
        <v>20981</v>
      </c>
      <c r="C802" s="4">
        <v>21781.5</v>
      </c>
      <c r="D802" s="4">
        <v>650</v>
      </c>
      <c r="G802" s="3"/>
      <c r="H802" s="3"/>
    </row>
    <row r="803" spans="1:8" x14ac:dyDescent="0.25">
      <c r="A803" s="4">
        <v>8.0100698471000005</v>
      </c>
      <c r="B803" s="4">
        <v>21012.900390999999</v>
      </c>
      <c r="C803" s="4">
        <v>21647</v>
      </c>
      <c r="D803" s="4">
        <v>650</v>
      </c>
      <c r="G803" s="3"/>
      <c r="H803" s="3"/>
    </row>
    <row r="804" spans="1:8" x14ac:dyDescent="0.25">
      <c r="A804" s="4">
        <v>8.0200700759999997</v>
      </c>
      <c r="B804" s="4">
        <v>21024.199218999998</v>
      </c>
      <c r="C804" s="4">
        <v>21646.900390999999</v>
      </c>
      <c r="D804" s="4">
        <v>650</v>
      </c>
      <c r="G804" s="3"/>
      <c r="H804" s="3"/>
    </row>
    <row r="805" spans="1:8" x14ac:dyDescent="0.25">
      <c r="A805" s="4">
        <v>8.0300703049000006</v>
      </c>
      <c r="B805" s="4">
        <v>21023.699218999998</v>
      </c>
      <c r="C805" s="4">
        <v>21778</v>
      </c>
      <c r="D805" s="4">
        <v>650</v>
      </c>
      <c r="G805" s="3"/>
      <c r="H805" s="3"/>
    </row>
    <row r="806" spans="1:8" x14ac:dyDescent="0.25">
      <c r="A806" s="4">
        <v>8.0400695801000008</v>
      </c>
      <c r="B806" s="4">
        <v>21036.800781000002</v>
      </c>
      <c r="C806" s="4">
        <v>21790.699218999998</v>
      </c>
      <c r="D806" s="4">
        <v>650</v>
      </c>
      <c r="G806" s="3"/>
      <c r="H806" s="3"/>
    </row>
    <row r="807" spans="1:8" x14ac:dyDescent="0.25">
      <c r="A807" s="4">
        <v>8.050069809</v>
      </c>
      <c r="B807" s="4">
        <v>21066</v>
      </c>
      <c r="C807" s="4">
        <v>21656</v>
      </c>
      <c r="D807" s="4">
        <v>650</v>
      </c>
      <c r="G807" s="3"/>
      <c r="H807" s="3"/>
    </row>
    <row r="808" spans="1:8" x14ac:dyDescent="0.25">
      <c r="A808" s="4">
        <v>8.0600700377999992</v>
      </c>
      <c r="B808" s="4">
        <v>21078.599609000001</v>
      </c>
      <c r="C808" s="4">
        <v>21569.699218999998</v>
      </c>
      <c r="D808" s="4">
        <v>650</v>
      </c>
      <c r="G808" s="3"/>
      <c r="H808" s="3"/>
    </row>
    <row r="809" spans="1:8" x14ac:dyDescent="0.25">
      <c r="A809" s="4">
        <v>8.0700702667000002</v>
      </c>
      <c r="B809" s="4">
        <v>21096.800781000002</v>
      </c>
      <c r="C809" s="4">
        <v>21711.199218999998</v>
      </c>
      <c r="D809" s="4">
        <v>650</v>
      </c>
      <c r="G809" s="3"/>
      <c r="H809" s="3"/>
    </row>
    <row r="810" spans="1:8" x14ac:dyDescent="0.25">
      <c r="A810" s="4">
        <v>8.0800695419000004</v>
      </c>
      <c r="B810" s="4">
        <v>21099.199218999998</v>
      </c>
      <c r="C810" s="4">
        <v>21694</v>
      </c>
      <c r="D810" s="4">
        <v>650</v>
      </c>
      <c r="G810" s="3"/>
      <c r="H810" s="3"/>
    </row>
    <row r="811" spans="1:8" x14ac:dyDescent="0.25">
      <c r="A811" s="4">
        <v>8.0900697707999996</v>
      </c>
      <c r="B811" s="4">
        <v>21127.300781000002</v>
      </c>
      <c r="C811" s="4">
        <v>21567</v>
      </c>
      <c r="D811" s="4">
        <v>650</v>
      </c>
      <c r="G811" s="3"/>
      <c r="H811" s="3"/>
    </row>
    <row r="812" spans="1:8" x14ac:dyDescent="0.25">
      <c r="A812" s="4">
        <v>8.1000699997000005</v>
      </c>
      <c r="B812" s="4">
        <v>21138.400390999999</v>
      </c>
      <c r="C812" s="4">
        <v>21562.199218999998</v>
      </c>
      <c r="D812" s="4">
        <v>650</v>
      </c>
      <c r="G812" s="3"/>
      <c r="H812" s="3"/>
    </row>
    <row r="813" spans="1:8" x14ac:dyDescent="0.25">
      <c r="A813" s="4">
        <v>8.1100797653000001</v>
      </c>
      <c r="B813" s="4">
        <v>21152</v>
      </c>
      <c r="C813" s="4">
        <v>21655.5</v>
      </c>
      <c r="D813" s="4">
        <v>650</v>
      </c>
      <c r="G813" s="3"/>
      <c r="H813" s="3"/>
    </row>
    <row r="814" spans="1:8" x14ac:dyDescent="0.25">
      <c r="A814" s="4">
        <v>8.1200799941999993</v>
      </c>
      <c r="B814" s="4">
        <v>21166.5</v>
      </c>
      <c r="C814" s="4">
        <v>21596.300781000002</v>
      </c>
      <c r="D814" s="4">
        <v>650</v>
      </c>
      <c r="G814" s="3"/>
      <c r="H814" s="3"/>
    </row>
    <row r="815" spans="1:8" x14ac:dyDescent="0.25">
      <c r="A815" s="4">
        <v>8.1300802231000002</v>
      </c>
      <c r="B815" s="4">
        <v>21188.400390999999</v>
      </c>
      <c r="C815" s="4">
        <v>21491.099609000001</v>
      </c>
      <c r="D815" s="4">
        <v>650</v>
      </c>
      <c r="G815" s="3"/>
      <c r="H815" s="3"/>
    </row>
    <row r="816" spans="1:8" x14ac:dyDescent="0.25">
      <c r="A816" s="4">
        <v>8.1400804519999994</v>
      </c>
      <c r="B816" s="4">
        <v>21198.199218999998</v>
      </c>
      <c r="C816" s="4">
        <v>21512.800781000002</v>
      </c>
      <c r="D816" s="4">
        <v>650</v>
      </c>
      <c r="G816" s="3"/>
      <c r="H816" s="3"/>
    </row>
    <row r="817" spans="1:8" x14ac:dyDescent="0.25">
      <c r="A817" s="4">
        <v>8.1500797271999996</v>
      </c>
      <c r="B817" s="4">
        <v>21221.300781000002</v>
      </c>
      <c r="C817" s="4">
        <v>21546.199218999998</v>
      </c>
      <c r="D817" s="4">
        <v>650</v>
      </c>
      <c r="G817" s="3"/>
      <c r="H817" s="3"/>
    </row>
    <row r="818" spans="1:8" x14ac:dyDescent="0.25">
      <c r="A818" s="4">
        <v>8.1600799561000006</v>
      </c>
      <c r="B818" s="4">
        <v>21238.599609000001</v>
      </c>
      <c r="C818" s="4">
        <v>21524.800781000002</v>
      </c>
      <c r="D818" s="4">
        <v>650</v>
      </c>
      <c r="G818" s="3"/>
      <c r="H818" s="3"/>
    </row>
    <row r="819" spans="1:8" x14ac:dyDescent="0.25">
      <c r="A819" s="4">
        <v>8.1700801848999998</v>
      </c>
      <c r="B819" s="4">
        <v>21246</v>
      </c>
      <c r="C819" s="4">
        <v>21472.199218999998</v>
      </c>
      <c r="D819" s="4">
        <v>650</v>
      </c>
      <c r="G819" s="3"/>
      <c r="H819" s="3"/>
    </row>
    <row r="820" spans="1:8" x14ac:dyDescent="0.25">
      <c r="A820" s="4">
        <v>8.1800804138000007</v>
      </c>
      <c r="B820" s="4">
        <v>21264</v>
      </c>
      <c r="C820" s="4">
        <v>21456.300781000002</v>
      </c>
      <c r="D820" s="4">
        <v>650</v>
      </c>
      <c r="G820" s="3"/>
      <c r="H820" s="3"/>
    </row>
    <row r="821" spans="1:8" x14ac:dyDescent="0.25">
      <c r="A821" s="4">
        <v>8.1900796889999992</v>
      </c>
      <c r="B821" s="4">
        <v>21276.099609000001</v>
      </c>
      <c r="C821" s="4">
        <v>21410.800781000002</v>
      </c>
      <c r="D821" s="4">
        <v>650</v>
      </c>
      <c r="G821" s="3"/>
      <c r="H821" s="3"/>
    </row>
    <row r="822" spans="1:8" x14ac:dyDescent="0.25">
      <c r="A822" s="4">
        <v>8.2000799179000001</v>
      </c>
      <c r="B822" s="4">
        <v>21296.900390999999</v>
      </c>
      <c r="C822" s="4">
        <v>21412.099609000001</v>
      </c>
      <c r="D822" s="4">
        <v>650</v>
      </c>
      <c r="G822" s="3"/>
      <c r="H822" s="3"/>
    </row>
    <row r="823" spans="1:8" x14ac:dyDescent="0.25">
      <c r="A823" s="4">
        <v>8.2100801467999993</v>
      </c>
      <c r="B823" s="4">
        <v>21292.199218999998</v>
      </c>
      <c r="C823" s="4">
        <v>21426.5</v>
      </c>
      <c r="D823" s="4">
        <v>650</v>
      </c>
      <c r="G823" s="3"/>
      <c r="H823" s="3"/>
    </row>
    <row r="824" spans="1:8" x14ac:dyDescent="0.25">
      <c r="A824" s="4">
        <v>8.2200803757000003</v>
      </c>
      <c r="B824" s="4">
        <v>21284.699218999998</v>
      </c>
      <c r="C824" s="4">
        <v>21408.599609000001</v>
      </c>
      <c r="D824" s="4">
        <v>650</v>
      </c>
      <c r="G824" s="3"/>
      <c r="H824" s="3"/>
    </row>
    <row r="825" spans="1:8" x14ac:dyDescent="0.25">
      <c r="A825" s="4">
        <v>8.2300796509000005</v>
      </c>
      <c r="B825" s="4">
        <v>21299.099609000001</v>
      </c>
      <c r="C825" s="4">
        <v>21362.5</v>
      </c>
      <c r="D825" s="4">
        <v>650</v>
      </c>
      <c r="G825" s="3"/>
      <c r="H825" s="3"/>
    </row>
    <row r="826" spans="1:8" x14ac:dyDescent="0.25">
      <c r="A826" s="4">
        <v>8.2400798797999997</v>
      </c>
      <c r="B826" s="4">
        <v>21343.699218999998</v>
      </c>
      <c r="C826" s="4">
        <v>21281.300781000002</v>
      </c>
      <c r="D826" s="4">
        <v>650</v>
      </c>
      <c r="G826" s="3"/>
      <c r="H826" s="3"/>
    </row>
    <row r="827" spans="1:8" x14ac:dyDescent="0.25">
      <c r="A827" s="4">
        <v>8.2500801086000006</v>
      </c>
      <c r="B827" s="4">
        <v>21367.5</v>
      </c>
      <c r="C827" s="4">
        <v>21340.800781000002</v>
      </c>
      <c r="D827" s="4">
        <v>650</v>
      </c>
      <c r="G827" s="3"/>
      <c r="H827" s="3"/>
    </row>
    <row r="828" spans="1:8" x14ac:dyDescent="0.25">
      <c r="A828" s="4">
        <v>8.2600803374999998</v>
      </c>
      <c r="B828" s="4">
        <v>21354.800781000002</v>
      </c>
      <c r="C828" s="4">
        <v>21329.800781000002</v>
      </c>
      <c r="D828" s="4">
        <v>650</v>
      </c>
      <c r="G828" s="3"/>
      <c r="H828" s="3"/>
    </row>
    <row r="829" spans="1:8" x14ac:dyDescent="0.25">
      <c r="A829" s="4">
        <v>8.2700796127</v>
      </c>
      <c r="B829" s="4">
        <v>21393.099609000001</v>
      </c>
      <c r="C829" s="4">
        <v>21271.199218999998</v>
      </c>
      <c r="D829" s="4">
        <v>650</v>
      </c>
      <c r="G829" s="3"/>
      <c r="H829" s="3"/>
    </row>
    <row r="830" spans="1:8" x14ac:dyDescent="0.25">
      <c r="A830" s="4">
        <v>8.2800798415999992</v>
      </c>
      <c r="B830" s="4">
        <v>21401</v>
      </c>
      <c r="C830" s="4">
        <v>21273.900390999999</v>
      </c>
      <c r="D830" s="4">
        <v>650</v>
      </c>
      <c r="G830" s="3"/>
      <c r="H830" s="3"/>
    </row>
    <row r="831" spans="1:8" x14ac:dyDescent="0.25">
      <c r="A831" s="4">
        <v>8.2900800705000002</v>
      </c>
      <c r="B831" s="4">
        <v>21402.5</v>
      </c>
      <c r="C831" s="4">
        <v>21260.900390999999</v>
      </c>
      <c r="D831" s="4">
        <v>650</v>
      </c>
      <c r="G831" s="3"/>
      <c r="H831" s="3"/>
    </row>
    <row r="832" spans="1:8" x14ac:dyDescent="0.25">
      <c r="A832" s="4">
        <v>8.3000802993999994</v>
      </c>
      <c r="B832" s="4">
        <v>21405.099609000001</v>
      </c>
      <c r="C832" s="4">
        <v>21170.400390999999</v>
      </c>
      <c r="D832" s="4">
        <v>650</v>
      </c>
      <c r="G832" s="3"/>
      <c r="H832" s="3"/>
    </row>
    <row r="833" spans="1:8" x14ac:dyDescent="0.25">
      <c r="A833" s="4">
        <v>8.3100900650000007</v>
      </c>
      <c r="B833" s="4">
        <v>21433.400390999999</v>
      </c>
      <c r="C833" s="4">
        <v>21238.199218999998</v>
      </c>
      <c r="D833" s="4">
        <v>650</v>
      </c>
      <c r="G833" s="3"/>
      <c r="H833" s="3"/>
    </row>
    <row r="834" spans="1:8" x14ac:dyDescent="0.25">
      <c r="A834" s="4">
        <v>8.3200902938999999</v>
      </c>
      <c r="B834" s="4">
        <v>21439.800781000002</v>
      </c>
      <c r="C834" s="4">
        <v>21196</v>
      </c>
      <c r="D834" s="4">
        <v>650</v>
      </c>
      <c r="G834" s="3"/>
      <c r="H834" s="3"/>
    </row>
    <row r="835" spans="1:8" x14ac:dyDescent="0.25">
      <c r="A835" s="4">
        <v>8.3300895691000001</v>
      </c>
      <c r="B835" s="4">
        <v>21460.400390999999</v>
      </c>
      <c r="C835" s="4">
        <v>21164</v>
      </c>
      <c r="D835" s="4">
        <v>650</v>
      </c>
      <c r="G835" s="3"/>
      <c r="H835" s="3"/>
    </row>
    <row r="836" spans="1:8" x14ac:dyDescent="0.25">
      <c r="A836" s="4">
        <v>8.3400897979999993</v>
      </c>
      <c r="B836" s="4">
        <v>21480.400390999999</v>
      </c>
      <c r="C836" s="4">
        <v>21143.800781000002</v>
      </c>
      <c r="D836" s="4">
        <v>650</v>
      </c>
      <c r="G836" s="3"/>
      <c r="H836" s="3"/>
    </row>
    <row r="837" spans="1:8" x14ac:dyDescent="0.25">
      <c r="A837" s="4">
        <v>8.3500900269000002</v>
      </c>
      <c r="B837" s="4">
        <v>21477.5</v>
      </c>
      <c r="C837" s="4">
        <v>21136.800781000002</v>
      </c>
      <c r="D837" s="4">
        <v>650</v>
      </c>
      <c r="G837" s="3"/>
      <c r="H837" s="3"/>
    </row>
    <row r="838" spans="1:8" x14ac:dyDescent="0.25">
      <c r="A838" s="4">
        <v>8.3600902556999994</v>
      </c>
      <c r="B838" s="4">
        <v>21492.5</v>
      </c>
      <c r="C838" s="4">
        <v>21120.599609000001</v>
      </c>
      <c r="D838" s="4">
        <v>650</v>
      </c>
      <c r="G838" s="3"/>
      <c r="H838" s="3"/>
    </row>
    <row r="839" spans="1:8" x14ac:dyDescent="0.25">
      <c r="A839" s="4">
        <v>8.3700895308999996</v>
      </c>
      <c r="B839" s="4">
        <v>21505.599609000001</v>
      </c>
      <c r="C839" s="4">
        <v>21097.800781000002</v>
      </c>
      <c r="D839" s="4">
        <v>650</v>
      </c>
      <c r="G839" s="3"/>
      <c r="H839" s="3"/>
    </row>
    <row r="840" spans="1:8" x14ac:dyDescent="0.25">
      <c r="A840" s="4">
        <v>8.3800897598000006</v>
      </c>
      <c r="B840" s="4">
        <v>21529.5</v>
      </c>
      <c r="C840" s="4">
        <v>21068</v>
      </c>
      <c r="D840" s="4">
        <v>650</v>
      </c>
      <c r="G840" s="3"/>
      <c r="H840" s="3"/>
    </row>
    <row r="841" spans="1:8" x14ac:dyDescent="0.25">
      <c r="A841" s="4">
        <v>8.3900899886999998</v>
      </c>
      <c r="B841" s="4">
        <v>21546.300781000002</v>
      </c>
      <c r="C841" s="4">
        <v>21067.5</v>
      </c>
      <c r="D841" s="4">
        <v>650</v>
      </c>
      <c r="G841" s="3"/>
      <c r="H841" s="3"/>
    </row>
    <row r="842" spans="1:8" x14ac:dyDescent="0.25">
      <c r="A842" s="4">
        <v>8.4000902176000007</v>
      </c>
      <c r="B842" s="4">
        <v>21566.199218999998</v>
      </c>
      <c r="C842" s="4">
        <v>21044</v>
      </c>
      <c r="D842" s="4">
        <v>650</v>
      </c>
      <c r="G842" s="3"/>
      <c r="H842" s="3"/>
    </row>
    <row r="843" spans="1:8" x14ac:dyDescent="0.25">
      <c r="A843" s="4">
        <v>8.4100904464999999</v>
      </c>
      <c r="B843" s="4">
        <v>21588.300781000002</v>
      </c>
      <c r="C843" s="4">
        <v>21036.599609000001</v>
      </c>
      <c r="D843" s="4">
        <v>650</v>
      </c>
      <c r="G843" s="3"/>
      <c r="H843" s="3"/>
    </row>
    <row r="844" spans="1:8" x14ac:dyDescent="0.25">
      <c r="A844" s="4">
        <v>8.4200897217000001</v>
      </c>
      <c r="B844" s="4">
        <v>21590.900390999999</v>
      </c>
      <c r="C844" s="4">
        <v>21005.900390999999</v>
      </c>
      <c r="D844" s="4">
        <v>650</v>
      </c>
      <c r="G844" s="3"/>
      <c r="H844" s="3"/>
    </row>
    <row r="845" spans="1:8" x14ac:dyDescent="0.25">
      <c r="A845" s="4">
        <v>8.4300899505999993</v>
      </c>
      <c r="B845" s="4">
        <v>21608.5</v>
      </c>
      <c r="C845" s="4">
        <v>20999.099609000001</v>
      </c>
      <c r="D845" s="4">
        <v>650</v>
      </c>
      <c r="G845" s="3"/>
      <c r="H845" s="3"/>
    </row>
    <row r="846" spans="1:8" x14ac:dyDescent="0.25">
      <c r="A846" s="4">
        <v>8.4400901794000003</v>
      </c>
      <c r="B846" s="4">
        <v>21617.599609000001</v>
      </c>
      <c r="C846" s="4">
        <v>20983.5</v>
      </c>
      <c r="D846" s="4">
        <v>650</v>
      </c>
      <c r="G846" s="3"/>
      <c r="H846" s="3"/>
    </row>
    <row r="847" spans="1:8" x14ac:dyDescent="0.25">
      <c r="A847" s="4">
        <v>8.4500999450999998</v>
      </c>
      <c r="B847" s="4">
        <v>21630.599609000001</v>
      </c>
      <c r="C847" s="4">
        <v>20965.699218999998</v>
      </c>
      <c r="D847" s="4">
        <v>650</v>
      </c>
      <c r="G847" s="3"/>
      <c r="H847" s="3"/>
    </row>
    <row r="848" spans="1:8" x14ac:dyDescent="0.25">
      <c r="A848" s="4">
        <v>8.4601001740000008</v>
      </c>
      <c r="B848" s="4">
        <v>21649.400390999999</v>
      </c>
      <c r="C848" s="4">
        <v>20960.699218999998</v>
      </c>
      <c r="D848" s="4">
        <v>650</v>
      </c>
      <c r="G848" s="3"/>
      <c r="H848" s="3"/>
    </row>
    <row r="849" spans="1:8" x14ac:dyDescent="0.25">
      <c r="A849" s="4">
        <v>8.4701004028</v>
      </c>
      <c r="B849" s="4">
        <v>21675.900390999999</v>
      </c>
      <c r="C849" s="4">
        <v>20943.800781000002</v>
      </c>
      <c r="D849" s="4">
        <v>650</v>
      </c>
      <c r="G849" s="3"/>
      <c r="H849" s="3"/>
    </row>
    <row r="850" spans="1:8" x14ac:dyDescent="0.25">
      <c r="A850" s="4">
        <v>8.4800996780000002</v>
      </c>
      <c r="B850" s="4">
        <v>21695</v>
      </c>
      <c r="C850" s="4">
        <v>20927.800781000002</v>
      </c>
      <c r="D850" s="4">
        <v>650</v>
      </c>
      <c r="G850" s="3"/>
      <c r="H850" s="3"/>
    </row>
    <row r="851" spans="1:8" x14ac:dyDescent="0.25">
      <c r="A851" s="4">
        <v>8.4900999068999994</v>
      </c>
      <c r="B851" s="4">
        <v>21712.800781000002</v>
      </c>
      <c r="C851" s="4">
        <v>20920.699218999998</v>
      </c>
      <c r="D851" s="4">
        <v>650</v>
      </c>
      <c r="G851" s="3"/>
      <c r="H851" s="3"/>
    </row>
    <row r="852" spans="1:8" x14ac:dyDescent="0.25">
      <c r="A852" s="4">
        <v>8.5001001358000003</v>
      </c>
      <c r="B852" s="4">
        <v>21725.800781000002</v>
      </c>
      <c r="C852" s="4">
        <v>20899.800781000002</v>
      </c>
      <c r="D852" s="4">
        <v>650</v>
      </c>
      <c r="G852" s="3"/>
      <c r="H852" s="3"/>
    </row>
    <row r="853" spans="1:8" x14ac:dyDescent="0.25">
      <c r="A853" s="4">
        <v>8.5101003646999995</v>
      </c>
      <c r="B853" s="4">
        <v>21756</v>
      </c>
      <c r="C853" s="4">
        <v>20894</v>
      </c>
      <c r="D853" s="4">
        <v>650</v>
      </c>
      <c r="G853" s="3"/>
      <c r="H853" s="3"/>
    </row>
    <row r="854" spans="1:8" x14ac:dyDescent="0.25">
      <c r="A854" s="4">
        <v>8.5200996398999997</v>
      </c>
      <c r="B854" s="4">
        <v>21773.699218999998</v>
      </c>
      <c r="C854" s="4">
        <v>20878.300781000002</v>
      </c>
      <c r="D854" s="4">
        <v>650</v>
      </c>
      <c r="G854" s="3"/>
      <c r="H854" s="3"/>
    </row>
    <row r="855" spans="1:8" x14ac:dyDescent="0.25">
      <c r="A855" s="4">
        <v>8.5300998688000007</v>
      </c>
      <c r="B855" s="4">
        <v>21784.699218999998</v>
      </c>
      <c r="C855" s="4">
        <v>20867.5</v>
      </c>
      <c r="D855" s="4">
        <v>650</v>
      </c>
      <c r="G855" s="3"/>
      <c r="H855" s="3"/>
    </row>
    <row r="856" spans="1:8" x14ac:dyDescent="0.25">
      <c r="A856" s="4">
        <v>8.5401000976999999</v>
      </c>
      <c r="B856" s="4">
        <v>21800.599609000001</v>
      </c>
      <c r="C856" s="4">
        <v>20861</v>
      </c>
      <c r="D856" s="4">
        <v>650</v>
      </c>
      <c r="G856" s="3"/>
      <c r="H856" s="3"/>
    </row>
    <row r="857" spans="1:8" x14ac:dyDescent="0.25">
      <c r="A857" s="4">
        <v>8.5501003265000008</v>
      </c>
      <c r="B857" s="4">
        <v>21825.699218999998</v>
      </c>
      <c r="C857" s="4">
        <v>20840.800781000002</v>
      </c>
      <c r="D857" s="4">
        <v>650</v>
      </c>
      <c r="G857" s="3"/>
      <c r="H857" s="3"/>
    </row>
    <row r="858" spans="1:8" x14ac:dyDescent="0.25">
      <c r="A858" s="4">
        <v>8.5600996016999993</v>
      </c>
      <c r="B858" s="4">
        <v>21826.400390999999</v>
      </c>
      <c r="C858" s="4">
        <v>20831.5</v>
      </c>
      <c r="D858" s="4">
        <v>650</v>
      </c>
      <c r="G858" s="3"/>
      <c r="H858" s="3"/>
    </row>
    <row r="859" spans="1:8" x14ac:dyDescent="0.25">
      <c r="A859" s="4">
        <v>8.5700998306000002</v>
      </c>
      <c r="B859" s="4">
        <v>21847.099609000001</v>
      </c>
      <c r="C859" s="4">
        <v>20817.199218999998</v>
      </c>
      <c r="D859" s="4">
        <v>650</v>
      </c>
      <c r="G859" s="3"/>
      <c r="H859" s="3"/>
    </row>
    <row r="860" spans="1:8" x14ac:dyDescent="0.25">
      <c r="A860" s="4">
        <v>8.5801000594999994</v>
      </c>
      <c r="B860" s="4">
        <v>21869.5</v>
      </c>
      <c r="C860" s="4">
        <v>20805</v>
      </c>
      <c r="D860" s="4">
        <v>650</v>
      </c>
      <c r="G860" s="3"/>
      <c r="H860" s="3"/>
    </row>
    <row r="861" spans="1:8" x14ac:dyDescent="0.25">
      <c r="A861" s="4">
        <v>8.5901002884000004</v>
      </c>
      <c r="B861" s="4">
        <v>21876.900390999999</v>
      </c>
      <c r="C861" s="4">
        <v>20792.699218999998</v>
      </c>
      <c r="D861" s="4">
        <v>650</v>
      </c>
      <c r="G861" s="3"/>
      <c r="H861" s="3"/>
    </row>
    <row r="862" spans="1:8" x14ac:dyDescent="0.25">
      <c r="A862" s="4">
        <v>8.6000995636000006</v>
      </c>
      <c r="B862" s="4">
        <v>21913.099609000001</v>
      </c>
      <c r="C862" s="4">
        <v>20793</v>
      </c>
      <c r="D862" s="4">
        <v>650</v>
      </c>
      <c r="G862" s="3"/>
      <c r="H862" s="3"/>
    </row>
    <row r="863" spans="1:8" x14ac:dyDescent="0.25">
      <c r="A863" s="4">
        <v>8.6100997924999998</v>
      </c>
      <c r="B863" s="4">
        <v>21914.699218999998</v>
      </c>
      <c r="C863" s="4">
        <v>20775.599609000001</v>
      </c>
      <c r="D863" s="4">
        <v>650</v>
      </c>
      <c r="G863" s="3"/>
      <c r="H863" s="3"/>
    </row>
    <row r="864" spans="1:8" x14ac:dyDescent="0.25">
      <c r="A864" s="4">
        <v>8.6200704575000007</v>
      </c>
      <c r="B864" s="4">
        <v>21955.199218999998</v>
      </c>
      <c r="C864" s="4">
        <v>20774.5</v>
      </c>
      <c r="D864" s="4">
        <v>650</v>
      </c>
      <c r="G864" s="3"/>
      <c r="H864" s="3"/>
    </row>
    <row r="865" spans="1:8" x14ac:dyDescent="0.25">
      <c r="A865" s="4">
        <v>8.6300697327000009</v>
      </c>
      <c r="B865" s="4">
        <v>21955</v>
      </c>
      <c r="C865" s="4">
        <v>20764.300781000002</v>
      </c>
      <c r="D865" s="4">
        <v>650</v>
      </c>
      <c r="G865" s="3"/>
      <c r="H865" s="3"/>
    </row>
    <row r="866" spans="1:8" x14ac:dyDescent="0.25">
      <c r="A866" s="4">
        <v>8.6400699615000001</v>
      </c>
      <c r="B866" s="4">
        <v>21977.900390999999</v>
      </c>
      <c r="C866" s="4">
        <v>20756</v>
      </c>
      <c r="D866" s="4">
        <v>650</v>
      </c>
      <c r="G866" s="3"/>
      <c r="H866" s="3"/>
    </row>
    <row r="867" spans="1:8" x14ac:dyDescent="0.25">
      <c r="A867" s="4">
        <v>8.6500997542999993</v>
      </c>
      <c r="B867" s="4">
        <v>21993.900390999999</v>
      </c>
      <c r="C867" s="4">
        <v>20740.099609000001</v>
      </c>
      <c r="D867" s="4">
        <v>650</v>
      </c>
      <c r="G867" s="3"/>
      <c r="H867" s="3"/>
    </row>
    <row r="868" spans="1:8" x14ac:dyDescent="0.25">
      <c r="A868" s="4">
        <v>8.6600904464999999</v>
      </c>
      <c r="B868" s="4">
        <v>21973.699218999998</v>
      </c>
      <c r="C868" s="4">
        <v>20727.599609000001</v>
      </c>
      <c r="D868" s="4">
        <v>650</v>
      </c>
      <c r="G868" s="3"/>
      <c r="H868" s="3"/>
    </row>
    <row r="869" spans="1:8" x14ac:dyDescent="0.25">
      <c r="A869" s="4">
        <v>8.6700897217000001</v>
      </c>
      <c r="B869" s="4">
        <v>22008.699218999998</v>
      </c>
      <c r="C869" s="4">
        <v>20722.800781000002</v>
      </c>
      <c r="D869" s="4">
        <v>650</v>
      </c>
      <c r="G869" s="3"/>
      <c r="H869" s="3"/>
    </row>
    <row r="870" spans="1:8" x14ac:dyDescent="0.25">
      <c r="A870" s="4">
        <v>8.6800899505999993</v>
      </c>
      <c r="B870" s="4">
        <v>22035.5</v>
      </c>
      <c r="C870" s="4">
        <v>20711.699218999998</v>
      </c>
      <c r="D870" s="4">
        <v>650</v>
      </c>
      <c r="G870" s="3"/>
      <c r="H870" s="3"/>
    </row>
    <row r="871" spans="1:8" x14ac:dyDescent="0.25">
      <c r="A871" s="4">
        <v>8.6900901794000003</v>
      </c>
      <c r="B871" s="4">
        <v>22039.599609000001</v>
      </c>
      <c r="C871" s="4">
        <v>20707</v>
      </c>
      <c r="D871" s="4">
        <v>650</v>
      </c>
      <c r="G871" s="3"/>
      <c r="H871" s="3"/>
    </row>
    <row r="872" spans="1:8" x14ac:dyDescent="0.25">
      <c r="A872" s="4">
        <v>8.7000904082999995</v>
      </c>
      <c r="B872" s="4">
        <v>22048.699218999998</v>
      </c>
      <c r="C872" s="4">
        <v>20703.199218999998</v>
      </c>
      <c r="D872" s="4">
        <v>650</v>
      </c>
      <c r="G872" s="3"/>
      <c r="H872" s="3"/>
    </row>
    <row r="873" spans="1:8" x14ac:dyDescent="0.25">
      <c r="A873" s="4">
        <v>8.7100896834999997</v>
      </c>
      <c r="B873" s="4">
        <v>22035</v>
      </c>
      <c r="C873" s="4">
        <v>20695.5</v>
      </c>
      <c r="D873" s="4">
        <v>650</v>
      </c>
      <c r="G873" s="3"/>
      <c r="H873" s="3"/>
    </row>
    <row r="874" spans="1:8" x14ac:dyDescent="0.25">
      <c r="A874" s="4">
        <v>8.7200899124000006</v>
      </c>
      <c r="B874" s="4">
        <v>22033.599609000001</v>
      </c>
      <c r="C874" s="4">
        <v>20678.599609000001</v>
      </c>
      <c r="D874" s="4">
        <v>650</v>
      </c>
      <c r="G874" s="3"/>
      <c r="H874" s="3"/>
    </row>
    <row r="875" spans="1:8" x14ac:dyDescent="0.25">
      <c r="A875" s="4">
        <v>8.7300796509000005</v>
      </c>
      <c r="B875" s="4">
        <v>22043.099609000001</v>
      </c>
      <c r="C875" s="4">
        <v>20674.199218999998</v>
      </c>
      <c r="D875" s="4">
        <v>650</v>
      </c>
      <c r="G875" s="3"/>
      <c r="H875" s="3"/>
    </row>
    <row r="876" spans="1:8" x14ac:dyDescent="0.25">
      <c r="A876" s="4">
        <v>8.7400798797999997</v>
      </c>
      <c r="B876" s="4">
        <v>22061.699218999998</v>
      </c>
      <c r="C876" s="4">
        <v>20672.800781000002</v>
      </c>
      <c r="D876" s="4">
        <v>650</v>
      </c>
      <c r="G876" s="3"/>
      <c r="H876" s="3"/>
    </row>
    <row r="877" spans="1:8" x14ac:dyDescent="0.25">
      <c r="A877" s="4">
        <v>8.7501001358000003</v>
      </c>
      <c r="B877" s="4">
        <v>22078.5</v>
      </c>
      <c r="C877" s="4">
        <v>20667.5</v>
      </c>
      <c r="D877" s="4">
        <v>650</v>
      </c>
      <c r="G877" s="3"/>
      <c r="H877" s="3"/>
    </row>
    <row r="878" spans="1:8" x14ac:dyDescent="0.25">
      <c r="A878" s="4">
        <v>8.7601003646999995</v>
      </c>
      <c r="B878" s="4">
        <v>22057.599609000001</v>
      </c>
      <c r="C878" s="4">
        <v>20665.400390999999</v>
      </c>
      <c r="D878" s="4">
        <v>650</v>
      </c>
      <c r="G878" s="3"/>
      <c r="H878" s="3"/>
    </row>
    <row r="879" spans="1:8" x14ac:dyDescent="0.25">
      <c r="A879" s="4">
        <v>8.7700796127</v>
      </c>
      <c r="B879" s="4">
        <v>22033.699218999998</v>
      </c>
      <c r="C879" s="4">
        <v>20655</v>
      </c>
      <c r="D879" s="4">
        <v>650</v>
      </c>
      <c r="G879" s="3"/>
      <c r="H879" s="3"/>
    </row>
    <row r="880" spans="1:8" x14ac:dyDescent="0.25">
      <c r="A880" s="4">
        <v>8.7800998688000007</v>
      </c>
      <c r="B880" s="4">
        <v>22006.900390999999</v>
      </c>
      <c r="C880" s="4">
        <v>20644.699218999998</v>
      </c>
      <c r="D880" s="4">
        <v>650</v>
      </c>
      <c r="G880" s="3"/>
      <c r="H880" s="3"/>
    </row>
    <row r="881" spans="1:8" x14ac:dyDescent="0.25">
      <c r="A881" s="4">
        <v>8.7901000976999999</v>
      </c>
      <c r="B881" s="4">
        <v>22016.099609000001</v>
      </c>
      <c r="C881" s="4">
        <v>20644.099609000001</v>
      </c>
      <c r="D881" s="4">
        <v>650</v>
      </c>
      <c r="G881" s="3"/>
      <c r="H881" s="3"/>
    </row>
    <row r="882" spans="1:8" x14ac:dyDescent="0.25">
      <c r="A882" s="4">
        <v>8.8001003265000008</v>
      </c>
      <c r="B882" s="4">
        <v>22024.900390999999</v>
      </c>
      <c r="C882" s="4">
        <v>20647.300781000002</v>
      </c>
      <c r="D882" s="4">
        <v>650</v>
      </c>
      <c r="G882" s="3"/>
      <c r="H882" s="3"/>
    </row>
    <row r="883" spans="1:8" x14ac:dyDescent="0.25">
      <c r="A883" s="4">
        <v>8.8100996016999993</v>
      </c>
      <c r="B883" s="4">
        <v>22009.800781000002</v>
      </c>
      <c r="C883" s="4">
        <v>20637.599609000001</v>
      </c>
      <c r="D883" s="4">
        <v>650</v>
      </c>
      <c r="G883" s="3"/>
      <c r="H883" s="3"/>
    </row>
    <row r="884" spans="1:8" x14ac:dyDescent="0.25">
      <c r="A884" s="4">
        <v>8.8200998306000002</v>
      </c>
      <c r="B884" s="4">
        <v>21996.900390999999</v>
      </c>
      <c r="C884" s="4">
        <v>20617.099609000001</v>
      </c>
      <c r="D884" s="4">
        <v>650</v>
      </c>
      <c r="G884" s="3"/>
      <c r="H884" s="3"/>
    </row>
    <row r="885" spans="1:8" x14ac:dyDescent="0.25">
      <c r="A885" s="4">
        <v>8.8301000594999994</v>
      </c>
      <c r="B885" s="4">
        <v>22013.900390999999</v>
      </c>
      <c r="C885" s="4">
        <v>20637.400390999999</v>
      </c>
      <c r="D885" s="4">
        <v>650</v>
      </c>
      <c r="G885" s="3"/>
      <c r="H885" s="3"/>
    </row>
    <row r="886" spans="1:8" x14ac:dyDescent="0.25">
      <c r="A886" s="4">
        <v>8.8401002884000004</v>
      </c>
      <c r="B886" s="4">
        <v>21979.800781000002</v>
      </c>
      <c r="C886" s="4">
        <v>20641.599609000001</v>
      </c>
      <c r="D886" s="4">
        <v>650</v>
      </c>
      <c r="G886" s="3"/>
      <c r="H886" s="3"/>
    </row>
    <row r="887" spans="1:8" x14ac:dyDescent="0.25">
      <c r="A887" s="4">
        <v>8.8500995636000006</v>
      </c>
      <c r="B887" s="4">
        <v>21959.099609000001</v>
      </c>
      <c r="C887" s="4">
        <v>20637.199218999998</v>
      </c>
      <c r="D887" s="4">
        <v>650</v>
      </c>
      <c r="G887" s="3"/>
      <c r="H887" s="3"/>
    </row>
    <row r="888" spans="1:8" x14ac:dyDescent="0.25">
      <c r="A888" s="4">
        <v>8.8600997924999998</v>
      </c>
      <c r="B888" s="4">
        <v>21944.5</v>
      </c>
      <c r="C888" s="4">
        <v>20613.199218999998</v>
      </c>
      <c r="D888" s="4">
        <v>650</v>
      </c>
      <c r="G888" s="3"/>
      <c r="H888" s="3"/>
    </row>
    <row r="889" spans="1:8" x14ac:dyDescent="0.25">
      <c r="A889" s="4">
        <v>8.8701000214000008</v>
      </c>
      <c r="B889" s="4">
        <v>21903.300781000002</v>
      </c>
      <c r="C889" s="4">
        <v>20614</v>
      </c>
      <c r="D889" s="4">
        <v>650</v>
      </c>
      <c r="G889" s="3"/>
      <c r="H889" s="3"/>
    </row>
    <row r="890" spans="1:8" x14ac:dyDescent="0.25">
      <c r="A890" s="4">
        <v>8.8800897598000006</v>
      </c>
      <c r="B890" s="4">
        <v>21932.300781000002</v>
      </c>
      <c r="C890" s="4">
        <v>20606.300781000002</v>
      </c>
      <c r="D890" s="4">
        <v>650</v>
      </c>
      <c r="G890" s="3"/>
      <c r="H890" s="3"/>
    </row>
    <row r="891" spans="1:8" x14ac:dyDescent="0.25">
      <c r="A891" s="4">
        <v>8.8900899886999998</v>
      </c>
      <c r="B891" s="4">
        <v>21868</v>
      </c>
      <c r="C891" s="4">
        <v>20623.400390999999</v>
      </c>
      <c r="D891" s="4">
        <v>650</v>
      </c>
      <c r="G891" s="3"/>
      <c r="H891" s="3"/>
    </row>
    <row r="892" spans="1:8" x14ac:dyDescent="0.25">
      <c r="A892" s="4">
        <v>8.9000902176000007</v>
      </c>
      <c r="B892" s="4">
        <v>21904</v>
      </c>
      <c r="C892" s="4">
        <v>20560.599609000001</v>
      </c>
      <c r="D892" s="4">
        <v>650</v>
      </c>
      <c r="G892" s="3"/>
      <c r="H892" s="3"/>
    </row>
    <row r="893" spans="1:8" x14ac:dyDescent="0.25">
      <c r="A893" s="4">
        <v>8.9100904464999999</v>
      </c>
      <c r="B893" s="4">
        <v>21843.5</v>
      </c>
      <c r="C893" s="4">
        <v>20573.900390999999</v>
      </c>
      <c r="D893" s="4">
        <v>650</v>
      </c>
      <c r="G893" s="3"/>
      <c r="H893" s="3"/>
    </row>
    <row r="894" spans="1:8" x14ac:dyDescent="0.25">
      <c r="A894" s="4">
        <v>8.9200897217000001</v>
      </c>
      <c r="B894" s="4">
        <v>21822.800781000002</v>
      </c>
      <c r="C894" s="4">
        <v>20630</v>
      </c>
      <c r="D894" s="4">
        <v>650</v>
      </c>
      <c r="G894" s="3"/>
      <c r="H894" s="3"/>
    </row>
    <row r="895" spans="1:8" x14ac:dyDescent="0.25">
      <c r="A895" s="4">
        <v>8.9300804138000007</v>
      </c>
      <c r="B895" s="4">
        <v>21855.099609000001</v>
      </c>
      <c r="C895" s="4">
        <v>20626.300781000002</v>
      </c>
      <c r="D895" s="4">
        <v>650</v>
      </c>
      <c r="G895" s="3"/>
      <c r="H895" s="3"/>
    </row>
    <row r="896" spans="1:8" x14ac:dyDescent="0.25">
      <c r="A896" s="4">
        <v>8.9400901794000003</v>
      </c>
      <c r="B896" s="4">
        <v>21844.400390999999</v>
      </c>
      <c r="C896" s="4">
        <v>20598.599609000001</v>
      </c>
      <c r="D896" s="4">
        <v>650</v>
      </c>
      <c r="G896" s="3"/>
      <c r="H896" s="3"/>
    </row>
    <row r="897" spans="1:8" x14ac:dyDescent="0.25">
      <c r="A897" s="4">
        <v>8.9500799179000001</v>
      </c>
      <c r="B897" s="4">
        <v>21823.400390999999</v>
      </c>
      <c r="C897" s="4">
        <v>20598.699218999998</v>
      </c>
      <c r="D897" s="4">
        <v>650</v>
      </c>
      <c r="G897" s="3"/>
      <c r="H897" s="3"/>
    </row>
    <row r="898" spans="1:8" x14ac:dyDescent="0.25">
      <c r="A898" s="4">
        <v>8.9600801467999993</v>
      </c>
      <c r="B898" s="4">
        <v>21846.5</v>
      </c>
      <c r="C898" s="4">
        <v>20592.099609000001</v>
      </c>
      <c r="D898" s="4">
        <v>650</v>
      </c>
      <c r="G898" s="3"/>
      <c r="H898" s="3"/>
    </row>
    <row r="899" spans="1:8" x14ac:dyDescent="0.25">
      <c r="A899" s="4">
        <v>8.9700803757000003</v>
      </c>
      <c r="B899" s="4">
        <v>21813.300781000002</v>
      </c>
      <c r="C899" s="4">
        <v>20610</v>
      </c>
      <c r="D899" s="4">
        <v>650</v>
      </c>
      <c r="G899" s="3"/>
      <c r="H899" s="3"/>
    </row>
    <row r="900" spans="1:8" x14ac:dyDescent="0.25">
      <c r="A900" s="4">
        <v>8.9801101684999995</v>
      </c>
      <c r="B900" s="4">
        <v>21576.699218999998</v>
      </c>
      <c r="C900" s="4">
        <v>20637.900390999999</v>
      </c>
      <c r="D900" s="4">
        <v>650</v>
      </c>
      <c r="G900" s="3"/>
      <c r="H900" s="3"/>
    </row>
    <row r="901" spans="1:8" x14ac:dyDescent="0.25">
      <c r="A901" s="4">
        <v>8.9901103973000005</v>
      </c>
      <c r="B901" s="4">
        <v>21897.599609000001</v>
      </c>
      <c r="C901" s="4">
        <v>20582.900390999999</v>
      </c>
      <c r="D901" s="4">
        <v>650</v>
      </c>
      <c r="G901" s="3"/>
      <c r="H901" s="3"/>
    </row>
    <row r="902" spans="1:8" x14ac:dyDescent="0.25">
      <c r="A902" s="4">
        <v>9.0001096725000007</v>
      </c>
      <c r="B902" s="4">
        <v>21845.400390999999</v>
      </c>
      <c r="C902" s="4">
        <v>20562.400390999999</v>
      </c>
      <c r="D902" s="4">
        <v>650</v>
      </c>
      <c r="G902" s="3"/>
      <c r="H902" s="3"/>
    </row>
    <row r="903" spans="1:8" x14ac:dyDescent="0.25">
      <c r="A903" s="4">
        <v>9.0101099013999999</v>
      </c>
      <c r="B903" s="4">
        <v>21815</v>
      </c>
      <c r="C903" s="4">
        <v>20608.199218999998</v>
      </c>
      <c r="D903" s="4">
        <v>650</v>
      </c>
      <c r="G903" s="3"/>
      <c r="H903" s="3"/>
    </row>
    <row r="904" spans="1:8" x14ac:dyDescent="0.25">
      <c r="A904" s="4">
        <v>9.0201101303000009</v>
      </c>
      <c r="B904" s="4">
        <v>21671.599609000001</v>
      </c>
      <c r="C904" s="4">
        <v>20658.800781000002</v>
      </c>
      <c r="D904" s="4">
        <v>650</v>
      </c>
      <c r="G904" s="3"/>
      <c r="H904" s="3"/>
    </row>
    <row r="905" spans="1:8" x14ac:dyDescent="0.25">
      <c r="A905" s="4">
        <v>9.0301103592</v>
      </c>
      <c r="B905" s="4">
        <v>21874.599609000001</v>
      </c>
      <c r="C905" s="4">
        <v>20620.800781000002</v>
      </c>
      <c r="D905" s="4">
        <v>650</v>
      </c>
      <c r="G905" s="3"/>
      <c r="H905" s="3"/>
    </row>
    <row r="906" spans="1:8" x14ac:dyDescent="0.25">
      <c r="A906" s="4">
        <v>9.0401096344000003</v>
      </c>
      <c r="B906" s="4">
        <v>21781.199218999998</v>
      </c>
      <c r="C906" s="4">
        <v>20598.699218999998</v>
      </c>
      <c r="D906" s="4">
        <v>650</v>
      </c>
      <c r="G906" s="3"/>
      <c r="H906" s="3"/>
    </row>
    <row r="907" spans="1:8" x14ac:dyDescent="0.25">
      <c r="A907" s="4">
        <v>9.0501098632999994</v>
      </c>
      <c r="B907" s="4">
        <v>21677.099609000001</v>
      </c>
      <c r="C907" s="4">
        <v>20639.099609000001</v>
      </c>
      <c r="D907" s="4">
        <v>650</v>
      </c>
      <c r="G907" s="3"/>
      <c r="H907" s="3"/>
    </row>
    <row r="908" spans="1:8" x14ac:dyDescent="0.25">
      <c r="A908" s="4">
        <v>9.0601100922000004</v>
      </c>
      <c r="B908" s="4">
        <v>21724.199218999998</v>
      </c>
      <c r="C908" s="4">
        <v>20653.199218999998</v>
      </c>
      <c r="D908" s="4">
        <v>650</v>
      </c>
      <c r="G908" s="3"/>
      <c r="H908" s="3"/>
    </row>
    <row r="909" spans="1:8" x14ac:dyDescent="0.25">
      <c r="A909" s="4">
        <v>9.0701103209999996</v>
      </c>
      <c r="B909" s="4">
        <v>21796.400390999999</v>
      </c>
      <c r="C909" s="4">
        <v>20664.5</v>
      </c>
      <c r="D909" s="4">
        <v>650</v>
      </c>
      <c r="G909" s="3"/>
      <c r="H909" s="3"/>
    </row>
    <row r="910" spans="1:8" x14ac:dyDescent="0.25">
      <c r="A910" s="4">
        <v>9.0800800322999997</v>
      </c>
      <c r="B910" s="4">
        <v>21821.699218999998</v>
      </c>
      <c r="C910" s="4">
        <v>20630</v>
      </c>
      <c r="D910" s="4">
        <v>650</v>
      </c>
      <c r="G910" s="3"/>
      <c r="H910" s="3"/>
    </row>
    <row r="911" spans="1:8" x14ac:dyDescent="0.25">
      <c r="A911" s="4">
        <v>9.0900897979999993</v>
      </c>
      <c r="B911" s="4">
        <v>21795.800781000002</v>
      </c>
      <c r="C911" s="4">
        <v>20646.599609000001</v>
      </c>
      <c r="D911" s="4">
        <v>650</v>
      </c>
      <c r="G911" s="3"/>
      <c r="H911" s="3"/>
    </row>
    <row r="912" spans="1:8" x14ac:dyDescent="0.25">
      <c r="A912" s="4">
        <v>9.1000900269000002</v>
      </c>
      <c r="B912" s="4">
        <v>21765.400390999999</v>
      </c>
      <c r="C912" s="4">
        <v>20637.800781000002</v>
      </c>
      <c r="D912" s="4">
        <v>650</v>
      </c>
      <c r="G912" s="3"/>
      <c r="H912" s="3"/>
    </row>
    <row r="913" spans="1:8" x14ac:dyDescent="0.25">
      <c r="A913" s="4">
        <v>9.1100902556999994</v>
      </c>
      <c r="B913" s="4">
        <v>21735.599609000001</v>
      </c>
      <c r="C913" s="4">
        <v>20695.099609000001</v>
      </c>
      <c r="D913" s="4">
        <v>650</v>
      </c>
      <c r="G913" s="3"/>
      <c r="H913" s="3"/>
    </row>
    <row r="914" spans="1:8" x14ac:dyDescent="0.25">
      <c r="A914" s="4">
        <v>9.1200895308999996</v>
      </c>
      <c r="B914" s="4">
        <v>21782.199218999998</v>
      </c>
      <c r="C914" s="4">
        <v>20693.900390999999</v>
      </c>
      <c r="D914" s="4">
        <v>650</v>
      </c>
      <c r="G914" s="3"/>
      <c r="H914" s="3"/>
    </row>
    <row r="915" spans="1:8" x14ac:dyDescent="0.25">
      <c r="A915" s="4">
        <v>9.1300897598000006</v>
      </c>
      <c r="B915" s="4">
        <v>21845.599609000001</v>
      </c>
      <c r="C915" s="4">
        <v>20639.800781000002</v>
      </c>
      <c r="D915" s="4">
        <v>650</v>
      </c>
      <c r="G915" s="3"/>
      <c r="H915" s="3"/>
    </row>
    <row r="916" spans="1:8" x14ac:dyDescent="0.25">
      <c r="A916" s="4">
        <v>9.1400899886999998</v>
      </c>
      <c r="B916" s="4">
        <v>21846.5</v>
      </c>
      <c r="C916" s="4">
        <v>20658.699218999998</v>
      </c>
      <c r="D916" s="4">
        <v>650</v>
      </c>
      <c r="G916" s="3"/>
      <c r="H916" s="3"/>
    </row>
    <row r="917" spans="1:8" x14ac:dyDescent="0.25">
      <c r="A917" s="4">
        <v>9.1500902176000007</v>
      </c>
      <c r="B917" s="4">
        <v>21817.800781000002</v>
      </c>
      <c r="C917" s="4">
        <v>20676.599609000001</v>
      </c>
      <c r="D917" s="4">
        <v>650</v>
      </c>
      <c r="G917" s="3"/>
      <c r="H917" s="3"/>
    </row>
    <row r="918" spans="1:8" x14ac:dyDescent="0.25">
      <c r="A918" s="4">
        <v>9.1600904464999999</v>
      </c>
      <c r="B918" s="4">
        <v>21772.400390999999</v>
      </c>
      <c r="C918" s="4">
        <v>20695.900390999999</v>
      </c>
      <c r="D918" s="4">
        <v>650</v>
      </c>
      <c r="G918" s="3"/>
      <c r="H918" s="3"/>
    </row>
    <row r="919" spans="1:8" x14ac:dyDescent="0.25">
      <c r="A919" s="4">
        <v>9.1700897217000001</v>
      </c>
      <c r="B919" s="4">
        <v>21775.099609000001</v>
      </c>
      <c r="C919" s="4">
        <v>20709.900390999999</v>
      </c>
      <c r="D919" s="4">
        <v>650</v>
      </c>
      <c r="G919" s="3"/>
      <c r="H919" s="3"/>
    </row>
    <row r="920" spans="1:8" x14ac:dyDescent="0.25">
      <c r="A920" s="4">
        <v>9.1800899505999993</v>
      </c>
      <c r="B920" s="4">
        <v>21836.099609000001</v>
      </c>
      <c r="C920" s="4">
        <v>20686.099609000001</v>
      </c>
      <c r="D920" s="4">
        <v>650</v>
      </c>
      <c r="G920" s="3"/>
      <c r="H920" s="3"/>
    </row>
    <row r="921" spans="1:8" x14ac:dyDescent="0.25">
      <c r="A921" s="4">
        <v>9.1900901794000003</v>
      </c>
      <c r="B921" s="4">
        <v>21894</v>
      </c>
      <c r="C921" s="4">
        <v>20718.300781000002</v>
      </c>
      <c r="D921" s="4">
        <v>650</v>
      </c>
      <c r="G921" s="3"/>
      <c r="H921" s="3"/>
    </row>
    <row r="922" spans="1:8" x14ac:dyDescent="0.25">
      <c r="A922" s="4">
        <v>9.2000904082999995</v>
      </c>
      <c r="B922" s="4">
        <v>21892.5</v>
      </c>
      <c r="C922" s="4">
        <v>20719.800781000002</v>
      </c>
      <c r="D922" s="4">
        <v>650</v>
      </c>
      <c r="G922" s="3"/>
      <c r="H922" s="3"/>
    </row>
    <row r="923" spans="1:8" x14ac:dyDescent="0.25">
      <c r="A923" s="4">
        <v>9.2100896834999997</v>
      </c>
      <c r="B923" s="4">
        <v>21831.400390999999</v>
      </c>
      <c r="C923" s="4">
        <v>20737.300781000002</v>
      </c>
      <c r="D923" s="4">
        <v>650</v>
      </c>
      <c r="G923" s="3"/>
      <c r="H923" s="3"/>
    </row>
    <row r="924" spans="1:8" x14ac:dyDescent="0.25">
      <c r="A924" s="4">
        <v>9.2200899124000006</v>
      </c>
      <c r="B924" s="4">
        <v>21802.900390999999</v>
      </c>
      <c r="C924" s="4">
        <v>20757.099609000001</v>
      </c>
      <c r="D924" s="4">
        <v>650</v>
      </c>
      <c r="G924" s="3"/>
      <c r="H924" s="3"/>
    </row>
    <row r="925" spans="1:8" x14ac:dyDescent="0.25">
      <c r="A925" s="4">
        <v>9.2300901412999998</v>
      </c>
      <c r="B925" s="4">
        <v>21844.900390999999</v>
      </c>
      <c r="C925" s="4">
        <v>20746.199218999998</v>
      </c>
      <c r="D925" s="4">
        <v>650</v>
      </c>
      <c r="G925" s="3"/>
      <c r="H925" s="3"/>
    </row>
    <row r="926" spans="1:8" x14ac:dyDescent="0.25">
      <c r="A926" s="4">
        <v>9.2400903702000008</v>
      </c>
      <c r="B926" s="4">
        <v>21871.5</v>
      </c>
      <c r="C926" s="4">
        <v>20760.400390999999</v>
      </c>
      <c r="D926" s="4">
        <v>650</v>
      </c>
      <c r="G926" s="3"/>
      <c r="H926" s="3"/>
    </row>
    <row r="927" spans="1:8" x14ac:dyDescent="0.25">
      <c r="A927" s="4">
        <v>9.2501096725000007</v>
      </c>
      <c r="B927" s="4">
        <v>21902.099609000001</v>
      </c>
      <c r="C927" s="4">
        <v>20788.900390999999</v>
      </c>
      <c r="D927" s="4">
        <v>650</v>
      </c>
      <c r="G927" s="3"/>
      <c r="H927" s="3"/>
    </row>
    <row r="928" spans="1:8" x14ac:dyDescent="0.25">
      <c r="A928" s="4">
        <v>9.2601099013999999</v>
      </c>
      <c r="B928" s="4">
        <v>21893.900390999999</v>
      </c>
      <c r="C928" s="4">
        <v>20787.300781000002</v>
      </c>
      <c r="D928" s="4">
        <v>650</v>
      </c>
      <c r="G928" s="3"/>
      <c r="H928" s="3"/>
    </row>
    <row r="929" spans="1:8" x14ac:dyDescent="0.25">
      <c r="A929" s="4">
        <v>9.2701101303000009</v>
      </c>
      <c r="B929" s="4">
        <v>21867.300781000002</v>
      </c>
      <c r="C929" s="4">
        <v>20797.699218999998</v>
      </c>
      <c r="D929" s="4">
        <v>650</v>
      </c>
      <c r="G929" s="3"/>
      <c r="H929" s="3"/>
    </row>
    <row r="930" spans="1:8" x14ac:dyDescent="0.25">
      <c r="A930" s="4">
        <v>9.2801103592</v>
      </c>
      <c r="B930" s="4">
        <v>21844</v>
      </c>
      <c r="C930" s="4">
        <v>20806.900390999999</v>
      </c>
      <c r="D930" s="4">
        <v>650</v>
      </c>
      <c r="G930" s="3"/>
      <c r="H930" s="3"/>
    </row>
    <row r="931" spans="1:8" x14ac:dyDescent="0.25">
      <c r="A931" s="4">
        <v>9.2901096344000003</v>
      </c>
      <c r="B931" s="4">
        <v>21830</v>
      </c>
      <c r="C931" s="4">
        <v>20811</v>
      </c>
      <c r="D931" s="4">
        <v>650</v>
      </c>
      <c r="G931" s="3"/>
      <c r="H931" s="3"/>
    </row>
    <row r="932" spans="1:8" x14ac:dyDescent="0.25">
      <c r="A932" s="4">
        <v>9.3001098632999994</v>
      </c>
      <c r="B932" s="4">
        <v>21837.199218999998</v>
      </c>
      <c r="C932" s="4">
        <v>20823.699218999998</v>
      </c>
      <c r="D932" s="4">
        <v>650</v>
      </c>
      <c r="G932" s="3"/>
      <c r="H932" s="3"/>
    </row>
    <row r="933" spans="1:8" x14ac:dyDescent="0.25">
      <c r="A933" s="4">
        <v>9.3101100922000004</v>
      </c>
      <c r="B933" s="4">
        <v>21842.099609000001</v>
      </c>
      <c r="C933" s="4">
        <v>20839.300781000002</v>
      </c>
      <c r="D933" s="4">
        <v>650</v>
      </c>
      <c r="G933" s="3"/>
      <c r="H933" s="3"/>
    </row>
    <row r="934" spans="1:8" x14ac:dyDescent="0.25">
      <c r="A934" s="4">
        <v>9.3201103209999996</v>
      </c>
      <c r="B934" s="4">
        <v>21844.199218999998</v>
      </c>
      <c r="C934" s="4">
        <v>20851.400390999999</v>
      </c>
      <c r="D934" s="4">
        <v>650</v>
      </c>
      <c r="G934" s="3"/>
      <c r="H934" s="3"/>
    </row>
    <row r="935" spans="1:8" x14ac:dyDescent="0.25">
      <c r="A935" s="4">
        <v>9.3301095962999998</v>
      </c>
      <c r="B935" s="4">
        <v>21843.800781000002</v>
      </c>
      <c r="C935" s="4">
        <v>20870.800781000002</v>
      </c>
      <c r="D935" s="4">
        <v>650</v>
      </c>
      <c r="G935" s="3"/>
      <c r="H935" s="3"/>
    </row>
    <row r="936" spans="1:8" x14ac:dyDescent="0.25">
      <c r="A936" s="4">
        <v>9.3401098251000008</v>
      </c>
      <c r="B936" s="4">
        <v>21840.199218999998</v>
      </c>
      <c r="C936" s="4">
        <v>20878.699218999998</v>
      </c>
      <c r="D936" s="4">
        <v>650</v>
      </c>
      <c r="G936" s="3"/>
      <c r="H936" s="3"/>
    </row>
    <row r="937" spans="1:8" x14ac:dyDescent="0.25">
      <c r="A937" s="4">
        <v>9.3501100539999999</v>
      </c>
      <c r="B937" s="4">
        <v>21825.099609000001</v>
      </c>
      <c r="C937" s="4">
        <v>20877.800781000002</v>
      </c>
      <c r="D937" s="4">
        <v>650</v>
      </c>
      <c r="G937" s="3"/>
      <c r="H937" s="3"/>
    </row>
    <row r="938" spans="1:8" x14ac:dyDescent="0.25">
      <c r="A938" s="4">
        <v>9.3601102828999991</v>
      </c>
      <c r="B938" s="4">
        <v>21794.5</v>
      </c>
      <c r="C938" s="4">
        <v>20897.800781000002</v>
      </c>
      <c r="D938" s="4">
        <v>650</v>
      </c>
      <c r="G938" s="3"/>
      <c r="H938" s="3"/>
    </row>
    <row r="939" spans="1:8" x14ac:dyDescent="0.25">
      <c r="A939" s="4">
        <v>9.3701095580999993</v>
      </c>
      <c r="B939" s="4">
        <v>21777.800781000002</v>
      </c>
      <c r="C939" s="4">
        <v>20910</v>
      </c>
      <c r="D939" s="4">
        <v>650</v>
      </c>
      <c r="G939" s="3"/>
      <c r="H939" s="3"/>
    </row>
    <row r="940" spans="1:8" x14ac:dyDescent="0.25">
      <c r="A940" s="4">
        <v>9.3801097870000003</v>
      </c>
      <c r="B940" s="4">
        <v>21771.400390999999</v>
      </c>
      <c r="C940" s="4">
        <v>20921</v>
      </c>
      <c r="D940" s="4">
        <v>650</v>
      </c>
      <c r="G940" s="3"/>
      <c r="H940" s="3"/>
    </row>
    <row r="941" spans="1:8" x14ac:dyDescent="0.25">
      <c r="A941" s="4">
        <v>9.3901100158999995</v>
      </c>
      <c r="B941" s="4">
        <v>21755</v>
      </c>
      <c r="C941" s="4">
        <v>20932</v>
      </c>
      <c r="D941" s="4">
        <v>650</v>
      </c>
      <c r="G941" s="3"/>
      <c r="H941" s="3"/>
    </row>
    <row r="942" spans="1:8" x14ac:dyDescent="0.25">
      <c r="A942" s="4">
        <v>9.4001102448000005</v>
      </c>
      <c r="B942" s="4">
        <v>21734</v>
      </c>
      <c r="C942" s="4">
        <v>20943.400390999999</v>
      </c>
      <c r="D942" s="4">
        <v>650</v>
      </c>
      <c r="G942" s="3"/>
      <c r="H942" s="3"/>
    </row>
    <row r="943" spans="1:8" x14ac:dyDescent="0.25">
      <c r="A943" s="4">
        <v>9.4101104735999996</v>
      </c>
      <c r="B943" s="4">
        <v>21736.699218999998</v>
      </c>
      <c r="C943" s="4">
        <v>20962.900390999999</v>
      </c>
      <c r="D943" s="4">
        <v>650</v>
      </c>
      <c r="G943" s="3"/>
      <c r="H943" s="3"/>
    </row>
    <row r="944" spans="1:8" x14ac:dyDescent="0.25">
      <c r="A944" s="4">
        <v>9.4201202392999992</v>
      </c>
      <c r="B944" s="4">
        <v>21717.099609000001</v>
      </c>
      <c r="C944" s="4">
        <v>20974.5</v>
      </c>
      <c r="D944" s="4">
        <v>650</v>
      </c>
      <c r="G944" s="3"/>
      <c r="H944" s="3"/>
    </row>
    <row r="945" spans="1:8" x14ac:dyDescent="0.25">
      <c r="A945" s="4">
        <v>9.4301204681000002</v>
      </c>
      <c r="B945" s="4">
        <v>21709.800781000002</v>
      </c>
      <c r="C945" s="4">
        <v>20985.699218999998</v>
      </c>
      <c r="D945" s="4">
        <v>650</v>
      </c>
      <c r="G945" s="3"/>
      <c r="H945" s="3"/>
    </row>
    <row r="946" spans="1:8" x14ac:dyDescent="0.25">
      <c r="A946" s="4">
        <v>9.4401197433000004</v>
      </c>
      <c r="B946" s="4">
        <v>21702.699218999998</v>
      </c>
      <c r="C946" s="4">
        <v>21014.800781000002</v>
      </c>
      <c r="D946" s="4">
        <v>650</v>
      </c>
      <c r="G946" s="3"/>
      <c r="H946" s="3"/>
    </row>
    <row r="947" spans="1:8" x14ac:dyDescent="0.25">
      <c r="A947" s="4">
        <v>9.4501199721999996</v>
      </c>
      <c r="B947" s="4">
        <v>21682.300781000002</v>
      </c>
      <c r="C947" s="4">
        <v>21027.099609000001</v>
      </c>
      <c r="D947" s="4">
        <v>650</v>
      </c>
      <c r="G947" s="3"/>
      <c r="H947" s="3"/>
    </row>
    <row r="948" spans="1:8" x14ac:dyDescent="0.25">
      <c r="A948" s="4">
        <v>9.4601202011000005</v>
      </c>
      <c r="B948" s="4">
        <v>21662.5</v>
      </c>
      <c r="C948" s="4">
        <v>21043</v>
      </c>
      <c r="D948" s="4">
        <v>650</v>
      </c>
      <c r="G948" s="3"/>
      <c r="H948" s="3"/>
    </row>
    <row r="949" spans="1:8" x14ac:dyDescent="0.25">
      <c r="A949" s="4">
        <v>9.4701204299999997</v>
      </c>
      <c r="B949" s="4">
        <v>21647.800781000002</v>
      </c>
      <c r="C949" s="4">
        <v>21041.300781000002</v>
      </c>
      <c r="D949" s="4">
        <v>650</v>
      </c>
      <c r="G949" s="3"/>
      <c r="H949" s="3"/>
    </row>
    <row r="950" spans="1:8" x14ac:dyDescent="0.25">
      <c r="A950" s="4">
        <v>9.4801197051999999</v>
      </c>
      <c r="B950" s="4">
        <v>21624.199218999998</v>
      </c>
      <c r="C950" s="4">
        <v>21053.400390999999</v>
      </c>
      <c r="D950" s="4">
        <v>650</v>
      </c>
      <c r="G950" s="3"/>
      <c r="H950" s="3"/>
    </row>
    <row r="951" spans="1:8" x14ac:dyDescent="0.25">
      <c r="A951" s="4">
        <v>9.4901199341000009</v>
      </c>
      <c r="B951" s="4">
        <v>21606</v>
      </c>
      <c r="C951" s="4">
        <v>21073.099609000001</v>
      </c>
      <c r="D951" s="4">
        <v>650</v>
      </c>
      <c r="G951" s="3"/>
      <c r="H951" s="3"/>
    </row>
    <row r="952" spans="1:8" x14ac:dyDescent="0.25">
      <c r="A952" s="4">
        <v>9.5001201630000001</v>
      </c>
      <c r="B952" s="4">
        <v>21597.599609000001</v>
      </c>
      <c r="C952" s="4">
        <v>21096.400390999999</v>
      </c>
      <c r="D952" s="4">
        <v>650</v>
      </c>
      <c r="G952" s="3"/>
      <c r="H952" s="3"/>
    </row>
    <row r="953" spans="1:8" x14ac:dyDescent="0.25">
      <c r="A953" s="4">
        <v>9.5101203917999992</v>
      </c>
      <c r="B953" s="4">
        <v>21577.900390999999</v>
      </c>
      <c r="C953" s="4">
        <v>21117.5</v>
      </c>
      <c r="D953" s="4">
        <v>650</v>
      </c>
      <c r="G953" s="3"/>
      <c r="H953" s="3"/>
    </row>
    <row r="954" spans="1:8" x14ac:dyDescent="0.25">
      <c r="A954" s="4">
        <v>9.5201196670999995</v>
      </c>
      <c r="B954" s="4">
        <v>21569.300781000002</v>
      </c>
      <c r="C954" s="4">
        <v>21119.900390999999</v>
      </c>
      <c r="D954" s="4">
        <v>650</v>
      </c>
      <c r="G954" s="3"/>
      <c r="H954" s="3"/>
    </row>
    <row r="955" spans="1:8" x14ac:dyDescent="0.25">
      <c r="A955" s="4">
        <v>9.5301198959000004</v>
      </c>
      <c r="B955" s="4">
        <v>21560.300781000002</v>
      </c>
      <c r="C955" s="4">
        <v>21155.800781000002</v>
      </c>
      <c r="D955" s="4">
        <v>650</v>
      </c>
      <c r="G955" s="3"/>
      <c r="H955" s="3"/>
    </row>
    <row r="956" spans="1:8" x14ac:dyDescent="0.25">
      <c r="A956" s="4">
        <v>9.5401201247999996</v>
      </c>
      <c r="B956" s="4">
        <v>21544</v>
      </c>
      <c r="C956" s="4">
        <v>21171.300781000002</v>
      </c>
      <c r="D956" s="4">
        <v>650</v>
      </c>
      <c r="G956" s="3"/>
      <c r="H956" s="3"/>
    </row>
    <row r="957" spans="1:8" x14ac:dyDescent="0.25">
      <c r="A957" s="4">
        <v>9.5501203537000006</v>
      </c>
      <c r="B957" s="4">
        <v>21514</v>
      </c>
      <c r="C957" s="4">
        <v>21164.900390999999</v>
      </c>
      <c r="D957" s="4">
        <v>650</v>
      </c>
      <c r="G957" s="3"/>
      <c r="H957" s="3"/>
    </row>
    <row r="958" spans="1:8" x14ac:dyDescent="0.25">
      <c r="A958" s="4">
        <v>9.5601196289000008</v>
      </c>
      <c r="B958" s="4">
        <v>21493.599609000001</v>
      </c>
      <c r="C958" s="4">
        <v>21187.699218999998</v>
      </c>
      <c r="D958" s="4">
        <v>650</v>
      </c>
      <c r="G958" s="3"/>
      <c r="H958" s="3"/>
    </row>
    <row r="959" spans="1:8" x14ac:dyDescent="0.25">
      <c r="A959" s="4">
        <v>9.5701198578</v>
      </c>
      <c r="B959" s="4">
        <v>21491.5</v>
      </c>
      <c r="C959" s="4">
        <v>21205.5</v>
      </c>
      <c r="D959" s="4">
        <v>650</v>
      </c>
      <c r="G959" s="3"/>
      <c r="H959" s="3"/>
    </row>
    <row r="960" spans="1:8" x14ac:dyDescent="0.25">
      <c r="A960" s="4">
        <v>9.5801200866999991</v>
      </c>
      <c r="B960" s="4">
        <v>21465.599609000001</v>
      </c>
      <c r="C960" s="4">
        <v>21224.400390999999</v>
      </c>
      <c r="D960" s="4">
        <v>650</v>
      </c>
      <c r="G960" s="3"/>
      <c r="H960" s="3"/>
    </row>
    <row r="961" spans="1:8" x14ac:dyDescent="0.25">
      <c r="A961" s="4">
        <v>9.5901203156000001</v>
      </c>
      <c r="B961" s="4">
        <v>21442.099609000001</v>
      </c>
      <c r="C961" s="4">
        <v>21245.699218999998</v>
      </c>
      <c r="D961" s="4">
        <v>650</v>
      </c>
      <c r="G961" s="3"/>
      <c r="H961" s="3"/>
    </row>
    <row r="962" spans="1:8" x14ac:dyDescent="0.25">
      <c r="A962" s="4">
        <v>9.6001195908000003</v>
      </c>
      <c r="B962" s="4">
        <v>21433.099609000001</v>
      </c>
      <c r="C962" s="4">
        <v>21260.5</v>
      </c>
      <c r="D962" s="4">
        <v>650</v>
      </c>
      <c r="G962" s="3"/>
      <c r="H962" s="3"/>
    </row>
    <row r="963" spans="1:8" x14ac:dyDescent="0.25">
      <c r="A963" s="4">
        <v>9.6101198195999995</v>
      </c>
      <c r="B963" s="4">
        <v>21430</v>
      </c>
      <c r="C963" s="4">
        <v>21289.699218999998</v>
      </c>
      <c r="D963" s="4">
        <v>650</v>
      </c>
      <c r="G963" s="3"/>
      <c r="H963" s="3"/>
    </row>
    <row r="964" spans="1:8" x14ac:dyDescent="0.25">
      <c r="A964" s="4">
        <v>9.6201200485000005</v>
      </c>
      <c r="B964" s="4">
        <v>21400.900390999999</v>
      </c>
      <c r="C964" s="4">
        <v>21282.400390999999</v>
      </c>
      <c r="D964" s="4">
        <v>650</v>
      </c>
      <c r="G964" s="3"/>
      <c r="H964" s="3"/>
    </row>
    <row r="965" spans="1:8" x14ac:dyDescent="0.25">
      <c r="A965" s="4">
        <v>9.6301202773999997</v>
      </c>
      <c r="B965" s="4">
        <v>21389.300781000002</v>
      </c>
      <c r="C965" s="4">
        <v>21319.699218999998</v>
      </c>
      <c r="D965" s="4">
        <v>650</v>
      </c>
      <c r="G965" s="3"/>
      <c r="H965" s="3"/>
    </row>
    <row r="966" spans="1:8" x14ac:dyDescent="0.25">
      <c r="A966" s="4">
        <v>9.6401195525999999</v>
      </c>
      <c r="B966" s="4">
        <v>21380.699218999998</v>
      </c>
      <c r="C966" s="4">
        <v>21345.599609000001</v>
      </c>
      <c r="D966" s="4">
        <v>650</v>
      </c>
      <c r="G966" s="3"/>
      <c r="H966" s="3"/>
    </row>
    <row r="967" spans="1:8" x14ac:dyDescent="0.25">
      <c r="A967" s="4">
        <v>9.6501197815000008</v>
      </c>
      <c r="B967" s="4">
        <v>21340.300781000002</v>
      </c>
      <c r="C967" s="4">
        <v>21343.599609000001</v>
      </c>
      <c r="D967" s="4">
        <v>650</v>
      </c>
      <c r="G967" s="3"/>
      <c r="H967" s="3"/>
    </row>
    <row r="968" spans="1:8" x14ac:dyDescent="0.25">
      <c r="A968" s="4">
        <v>9.6601200104</v>
      </c>
      <c r="B968" s="4">
        <v>21340.400390999999</v>
      </c>
      <c r="C968" s="4">
        <v>21373.300781000002</v>
      </c>
      <c r="D968" s="4">
        <v>650</v>
      </c>
      <c r="G968" s="3"/>
      <c r="H968" s="3"/>
    </row>
    <row r="969" spans="1:8" x14ac:dyDescent="0.25">
      <c r="A969" s="4">
        <v>9.6701202392999992</v>
      </c>
      <c r="B969" s="4">
        <v>21329.699218999998</v>
      </c>
      <c r="C969" s="4">
        <v>21357.199218999998</v>
      </c>
      <c r="D969" s="4">
        <v>650</v>
      </c>
      <c r="G969" s="3"/>
      <c r="H969" s="3"/>
    </row>
    <row r="970" spans="1:8" x14ac:dyDescent="0.25">
      <c r="A970" s="4">
        <v>9.6801204681000002</v>
      </c>
      <c r="B970" s="4">
        <v>21306.300781000002</v>
      </c>
      <c r="C970" s="4">
        <v>21447.300781000002</v>
      </c>
      <c r="D970" s="4">
        <v>650</v>
      </c>
      <c r="G970" s="3"/>
      <c r="H970" s="3"/>
    </row>
    <row r="971" spans="1:8" x14ac:dyDescent="0.25">
      <c r="A971" s="4">
        <v>9.6901197433000004</v>
      </c>
      <c r="B971" s="4">
        <v>21286.099609000001</v>
      </c>
      <c r="C971" s="4">
        <v>21400.199218999998</v>
      </c>
      <c r="D971" s="4">
        <v>650</v>
      </c>
      <c r="G971" s="3"/>
      <c r="H971" s="3"/>
    </row>
    <row r="972" spans="1:8" x14ac:dyDescent="0.25">
      <c r="A972" s="4">
        <v>9.7001199721999996</v>
      </c>
      <c r="B972" s="4">
        <v>21260.699218999998</v>
      </c>
      <c r="C972" s="4">
        <v>21449.5</v>
      </c>
      <c r="D972" s="4">
        <v>650</v>
      </c>
      <c r="G972" s="3"/>
      <c r="H972" s="3"/>
    </row>
    <row r="973" spans="1:8" x14ac:dyDescent="0.25">
      <c r="A973" s="4">
        <v>9.7101202011000005</v>
      </c>
      <c r="B973" s="4">
        <v>21240.800781000002</v>
      </c>
      <c r="C973" s="4">
        <v>21433.800781000002</v>
      </c>
      <c r="D973" s="4">
        <v>650</v>
      </c>
      <c r="G973" s="3"/>
      <c r="H973" s="3"/>
    </row>
    <row r="974" spans="1:8" x14ac:dyDescent="0.25">
      <c r="A974" s="4">
        <v>9.7201204299999997</v>
      </c>
      <c r="B974" s="4">
        <v>21229.699218999998</v>
      </c>
      <c r="C974" s="4">
        <v>21456.599609000001</v>
      </c>
      <c r="D974" s="4">
        <v>650</v>
      </c>
      <c r="G974" s="3"/>
      <c r="H974" s="3"/>
    </row>
    <row r="975" spans="1:8" x14ac:dyDescent="0.25">
      <c r="A975" s="4">
        <v>9.7301197051999999</v>
      </c>
      <c r="B975" s="4">
        <v>21217.199218999998</v>
      </c>
      <c r="C975" s="4">
        <v>21503.699218999998</v>
      </c>
      <c r="D975" s="4">
        <v>650</v>
      </c>
      <c r="G975" s="3"/>
      <c r="H975" s="3"/>
    </row>
    <row r="976" spans="1:8" x14ac:dyDescent="0.25">
      <c r="A976" s="4">
        <v>9.7401199341000009</v>
      </c>
      <c r="B976" s="4">
        <v>21207.199218999998</v>
      </c>
      <c r="C976" s="4">
        <v>21466.599609000001</v>
      </c>
      <c r="D976" s="4">
        <v>650</v>
      </c>
      <c r="G976" s="3"/>
      <c r="H976" s="3"/>
    </row>
    <row r="977" spans="1:8" x14ac:dyDescent="0.25">
      <c r="A977" s="4">
        <v>9.7501201630000001</v>
      </c>
      <c r="B977" s="4">
        <v>21183.800781000002</v>
      </c>
      <c r="C977" s="4">
        <v>21535</v>
      </c>
      <c r="D977" s="4">
        <v>650</v>
      </c>
      <c r="G977" s="3"/>
      <c r="H977" s="3"/>
    </row>
    <row r="978" spans="1:8" x14ac:dyDescent="0.25">
      <c r="A978" s="4">
        <v>9.7601203917999992</v>
      </c>
      <c r="B978" s="4">
        <v>21163.300781000002</v>
      </c>
      <c r="C978" s="4">
        <v>21558.599609000001</v>
      </c>
      <c r="D978" s="4">
        <v>650</v>
      </c>
      <c r="G978" s="3"/>
      <c r="H978" s="3"/>
    </row>
    <row r="979" spans="1:8" x14ac:dyDescent="0.25">
      <c r="A979" s="4">
        <v>9.7701196670999995</v>
      </c>
      <c r="B979" s="4">
        <v>21142</v>
      </c>
      <c r="C979" s="4">
        <v>21569</v>
      </c>
      <c r="D979" s="4">
        <v>650</v>
      </c>
      <c r="G979" s="3"/>
      <c r="H979" s="3"/>
    </row>
    <row r="980" spans="1:8" x14ac:dyDescent="0.25">
      <c r="A980" s="4">
        <v>9.7801198959000004</v>
      </c>
      <c r="B980" s="4">
        <v>21131.199218999998</v>
      </c>
      <c r="C980" s="4">
        <v>21519.099609000001</v>
      </c>
      <c r="D980" s="4">
        <v>650</v>
      </c>
      <c r="G980" s="3"/>
      <c r="H980" s="3"/>
    </row>
    <row r="981" spans="1:8" x14ac:dyDescent="0.25">
      <c r="A981" s="4">
        <v>9.7901201247999996</v>
      </c>
      <c r="B981" s="4">
        <v>21119.800781000002</v>
      </c>
      <c r="C981" s="4">
        <v>21585.900390999999</v>
      </c>
      <c r="D981" s="4">
        <v>650</v>
      </c>
      <c r="G981" s="3"/>
      <c r="H981" s="3"/>
    </row>
    <row r="982" spans="1:8" x14ac:dyDescent="0.25">
      <c r="A982" s="4">
        <v>9.8001203537000006</v>
      </c>
      <c r="B982" s="4">
        <v>21102.800781000002</v>
      </c>
      <c r="C982" s="4">
        <v>21636.900390999999</v>
      </c>
      <c r="D982" s="4">
        <v>650</v>
      </c>
      <c r="G982" s="3"/>
      <c r="H982" s="3"/>
    </row>
    <row r="983" spans="1:8" x14ac:dyDescent="0.25">
      <c r="A983" s="4">
        <v>9.8101196289000008</v>
      </c>
      <c r="B983" s="4">
        <v>21061.5</v>
      </c>
      <c r="C983" s="4">
        <v>21572.300781000002</v>
      </c>
      <c r="D983" s="4">
        <v>650</v>
      </c>
      <c r="G983" s="3"/>
      <c r="H983" s="3"/>
    </row>
    <row r="984" spans="1:8" x14ac:dyDescent="0.25">
      <c r="A984" s="4">
        <v>9.8201198578</v>
      </c>
      <c r="B984" s="4">
        <v>21075.800781000002</v>
      </c>
      <c r="C984" s="4">
        <v>21635.199218999998</v>
      </c>
      <c r="D984" s="4">
        <v>650</v>
      </c>
      <c r="G984" s="3"/>
      <c r="H984" s="3"/>
    </row>
    <row r="985" spans="1:8" x14ac:dyDescent="0.25">
      <c r="A985" s="4">
        <v>9.8301200866999991</v>
      </c>
      <c r="B985" s="4">
        <v>21051</v>
      </c>
      <c r="C985" s="4">
        <v>21696.5</v>
      </c>
      <c r="D985" s="4">
        <v>650</v>
      </c>
      <c r="G985" s="3"/>
      <c r="H985" s="3"/>
    </row>
    <row r="986" spans="1:8" x14ac:dyDescent="0.25">
      <c r="A986" s="4">
        <v>9.8401203156000001</v>
      </c>
      <c r="B986" s="4">
        <v>21011.800781000002</v>
      </c>
      <c r="C986" s="4">
        <v>21642.300781000002</v>
      </c>
      <c r="D986" s="4">
        <v>650</v>
      </c>
      <c r="G986" s="3"/>
      <c r="H986" s="3"/>
    </row>
    <row r="987" spans="1:8" x14ac:dyDescent="0.25">
      <c r="A987" s="4">
        <v>9.8501195908000003</v>
      </c>
      <c r="B987" s="4">
        <v>21018.900390999999</v>
      </c>
      <c r="C987" s="4">
        <v>21647.099609000001</v>
      </c>
      <c r="D987" s="4">
        <v>650</v>
      </c>
      <c r="G987" s="3"/>
      <c r="H987" s="3"/>
    </row>
    <row r="988" spans="1:8" x14ac:dyDescent="0.25">
      <c r="A988" s="4">
        <v>9.8601198195999995</v>
      </c>
      <c r="B988" s="4">
        <v>21009.300781000002</v>
      </c>
      <c r="C988" s="4">
        <v>21658.300781000002</v>
      </c>
      <c r="D988" s="4">
        <v>650</v>
      </c>
      <c r="G988" s="3"/>
      <c r="H988" s="3"/>
    </row>
    <row r="989" spans="1:8" x14ac:dyDescent="0.25">
      <c r="A989" s="4">
        <v>9.8701200485000005</v>
      </c>
      <c r="B989" s="4">
        <v>20962</v>
      </c>
      <c r="C989" s="4">
        <v>21670.5</v>
      </c>
      <c r="D989" s="4">
        <v>650</v>
      </c>
      <c r="G989" s="3"/>
      <c r="H989" s="3"/>
    </row>
    <row r="990" spans="1:8" x14ac:dyDescent="0.25">
      <c r="A990" s="4">
        <v>9.8801202773999997</v>
      </c>
      <c r="B990" s="4">
        <v>20963.900390999999</v>
      </c>
      <c r="C990" s="4">
        <v>21705.599609000001</v>
      </c>
      <c r="D990" s="4">
        <v>650</v>
      </c>
      <c r="G990" s="3"/>
      <c r="H990" s="3"/>
    </row>
    <row r="991" spans="1:8" x14ac:dyDescent="0.25">
      <c r="A991" s="4">
        <v>9.8901195525999999</v>
      </c>
      <c r="B991" s="4">
        <v>20957.599609000001</v>
      </c>
      <c r="C991" s="4">
        <v>21732.699218999998</v>
      </c>
      <c r="D991" s="4">
        <v>650</v>
      </c>
      <c r="G991" s="3"/>
      <c r="H991" s="3"/>
    </row>
    <row r="992" spans="1:8" x14ac:dyDescent="0.25">
      <c r="A992" s="4">
        <v>9.9001302719000002</v>
      </c>
      <c r="B992" s="4">
        <v>20926.300781000002</v>
      </c>
      <c r="C992" s="4">
        <v>21737.199218999998</v>
      </c>
      <c r="D992" s="4">
        <v>650</v>
      </c>
      <c r="G992" s="3"/>
      <c r="H992" s="3"/>
    </row>
    <row r="993" spans="1:8" x14ac:dyDescent="0.25">
      <c r="A993" s="4">
        <v>9.9101295471000004</v>
      </c>
      <c r="B993" s="4">
        <v>20928.699218999998</v>
      </c>
      <c r="C993" s="4">
        <v>21760.900390999999</v>
      </c>
      <c r="D993" s="4">
        <v>650</v>
      </c>
      <c r="G993" s="3"/>
      <c r="H993" s="3"/>
    </row>
    <row r="994" spans="1:8" x14ac:dyDescent="0.25">
      <c r="A994" s="4">
        <v>9.9201297759999996</v>
      </c>
      <c r="B994" s="4">
        <v>20905.5</v>
      </c>
      <c r="C994" s="4">
        <v>21765.099609000001</v>
      </c>
      <c r="D994" s="4">
        <v>650</v>
      </c>
      <c r="G994" s="3"/>
      <c r="H994" s="3"/>
    </row>
    <row r="995" spans="1:8" x14ac:dyDescent="0.25">
      <c r="A995" s="4">
        <v>9.9301300049000005</v>
      </c>
      <c r="B995" s="4">
        <v>20869.300781000002</v>
      </c>
      <c r="C995" s="4">
        <v>21781</v>
      </c>
      <c r="D995" s="4">
        <v>650</v>
      </c>
      <c r="G995" s="3"/>
      <c r="H995" s="3"/>
    </row>
    <row r="996" spans="1:8" x14ac:dyDescent="0.25">
      <c r="A996" s="4">
        <v>9.9401302337999997</v>
      </c>
      <c r="B996" s="4">
        <v>20883.900390999999</v>
      </c>
      <c r="C996" s="4">
        <v>21796.699218999998</v>
      </c>
      <c r="D996" s="4">
        <v>650</v>
      </c>
      <c r="G996" s="3"/>
      <c r="H996" s="3"/>
    </row>
    <row r="997" spans="1:8" x14ac:dyDescent="0.25">
      <c r="A997" s="4">
        <v>9.9501304626000007</v>
      </c>
      <c r="B997" s="4">
        <v>20859</v>
      </c>
      <c r="C997" s="4">
        <v>21758.400390999999</v>
      </c>
      <c r="D997" s="4">
        <v>650</v>
      </c>
      <c r="G997" s="3"/>
      <c r="H997" s="3"/>
    </row>
    <row r="998" spans="1:8" x14ac:dyDescent="0.25">
      <c r="A998" s="4">
        <v>9.9601297378999991</v>
      </c>
      <c r="B998" s="4">
        <v>20846.400390999999</v>
      </c>
      <c r="C998" s="4">
        <v>21802.300781000002</v>
      </c>
      <c r="D998" s="4">
        <v>650</v>
      </c>
      <c r="G998" s="3"/>
      <c r="H998" s="3"/>
    </row>
    <row r="999" spans="1:8" x14ac:dyDescent="0.25">
      <c r="A999" s="4">
        <v>9.9701299667000001</v>
      </c>
      <c r="B999" s="4">
        <v>20833.099609000001</v>
      </c>
      <c r="C999" s="4">
        <v>21799.800781000002</v>
      </c>
      <c r="D999" s="4">
        <v>650</v>
      </c>
      <c r="G999" s="3"/>
      <c r="H999" s="3"/>
    </row>
    <row r="1000" spans="1:8" x14ac:dyDescent="0.25">
      <c r="A1000" s="4">
        <v>9.9801301955999993</v>
      </c>
      <c r="B1000" s="4">
        <v>20817.599609000001</v>
      </c>
      <c r="C1000" s="4">
        <v>21833.300781000002</v>
      </c>
      <c r="D1000" s="4">
        <v>650</v>
      </c>
      <c r="G1000" s="3"/>
      <c r="H1000" s="3"/>
    </row>
    <row r="1001" spans="1:8" x14ac:dyDescent="0.25">
      <c r="A1001" s="4">
        <v>9.9900999068999994</v>
      </c>
      <c r="B1001" s="4">
        <v>20803.800781000002</v>
      </c>
      <c r="C1001" s="4">
        <v>21883.699218999998</v>
      </c>
      <c r="D1001" s="4">
        <v>650</v>
      </c>
      <c r="G1001" s="3"/>
      <c r="H1001" s="3"/>
    </row>
    <row r="1002" spans="1:8" x14ac:dyDescent="0.25">
      <c r="A1002" s="4">
        <v>10.000100136</v>
      </c>
      <c r="B1002" s="4">
        <v>20790.199218999998</v>
      </c>
      <c r="C1002" s="4">
        <v>21812.199218999998</v>
      </c>
      <c r="D1002" s="4">
        <v>650</v>
      </c>
      <c r="G1002" s="3"/>
      <c r="H1002" s="3"/>
    </row>
    <row r="1003" spans="1:8" x14ac:dyDescent="0.25">
      <c r="A1003" s="4">
        <v>10.010100365</v>
      </c>
      <c r="B1003" s="4">
        <v>20787.599609000001</v>
      </c>
      <c r="C1003" s="4">
        <v>21876.300781000002</v>
      </c>
      <c r="D1003" s="4">
        <v>650</v>
      </c>
    </row>
    <row r="1004" spans="1:8" x14ac:dyDescent="0.25">
      <c r="A1004" s="4">
        <v>10.02009964</v>
      </c>
      <c r="B1004" s="4">
        <v>20761.900390999999</v>
      </c>
      <c r="C1004" s="4">
        <v>21849.599609000001</v>
      </c>
      <c r="D1004" s="4">
        <v>650</v>
      </c>
    </row>
    <row r="1005" spans="1:8" x14ac:dyDescent="0.25">
      <c r="A1005" s="4">
        <v>10.030099869000001</v>
      </c>
      <c r="B1005" s="4">
        <v>20751.400390999999</v>
      </c>
      <c r="C1005" s="4">
        <v>21889.900390999999</v>
      </c>
      <c r="D1005" s="4">
        <v>650</v>
      </c>
    </row>
    <row r="1006" spans="1:8" x14ac:dyDescent="0.25">
      <c r="A1006" s="4">
        <v>10.040100098</v>
      </c>
      <c r="B1006" s="4">
        <v>20739.199218999998</v>
      </c>
      <c r="C1006" s="4">
        <v>21891.699218999998</v>
      </c>
      <c r="D1006" s="4">
        <v>650</v>
      </c>
    </row>
    <row r="1007" spans="1:8" x14ac:dyDescent="0.25">
      <c r="A1007" s="4">
        <v>10.050100326999999</v>
      </c>
      <c r="B1007" s="4">
        <v>20730.699218999998</v>
      </c>
      <c r="C1007" s="4">
        <v>21918.5</v>
      </c>
      <c r="D1007" s="4">
        <v>650</v>
      </c>
    </row>
    <row r="1008" spans="1:8" x14ac:dyDescent="0.25">
      <c r="A1008" s="4">
        <v>10.060099601999999</v>
      </c>
      <c r="B1008" s="4">
        <v>20718.099609000001</v>
      </c>
      <c r="C1008" s="4">
        <v>21901.900390999999</v>
      </c>
      <c r="D1008" s="4">
        <v>650</v>
      </c>
    </row>
    <row r="1009" spans="1:4" x14ac:dyDescent="0.25">
      <c r="A1009" s="4">
        <v>10.070099831</v>
      </c>
      <c r="B1009" s="4">
        <v>20706.800781000002</v>
      </c>
      <c r="C1009" s="4">
        <v>21906.400390999999</v>
      </c>
      <c r="D1009" s="4">
        <v>650</v>
      </c>
    </row>
    <row r="1010" spans="1:4" x14ac:dyDescent="0.25">
      <c r="A1010" s="4">
        <v>10.080100059999999</v>
      </c>
      <c r="B1010" s="4">
        <v>20698.800781000002</v>
      </c>
      <c r="C1010" s="4">
        <v>21903.699218999998</v>
      </c>
      <c r="D1010" s="4">
        <v>650</v>
      </c>
    </row>
    <row r="1011" spans="1:4" x14ac:dyDescent="0.25">
      <c r="A1011" s="4">
        <v>10.090100288</v>
      </c>
      <c r="B1011" s="4">
        <v>20681.800781000002</v>
      </c>
      <c r="C1011" s="4">
        <v>21905</v>
      </c>
      <c r="D1011" s="4">
        <v>650</v>
      </c>
    </row>
    <row r="1012" spans="1:4" x14ac:dyDescent="0.25">
      <c r="A1012" s="4">
        <v>10.100099564000001</v>
      </c>
      <c r="B1012" s="4">
        <v>20673.5</v>
      </c>
      <c r="C1012" s="4">
        <v>21938.800781000002</v>
      </c>
      <c r="D1012" s="4">
        <v>650</v>
      </c>
    </row>
    <row r="1013" spans="1:4" x14ac:dyDescent="0.25">
      <c r="A1013" s="4">
        <v>10.110099792</v>
      </c>
      <c r="B1013" s="4">
        <v>20666.5</v>
      </c>
      <c r="C1013" s="4">
        <v>21964.199218999998</v>
      </c>
      <c r="D1013" s="4">
        <v>650</v>
      </c>
    </row>
    <row r="1014" spans="1:4" x14ac:dyDescent="0.25">
      <c r="A1014" s="4">
        <v>10.120100021000001</v>
      </c>
      <c r="B1014" s="4">
        <v>20657.800781000002</v>
      </c>
      <c r="C1014" s="4">
        <v>21937.5</v>
      </c>
      <c r="D1014" s="4">
        <v>650</v>
      </c>
    </row>
    <row r="1015" spans="1:4" x14ac:dyDescent="0.25">
      <c r="A1015" s="4">
        <v>10.13010025</v>
      </c>
      <c r="B1015" s="4">
        <v>20652.199218999998</v>
      </c>
      <c r="C1015" s="4">
        <v>21981.800781000002</v>
      </c>
      <c r="D1015" s="4">
        <v>650</v>
      </c>
    </row>
    <row r="1016" spans="1:4" x14ac:dyDescent="0.25">
      <c r="A1016" s="4">
        <v>10.140099525</v>
      </c>
      <c r="B1016" s="4">
        <v>20638.599609000001</v>
      </c>
      <c r="C1016" s="4">
        <v>21984.800781000002</v>
      </c>
      <c r="D1016" s="4">
        <v>650</v>
      </c>
    </row>
    <row r="1017" spans="1:4" x14ac:dyDescent="0.25">
      <c r="A1017" s="4">
        <v>10.150099753999999</v>
      </c>
      <c r="B1017" s="4">
        <v>20625.5</v>
      </c>
      <c r="C1017" s="4">
        <v>21968.699218999998</v>
      </c>
      <c r="D1017" s="4">
        <v>650</v>
      </c>
    </row>
    <row r="1018" spans="1:4" x14ac:dyDescent="0.25">
      <c r="A1018" s="4">
        <v>10.160099983</v>
      </c>
      <c r="B1018" s="4">
        <v>20629.699218999998</v>
      </c>
      <c r="C1018" s="4">
        <v>21974.199218999998</v>
      </c>
      <c r="D1018" s="4">
        <v>650</v>
      </c>
    </row>
    <row r="1019" spans="1:4" x14ac:dyDescent="0.25">
      <c r="A1019" s="4">
        <v>10.170100211999999</v>
      </c>
      <c r="B1019" s="4">
        <v>20625.800781000002</v>
      </c>
      <c r="C1019" s="4">
        <v>21961.300781000002</v>
      </c>
      <c r="D1019" s="4">
        <v>650</v>
      </c>
    </row>
    <row r="1020" spans="1:4" x14ac:dyDescent="0.25">
      <c r="A1020" s="4">
        <v>10.180100441</v>
      </c>
      <c r="B1020" s="4">
        <v>20609.5</v>
      </c>
      <c r="C1020" s="4">
        <v>21985.199218999998</v>
      </c>
      <c r="D1020" s="4">
        <v>650</v>
      </c>
    </row>
    <row r="1021" spans="1:4" x14ac:dyDescent="0.25">
      <c r="A1021" s="4">
        <v>10.190099716000001</v>
      </c>
      <c r="B1021" s="4">
        <v>20600.400390999999</v>
      </c>
      <c r="C1021" s="4">
        <v>22040.599609000001</v>
      </c>
      <c r="D1021" s="4">
        <v>650</v>
      </c>
    </row>
    <row r="1022" spans="1:4" x14ac:dyDescent="0.25">
      <c r="A1022" s="4">
        <v>10.200099945</v>
      </c>
      <c r="B1022" s="4">
        <v>20604.900390999999</v>
      </c>
      <c r="C1022" s="4">
        <v>21971.900390999999</v>
      </c>
      <c r="D1022" s="4">
        <v>650</v>
      </c>
    </row>
    <row r="1023" spans="1:4" x14ac:dyDescent="0.25">
      <c r="A1023" s="4">
        <v>10.210100174000001</v>
      </c>
      <c r="B1023" s="4">
        <v>20593.599609000001</v>
      </c>
      <c r="C1023" s="4">
        <v>21949.5</v>
      </c>
      <c r="D1023" s="4">
        <v>650</v>
      </c>
    </row>
    <row r="1024" spans="1:4" x14ac:dyDescent="0.25">
      <c r="A1024" s="4">
        <v>10.220100403</v>
      </c>
      <c r="B1024" s="4">
        <v>20584.800781000002</v>
      </c>
      <c r="C1024" s="4">
        <v>22008</v>
      </c>
      <c r="D1024" s="4">
        <v>650</v>
      </c>
    </row>
    <row r="1025" spans="1:4" x14ac:dyDescent="0.25">
      <c r="A1025" s="4">
        <v>10.230099678</v>
      </c>
      <c r="B1025" s="4">
        <v>20580.5</v>
      </c>
      <c r="C1025" s="4">
        <v>22005.400390999999</v>
      </c>
      <c r="D1025" s="4">
        <v>650</v>
      </c>
    </row>
    <row r="1026" spans="1:4" x14ac:dyDescent="0.25">
      <c r="A1026" s="4">
        <v>10.240099906999999</v>
      </c>
      <c r="B1026" s="4">
        <v>20572.300781000002</v>
      </c>
      <c r="C1026" s="4">
        <v>21991.5</v>
      </c>
      <c r="D1026" s="4">
        <v>650</v>
      </c>
    </row>
    <row r="1027" spans="1:4" x14ac:dyDescent="0.25">
      <c r="A1027" s="4">
        <v>10.250100136</v>
      </c>
      <c r="B1027" s="4">
        <v>20573</v>
      </c>
      <c r="C1027" s="4">
        <v>22049.400390999999</v>
      </c>
      <c r="D1027" s="4">
        <v>650</v>
      </c>
    </row>
    <row r="1028" spans="1:4" x14ac:dyDescent="0.25">
      <c r="A1028" s="4">
        <v>10.260100365</v>
      </c>
      <c r="B1028" s="4">
        <v>20574.300781000002</v>
      </c>
      <c r="C1028" s="4">
        <v>21943</v>
      </c>
      <c r="D1028" s="4">
        <v>650</v>
      </c>
    </row>
    <row r="1029" spans="1:4" x14ac:dyDescent="0.25">
      <c r="A1029" s="4">
        <v>10.27009964</v>
      </c>
      <c r="B1029" s="4">
        <v>20578.099609000001</v>
      </c>
      <c r="C1029" s="4">
        <v>22021.099609000001</v>
      </c>
      <c r="D1029" s="4">
        <v>650</v>
      </c>
    </row>
    <row r="1030" spans="1:4" x14ac:dyDescent="0.25">
      <c r="A1030" s="4">
        <v>10.280099869000001</v>
      </c>
      <c r="B1030" s="4">
        <v>20568.5</v>
      </c>
      <c r="C1030" s="4">
        <v>22024.400390999999</v>
      </c>
      <c r="D1030" s="4">
        <v>650</v>
      </c>
    </row>
    <row r="1031" spans="1:4" x14ac:dyDescent="0.25">
      <c r="A1031" s="4">
        <v>10.290100098</v>
      </c>
      <c r="B1031" s="4">
        <v>20575.099609000001</v>
      </c>
      <c r="C1031" s="4">
        <v>22013.699218999998</v>
      </c>
      <c r="D1031" s="4">
        <v>650</v>
      </c>
    </row>
    <row r="1032" spans="1:4" x14ac:dyDescent="0.25">
      <c r="A1032" s="4">
        <v>10.300100326999999</v>
      </c>
      <c r="B1032" s="4">
        <v>20571.199218999998</v>
      </c>
      <c r="C1032" s="4">
        <v>21939.599609000001</v>
      </c>
      <c r="D1032" s="4">
        <v>650</v>
      </c>
    </row>
    <row r="1033" spans="1:4" x14ac:dyDescent="0.25">
      <c r="A1033" s="4">
        <v>10.310099601999999</v>
      </c>
      <c r="B1033" s="4">
        <v>20561.699218999998</v>
      </c>
      <c r="C1033" s="4">
        <v>22001.099609000001</v>
      </c>
      <c r="D1033" s="4">
        <v>650</v>
      </c>
    </row>
    <row r="1034" spans="1:4" x14ac:dyDescent="0.25">
      <c r="A1034" s="4">
        <v>10.320099831</v>
      </c>
      <c r="B1034" s="4">
        <v>20560.099609000001</v>
      </c>
      <c r="C1034" s="4">
        <v>21964.400390999999</v>
      </c>
      <c r="D1034" s="4">
        <v>650</v>
      </c>
    </row>
    <row r="1035" spans="1:4" x14ac:dyDescent="0.25">
      <c r="A1035" s="4">
        <v>10.330100059999999</v>
      </c>
      <c r="B1035" s="4">
        <v>20565.599609000001</v>
      </c>
      <c r="C1035" s="4">
        <v>21950.599609000001</v>
      </c>
      <c r="D1035" s="4">
        <v>650</v>
      </c>
    </row>
    <row r="1036" spans="1:4" x14ac:dyDescent="0.25">
      <c r="A1036" s="4">
        <v>10.340100288</v>
      </c>
      <c r="B1036" s="4">
        <v>20571.800781000002</v>
      </c>
      <c r="C1036" s="4">
        <v>21930.900390999999</v>
      </c>
      <c r="D1036" s="4">
        <v>650</v>
      </c>
    </row>
    <row r="1037" spans="1:4" x14ac:dyDescent="0.25">
      <c r="A1037" s="4">
        <v>10.350099564000001</v>
      </c>
      <c r="B1037" s="4">
        <v>20572.699218999998</v>
      </c>
      <c r="C1037" s="4">
        <v>22026.599609000001</v>
      </c>
      <c r="D1037" s="4">
        <v>650</v>
      </c>
    </row>
    <row r="1038" spans="1:4" x14ac:dyDescent="0.25">
      <c r="A1038" s="4">
        <v>10.360099792</v>
      </c>
      <c r="B1038" s="4">
        <v>20561.5</v>
      </c>
      <c r="C1038" s="4">
        <v>21966.199218999998</v>
      </c>
      <c r="D1038" s="4">
        <v>650</v>
      </c>
    </row>
    <row r="1039" spans="1:4" x14ac:dyDescent="0.25">
      <c r="A1039" s="4">
        <v>10.370100021000001</v>
      </c>
      <c r="B1039" s="4">
        <v>20552.699218999998</v>
      </c>
      <c r="C1039" s="4">
        <v>21984.800781000002</v>
      </c>
      <c r="D1039" s="4">
        <v>650</v>
      </c>
    </row>
    <row r="1040" spans="1:4" x14ac:dyDescent="0.25">
      <c r="A1040" s="4">
        <v>10.38010025</v>
      </c>
      <c r="B1040" s="4">
        <v>20548.800781000002</v>
      </c>
      <c r="C1040" s="4">
        <v>21922.099609000001</v>
      </c>
      <c r="D1040" s="4">
        <v>650</v>
      </c>
    </row>
    <row r="1041" spans="1:4" x14ac:dyDescent="0.25">
      <c r="A1041" s="4">
        <v>10.390099525</v>
      </c>
      <c r="B1041" s="4">
        <v>20578.5</v>
      </c>
      <c r="C1041" s="4">
        <v>21938.900390999999</v>
      </c>
      <c r="D1041" s="4">
        <v>650</v>
      </c>
    </row>
    <row r="1042" spans="1:4" x14ac:dyDescent="0.25">
      <c r="A1042" s="4">
        <v>10.400099753999999</v>
      </c>
      <c r="B1042" s="4">
        <v>20575</v>
      </c>
      <c r="C1042" s="4">
        <v>21918.099609000001</v>
      </c>
      <c r="D1042" s="4">
        <v>650</v>
      </c>
    </row>
    <row r="1043" spans="1:4" x14ac:dyDescent="0.25">
      <c r="A1043" s="4">
        <v>10.410099983</v>
      </c>
      <c r="B1043" s="4">
        <v>20555.400390999999</v>
      </c>
      <c r="C1043" s="4">
        <v>21960.199218999998</v>
      </c>
      <c r="D1043" s="4">
        <v>650</v>
      </c>
    </row>
    <row r="1044" spans="1:4" x14ac:dyDescent="0.25">
      <c r="A1044" s="4">
        <v>10.420100211999999</v>
      </c>
      <c r="B1044" s="4">
        <v>20565.699218999998</v>
      </c>
      <c r="C1044" s="4">
        <v>21909.199218999998</v>
      </c>
      <c r="D1044" s="4">
        <v>650</v>
      </c>
    </row>
    <row r="1045" spans="1:4" x14ac:dyDescent="0.25">
      <c r="A1045" s="4">
        <v>10.430100441</v>
      </c>
      <c r="B1045" s="4">
        <v>20572.400390999999</v>
      </c>
      <c r="C1045" s="4">
        <v>21912.099609000001</v>
      </c>
      <c r="D1045" s="4">
        <v>650</v>
      </c>
    </row>
    <row r="1046" spans="1:4" x14ac:dyDescent="0.25">
      <c r="A1046" s="4">
        <v>10.440099716000001</v>
      </c>
      <c r="B1046" s="4">
        <v>20576.599609000001</v>
      </c>
      <c r="C1046" s="4">
        <v>21921.900390999999</v>
      </c>
      <c r="D1046" s="4">
        <v>650</v>
      </c>
    </row>
    <row r="1047" spans="1:4" x14ac:dyDescent="0.25">
      <c r="A1047" s="4">
        <v>10.450099945</v>
      </c>
      <c r="B1047" s="4">
        <v>20579.099609000001</v>
      </c>
      <c r="C1047" s="4">
        <v>21911.099609000001</v>
      </c>
      <c r="D1047" s="4">
        <v>650</v>
      </c>
    </row>
    <row r="1048" spans="1:4" x14ac:dyDescent="0.25">
      <c r="A1048" s="4">
        <v>10.460100174000001</v>
      </c>
      <c r="B1048" s="4">
        <v>20587.599609000001</v>
      </c>
      <c r="C1048" s="4">
        <v>21890.199218999998</v>
      </c>
      <c r="D1048" s="4">
        <v>650</v>
      </c>
    </row>
    <row r="1049" spans="1:4" x14ac:dyDescent="0.25">
      <c r="A1049" s="4">
        <v>10.470100403</v>
      </c>
      <c r="B1049" s="4">
        <v>20587.300781000002</v>
      </c>
      <c r="C1049" s="4">
        <v>21908.199218999998</v>
      </c>
      <c r="D1049" s="4">
        <v>650</v>
      </c>
    </row>
    <row r="1050" spans="1:4" x14ac:dyDescent="0.25">
      <c r="A1050" s="4">
        <v>10.480099678</v>
      </c>
      <c r="B1050" s="4">
        <v>20590.300781000002</v>
      </c>
      <c r="C1050" s="4">
        <v>21926.699218999998</v>
      </c>
      <c r="D1050" s="4">
        <v>650</v>
      </c>
    </row>
    <row r="1051" spans="1:4" x14ac:dyDescent="0.25">
      <c r="A1051" s="4">
        <v>10.490099906999999</v>
      </c>
      <c r="B1051" s="4">
        <v>20604.099609000001</v>
      </c>
      <c r="C1051" s="4">
        <v>21892</v>
      </c>
      <c r="D1051" s="4">
        <v>650</v>
      </c>
    </row>
    <row r="1052" spans="1:4" x14ac:dyDescent="0.25">
      <c r="A1052" s="4">
        <v>10.500100136</v>
      </c>
      <c r="B1052" s="4">
        <v>20611.400390999999</v>
      </c>
      <c r="C1052" s="4">
        <v>21847.800781000002</v>
      </c>
      <c r="D1052" s="4">
        <v>650</v>
      </c>
    </row>
    <row r="1053" spans="1:4" x14ac:dyDescent="0.25">
      <c r="A1053" s="4">
        <v>10.510100365</v>
      </c>
      <c r="B1053" s="4">
        <v>20614.5</v>
      </c>
      <c r="C1053" s="4">
        <v>21802.099609000001</v>
      </c>
      <c r="D1053" s="4">
        <v>650</v>
      </c>
    </row>
    <row r="1054" spans="1:4" x14ac:dyDescent="0.25">
      <c r="A1054" s="4">
        <v>10.52009964</v>
      </c>
      <c r="B1054" s="4">
        <v>20620</v>
      </c>
      <c r="C1054" s="4">
        <v>21893</v>
      </c>
      <c r="D1054" s="4">
        <v>650</v>
      </c>
    </row>
    <row r="1055" spans="1:4" x14ac:dyDescent="0.25">
      <c r="A1055" s="4">
        <v>10.530099869000001</v>
      </c>
      <c r="B1055" s="4">
        <v>20618</v>
      </c>
      <c r="C1055" s="4">
        <v>21954.699218999998</v>
      </c>
      <c r="D1055" s="4">
        <v>650</v>
      </c>
    </row>
    <row r="1056" spans="1:4" x14ac:dyDescent="0.25">
      <c r="A1056" s="4">
        <v>10.540100098</v>
      </c>
      <c r="B1056" s="4">
        <v>20627.199218999998</v>
      </c>
      <c r="C1056" s="4">
        <v>21783.5</v>
      </c>
      <c r="D1056" s="4">
        <v>650</v>
      </c>
    </row>
    <row r="1057" spans="1:4" x14ac:dyDescent="0.25">
      <c r="A1057" s="4">
        <v>10.550100326999999</v>
      </c>
      <c r="B1057" s="4">
        <v>20633.599609000001</v>
      </c>
      <c r="C1057" s="4">
        <v>21862.900390999999</v>
      </c>
      <c r="D1057" s="4">
        <v>650</v>
      </c>
    </row>
    <row r="1058" spans="1:4" x14ac:dyDescent="0.25">
      <c r="A1058" s="4">
        <v>10.560099601999999</v>
      </c>
      <c r="B1058" s="4">
        <v>20642</v>
      </c>
      <c r="C1058" s="4">
        <v>21898.800781000002</v>
      </c>
      <c r="D1058" s="4">
        <v>650</v>
      </c>
    </row>
    <row r="1059" spans="1:4" x14ac:dyDescent="0.25">
      <c r="A1059" s="4">
        <v>10.570099831</v>
      </c>
      <c r="B1059" s="4">
        <v>20654.199218999998</v>
      </c>
      <c r="C1059" s="4">
        <v>21884.099609000001</v>
      </c>
      <c r="D1059" s="4">
        <v>650</v>
      </c>
    </row>
    <row r="1060" spans="1:4" x14ac:dyDescent="0.25">
      <c r="A1060" s="4">
        <v>10.580100059999999</v>
      </c>
      <c r="B1060" s="4">
        <v>20662.900390999999</v>
      </c>
      <c r="C1060" s="4">
        <v>21828.099609000001</v>
      </c>
      <c r="D1060" s="4">
        <v>650</v>
      </c>
    </row>
    <row r="1061" spans="1:4" x14ac:dyDescent="0.25">
      <c r="A1061" s="4">
        <v>10.590100288</v>
      </c>
      <c r="B1061" s="4">
        <v>20674.400390999999</v>
      </c>
      <c r="C1061" s="4">
        <v>21823.099609000001</v>
      </c>
      <c r="D1061" s="4">
        <v>650</v>
      </c>
    </row>
    <row r="1062" spans="1:4" x14ac:dyDescent="0.25">
      <c r="A1062" s="4">
        <v>10.600099564000001</v>
      </c>
      <c r="B1062" s="4">
        <v>20682.5</v>
      </c>
      <c r="C1062" s="4">
        <v>21832.099609000001</v>
      </c>
      <c r="D1062" s="4">
        <v>650</v>
      </c>
    </row>
    <row r="1063" spans="1:4" x14ac:dyDescent="0.25">
      <c r="A1063" s="4">
        <v>10.610099792</v>
      </c>
      <c r="B1063" s="4">
        <v>20682.900390999999</v>
      </c>
      <c r="C1063" s="4">
        <v>21851.400390999999</v>
      </c>
      <c r="D1063" s="4">
        <v>650</v>
      </c>
    </row>
    <row r="1064" spans="1:4" x14ac:dyDescent="0.25">
      <c r="A1064" s="4">
        <v>10.620100021000001</v>
      </c>
      <c r="B1064" s="4">
        <v>20690.900390999999</v>
      </c>
      <c r="C1064" s="4">
        <v>21851.400390999999</v>
      </c>
      <c r="D1064" s="4">
        <v>650</v>
      </c>
    </row>
    <row r="1065" spans="1:4" x14ac:dyDescent="0.25">
      <c r="A1065" s="4">
        <v>10.63010025</v>
      </c>
      <c r="B1065" s="4">
        <v>20703.800781000002</v>
      </c>
      <c r="C1065" s="4">
        <v>21815.599609000001</v>
      </c>
      <c r="D1065" s="4">
        <v>650</v>
      </c>
    </row>
    <row r="1066" spans="1:4" x14ac:dyDescent="0.25">
      <c r="A1066" s="4">
        <v>10.640099525</v>
      </c>
      <c r="B1066" s="4">
        <v>20710.599609000001</v>
      </c>
      <c r="C1066" s="4">
        <v>21843.5</v>
      </c>
      <c r="D1066" s="4">
        <v>650</v>
      </c>
    </row>
    <row r="1067" spans="1:4" x14ac:dyDescent="0.25">
      <c r="A1067" s="4">
        <v>10.650099753999999</v>
      </c>
      <c r="B1067" s="4">
        <v>20721.400390999999</v>
      </c>
      <c r="C1067" s="4">
        <v>21869.099609000001</v>
      </c>
      <c r="D1067" s="4">
        <v>650</v>
      </c>
    </row>
    <row r="1068" spans="1:4" x14ac:dyDescent="0.25">
      <c r="A1068" s="4">
        <v>10.660099983</v>
      </c>
      <c r="B1068" s="4">
        <v>20730.900390999999</v>
      </c>
      <c r="C1068" s="4">
        <v>21834.800781000002</v>
      </c>
      <c r="D1068" s="4">
        <v>650</v>
      </c>
    </row>
    <row r="1069" spans="1:4" x14ac:dyDescent="0.25">
      <c r="A1069" s="4">
        <v>10.670100211999999</v>
      </c>
      <c r="B1069" s="4">
        <v>20742.099609000001</v>
      </c>
      <c r="C1069" s="4">
        <v>21825.400390999999</v>
      </c>
      <c r="D1069" s="4">
        <v>650</v>
      </c>
    </row>
    <row r="1070" spans="1:4" x14ac:dyDescent="0.25">
      <c r="A1070" s="4">
        <v>10.680100441</v>
      </c>
      <c r="B1070" s="4">
        <v>20754.800781000002</v>
      </c>
      <c r="C1070" s="4">
        <v>21846.900390999999</v>
      </c>
      <c r="D1070" s="4">
        <v>650</v>
      </c>
    </row>
    <row r="1071" spans="1:4" x14ac:dyDescent="0.25">
      <c r="A1071" s="4">
        <v>10.690099716000001</v>
      </c>
      <c r="B1071" s="4">
        <v>20763.599609000001</v>
      </c>
      <c r="C1071" s="4">
        <v>21823.699218999998</v>
      </c>
      <c r="D1071" s="4">
        <v>650</v>
      </c>
    </row>
    <row r="1072" spans="1:4" x14ac:dyDescent="0.25">
      <c r="A1072" s="4">
        <v>10.700099945</v>
      </c>
      <c r="B1072" s="4">
        <v>20774.800781000002</v>
      </c>
      <c r="C1072" s="4">
        <v>21849.900390999999</v>
      </c>
      <c r="D1072" s="4">
        <v>650</v>
      </c>
    </row>
    <row r="1073" spans="1:4" x14ac:dyDescent="0.25">
      <c r="A1073" s="4">
        <v>10.710100174000001</v>
      </c>
      <c r="B1073" s="4">
        <v>20774</v>
      </c>
      <c r="C1073" s="4">
        <v>21833.599609000001</v>
      </c>
      <c r="D1073" s="4">
        <v>650</v>
      </c>
    </row>
    <row r="1074" spans="1:4" x14ac:dyDescent="0.25">
      <c r="A1074" s="4">
        <v>10.720100403</v>
      </c>
      <c r="B1074" s="4">
        <v>20795.199218999998</v>
      </c>
      <c r="C1074" s="4">
        <v>21820.199218999998</v>
      </c>
      <c r="D1074" s="4">
        <v>650</v>
      </c>
    </row>
    <row r="1075" spans="1:4" x14ac:dyDescent="0.25">
      <c r="A1075" s="4">
        <v>10.730099678</v>
      </c>
      <c r="B1075" s="4">
        <v>20812.099609000001</v>
      </c>
      <c r="C1075" s="4">
        <v>21821.5</v>
      </c>
      <c r="D1075" s="4">
        <v>650</v>
      </c>
    </row>
    <row r="1076" spans="1:4" x14ac:dyDescent="0.25">
      <c r="A1076" s="4">
        <v>10.740099906999999</v>
      </c>
      <c r="B1076" s="4">
        <v>20819.699218999998</v>
      </c>
      <c r="C1076" s="4">
        <v>21809.099609000001</v>
      </c>
      <c r="D1076" s="4">
        <v>650</v>
      </c>
    </row>
    <row r="1077" spans="1:4" x14ac:dyDescent="0.25">
      <c r="A1077" s="4">
        <v>10.750100136</v>
      </c>
      <c r="B1077" s="4">
        <v>20837.699218999998</v>
      </c>
      <c r="C1077" s="4">
        <v>21826.699218999998</v>
      </c>
      <c r="D1077" s="4">
        <v>650</v>
      </c>
    </row>
    <row r="1078" spans="1:4" x14ac:dyDescent="0.25">
      <c r="A1078" s="4">
        <v>10.760100365</v>
      </c>
      <c r="B1078" s="4">
        <v>20846.199218999998</v>
      </c>
      <c r="C1078" s="4">
        <v>21829.5</v>
      </c>
      <c r="D1078" s="4">
        <v>650</v>
      </c>
    </row>
    <row r="1079" spans="1:4" x14ac:dyDescent="0.25">
      <c r="A1079" s="4">
        <v>10.77009964</v>
      </c>
      <c r="B1079" s="4">
        <v>20859</v>
      </c>
      <c r="C1079" s="4">
        <v>21747.300781000002</v>
      </c>
      <c r="D1079" s="4">
        <v>650</v>
      </c>
    </row>
    <row r="1080" spans="1:4" x14ac:dyDescent="0.25">
      <c r="A1080" s="4">
        <v>10.780099869000001</v>
      </c>
      <c r="B1080" s="4">
        <v>20872.699218999998</v>
      </c>
      <c r="C1080" s="4">
        <v>21846.5</v>
      </c>
      <c r="D1080" s="4">
        <v>650</v>
      </c>
    </row>
    <row r="1081" spans="1:4" x14ac:dyDescent="0.25">
      <c r="A1081" s="4">
        <v>10.790100098</v>
      </c>
      <c r="B1081" s="4">
        <v>20884.599609000001</v>
      </c>
      <c r="C1081" s="4">
        <v>21728.5</v>
      </c>
      <c r="D1081" s="4">
        <v>650</v>
      </c>
    </row>
    <row r="1082" spans="1:4" x14ac:dyDescent="0.25">
      <c r="A1082" s="4">
        <v>10.800100326999999</v>
      </c>
      <c r="B1082" s="4">
        <v>20899.699218999998</v>
      </c>
      <c r="C1082" s="4">
        <v>21795.5</v>
      </c>
      <c r="D1082" s="4">
        <v>650</v>
      </c>
    </row>
    <row r="1083" spans="1:4" x14ac:dyDescent="0.25">
      <c r="A1083" s="4">
        <v>10.810099601999999</v>
      </c>
      <c r="B1083" s="4">
        <v>20909.5</v>
      </c>
      <c r="C1083" s="4">
        <v>21802.699218999998</v>
      </c>
      <c r="D1083" s="4">
        <v>650</v>
      </c>
    </row>
    <row r="1084" spans="1:4" x14ac:dyDescent="0.25">
      <c r="A1084" s="4">
        <v>10.820099831</v>
      </c>
      <c r="B1084" s="4">
        <v>20930</v>
      </c>
      <c r="C1084" s="4">
        <v>21745.099609000001</v>
      </c>
      <c r="D1084" s="4">
        <v>650</v>
      </c>
    </row>
    <row r="1085" spans="1:4" x14ac:dyDescent="0.25">
      <c r="A1085" s="4">
        <v>10.830100059999999</v>
      </c>
      <c r="B1085" s="4">
        <v>20945.5</v>
      </c>
      <c r="C1085" s="4">
        <v>21718.199218999998</v>
      </c>
      <c r="D1085" s="4">
        <v>650</v>
      </c>
    </row>
    <row r="1086" spans="1:4" x14ac:dyDescent="0.25">
      <c r="A1086" s="4">
        <v>10.840100288</v>
      </c>
      <c r="B1086" s="4">
        <v>20956.099609000001</v>
      </c>
      <c r="C1086" s="4">
        <v>21758.199218999998</v>
      </c>
      <c r="D1086" s="4">
        <v>650</v>
      </c>
    </row>
    <row r="1087" spans="1:4" x14ac:dyDescent="0.25">
      <c r="A1087" s="4">
        <v>10.850099564000001</v>
      </c>
      <c r="B1087" s="4">
        <v>20972.5</v>
      </c>
      <c r="C1087" s="4">
        <v>21731.800781000002</v>
      </c>
      <c r="D1087" s="4">
        <v>650</v>
      </c>
    </row>
    <row r="1088" spans="1:4" x14ac:dyDescent="0.25">
      <c r="A1088" s="4">
        <v>10.860099792</v>
      </c>
      <c r="B1088" s="4">
        <v>20989.099609000001</v>
      </c>
      <c r="C1088" s="4">
        <v>21681.5</v>
      </c>
      <c r="D1088" s="4">
        <v>650</v>
      </c>
    </row>
    <row r="1089" spans="1:4" x14ac:dyDescent="0.25">
      <c r="A1089" s="4">
        <v>10.870100021000001</v>
      </c>
      <c r="B1089" s="4">
        <v>20997.400390999999</v>
      </c>
      <c r="C1089" s="4">
        <v>21709.5</v>
      </c>
      <c r="D1089" s="4">
        <v>650</v>
      </c>
    </row>
    <row r="1090" spans="1:4" x14ac:dyDescent="0.25">
      <c r="A1090" s="4">
        <v>10.88010025</v>
      </c>
      <c r="B1090" s="4">
        <v>21017.800781000002</v>
      </c>
      <c r="C1090" s="4">
        <v>21706.5</v>
      </c>
      <c r="D1090" s="4">
        <v>650</v>
      </c>
    </row>
    <row r="1091" spans="1:4" x14ac:dyDescent="0.25">
      <c r="A1091" s="4">
        <v>10.890099525</v>
      </c>
      <c r="B1091" s="4">
        <v>21019.699218999998</v>
      </c>
      <c r="C1091" s="4">
        <v>21678.099609000001</v>
      </c>
      <c r="D1091" s="4">
        <v>650</v>
      </c>
    </row>
    <row r="1092" spans="1:4" x14ac:dyDescent="0.25">
      <c r="A1092" s="4">
        <v>10.900099753999999</v>
      </c>
      <c r="B1092" s="4">
        <v>21053.699218999998</v>
      </c>
      <c r="C1092" s="4">
        <v>21656.5</v>
      </c>
      <c r="D1092" s="4">
        <v>650</v>
      </c>
    </row>
    <row r="1093" spans="1:4" x14ac:dyDescent="0.25">
      <c r="A1093" s="4">
        <v>10.910099983</v>
      </c>
      <c r="B1093" s="4">
        <v>21068.300781000002</v>
      </c>
      <c r="C1093" s="4">
        <v>21634.5</v>
      </c>
      <c r="D1093" s="4">
        <v>650</v>
      </c>
    </row>
    <row r="1094" spans="1:4" x14ac:dyDescent="0.25">
      <c r="A1094" s="4">
        <v>10.920100211999999</v>
      </c>
      <c r="B1094" s="4">
        <v>21073.199218999998</v>
      </c>
      <c r="C1094" s="4">
        <v>21632.400390999999</v>
      </c>
      <c r="D1094" s="4">
        <v>650</v>
      </c>
    </row>
    <row r="1095" spans="1:4" x14ac:dyDescent="0.25">
      <c r="A1095" s="4">
        <v>10.930100441</v>
      </c>
      <c r="B1095" s="4">
        <v>21098.5</v>
      </c>
      <c r="C1095" s="4">
        <v>21619.199218999998</v>
      </c>
      <c r="D1095" s="4">
        <v>650</v>
      </c>
    </row>
    <row r="1096" spans="1:4" x14ac:dyDescent="0.25">
      <c r="A1096" s="4">
        <v>10.940099716000001</v>
      </c>
      <c r="B1096" s="4">
        <v>21105.699218999998</v>
      </c>
      <c r="C1096" s="4">
        <v>21571</v>
      </c>
      <c r="D1096" s="4">
        <v>650</v>
      </c>
    </row>
    <row r="1097" spans="1:4" x14ac:dyDescent="0.25">
      <c r="A1097" s="4">
        <v>10.950099945</v>
      </c>
      <c r="B1097" s="4">
        <v>21132.400390999999</v>
      </c>
      <c r="C1097" s="4">
        <v>21591.5</v>
      </c>
      <c r="D1097" s="4">
        <v>650</v>
      </c>
    </row>
    <row r="1098" spans="1:4" x14ac:dyDescent="0.25">
      <c r="A1098" s="4">
        <v>10.960100174000001</v>
      </c>
      <c r="B1098" s="4">
        <v>21138.800781000002</v>
      </c>
      <c r="C1098" s="4">
        <v>21581.699218999998</v>
      </c>
      <c r="D1098" s="4">
        <v>650</v>
      </c>
    </row>
    <row r="1099" spans="1:4" x14ac:dyDescent="0.25">
      <c r="A1099" s="4">
        <v>10.970100403</v>
      </c>
      <c r="B1099" s="4">
        <v>21160</v>
      </c>
      <c r="C1099" s="4">
        <v>21563.900390999999</v>
      </c>
      <c r="D1099" s="4">
        <v>650</v>
      </c>
    </row>
    <row r="1100" spans="1:4" x14ac:dyDescent="0.25">
      <c r="A1100" s="4">
        <v>10.980099678</v>
      </c>
      <c r="B1100" s="4">
        <v>21184.599609000001</v>
      </c>
      <c r="C1100" s="4">
        <v>21504.699218999998</v>
      </c>
      <c r="D1100" s="4">
        <v>650</v>
      </c>
    </row>
    <row r="1101" spans="1:4" x14ac:dyDescent="0.25">
      <c r="A1101" s="4">
        <v>10.990099906999999</v>
      </c>
      <c r="B1101" s="4">
        <v>21185.199218999998</v>
      </c>
      <c r="C1101" s="4">
        <v>21500</v>
      </c>
      <c r="D1101" s="4">
        <v>650</v>
      </c>
    </row>
    <row r="1102" spans="1:4" x14ac:dyDescent="0.25">
      <c r="A1102" s="4">
        <v>11.000100136</v>
      </c>
      <c r="B1102" s="4">
        <v>21209.099609000001</v>
      </c>
      <c r="C1102" s="4">
        <v>21514.800781000002</v>
      </c>
      <c r="D1102" s="4">
        <v>650</v>
      </c>
    </row>
    <row r="1103" spans="1:4" x14ac:dyDescent="0.25">
      <c r="A1103" s="4">
        <v>11.010100365</v>
      </c>
      <c r="B1103" s="4">
        <v>21235.300781000002</v>
      </c>
      <c r="C1103" s="4">
        <v>21454.099609000001</v>
      </c>
      <c r="D1103" s="4">
        <v>650</v>
      </c>
    </row>
    <row r="1104" spans="1:4" x14ac:dyDescent="0.25">
      <c r="A1104" s="4">
        <v>11.02009964</v>
      </c>
      <c r="B1104" s="4">
        <v>21225.599609000001</v>
      </c>
      <c r="C1104" s="4">
        <v>21504.400390999999</v>
      </c>
      <c r="D1104" s="4">
        <v>650</v>
      </c>
    </row>
    <row r="1105" spans="1:4" x14ac:dyDescent="0.25">
      <c r="A1105" s="4">
        <v>11.030200004999999</v>
      </c>
      <c r="B1105" s="4">
        <v>21274.699218999998</v>
      </c>
      <c r="C1105" s="4">
        <v>21424.5</v>
      </c>
      <c r="D1105" s="4">
        <v>650</v>
      </c>
    </row>
    <row r="1106" spans="1:4" x14ac:dyDescent="0.25">
      <c r="A1106" s="4">
        <v>11.040200233</v>
      </c>
      <c r="B1106" s="4">
        <v>21298.199218999998</v>
      </c>
      <c r="C1106" s="4">
        <v>21419.400390999999</v>
      </c>
      <c r="D1106" s="4">
        <v>650</v>
      </c>
    </row>
    <row r="1107" spans="1:4" x14ac:dyDescent="0.25">
      <c r="A1107" s="4">
        <v>11.050200461999999</v>
      </c>
      <c r="B1107" s="4">
        <v>21243.800781000002</v>
      </c>
      <c r="C1107" s="4">
        <v>21410.5</v>
      </c>
      <c r="D1107" s="4">
        <v>650</v>
      </c>
    </row>
    <row r="1108" spans="1:4" x14ac:dyDescent="0.25">
      <c r="A1108" s="4">
        <v>11.060199738</v>
      </c>
      <c r="B1108" s="4">
        <v>21334.900390999999</v>
      </c>
      <c r="C1108" s="4">
        <v>21417</v>
      </c>
      <c r="D1108" s="4">
        <v>650</v>
      </c>
    </row>
    <row r="1109" spans="1:4" x14ac:dyDescent="0.25">
      <c r="A1109" s="4">
        <v>11.070199966000001</v>
      </c>
      <c r="B1109" s="4">
        <v>21379.400390999999</v>
      </c>
      <c r="C1109" s="4">
        <v>21382.699218999998</v>
      </c>
      <c r="D1109" s="4">
        <v>650</v>
      </c>
    </row>
    <row r="1110" spans="1:4" x14ac:dyDescent="0.25">
      <c r="A1110" s="4">
        <v>11.080200195</v>
      </c>
      <c r="B1110" s="4">
        <v>21280.800781000002</v>
      </c>
      <c r="C1110" s="4">
        <v>21315.800781000002</v>
      </c>
      <c r="D1110" s="4">
        <v>650</v>
      </c>
    </row>
    <row r="1111" spans="1:4" x14ac:dyDescent="0.25">
      <c r="A1111" s="4">
        <v>11.090200424000001</v>
      </c>
      <c r="B1111" s="4">
        <v>21389.5</v>
      </c>
      <c r="C1111" s="4">
        <v>21351.900390999999</v>
      </c>
      <c r="D1111" s="4">
        <v>650</v>
      </c>
    </row>
    <row r="1112" spans="1:4" x14ac:dyDescent="0.25">
      <c r="A1112" s="4">
        <v>11.100199698999999</v>
      </c>
      <c r="B1112" s="4">
        <v>21419.5</v>
      </c>
      <c r="C1112" s="4">
        <v>21365.199218999998</v>
      </c>
      <c r="D1112" s="4">
        <v>650</v>
      </c>
    </row>
    <row r="1113" spans="1:4" x14ac:dyDescent="0.25">
      <c r="A1113" s="4">
        <v>11.110199928</v>
      </c>
      <c r="B1113" s="4">
        <v>21366.5</v>
      </c>
      <c r="C1113" s="4">
        <v>21259.400390999999</v>
      </c>
      <c r="D1113" s="4">
        <v>650</v>
      </c>
    </row>
    <row r="1114" spans="1:4" x14ac:dyDescent="0.25">
      <c r="A1114" s="4">
        <v>11.120200156999999</v>
      </c>
      <c r="B1114" s="4">
        <v>21412</v>
      </c>
      <c r="C1114" s="4">
        <v>21303.599609000001</v>
      </c>
      <c r="D1114" s="4">
        <v>650</v>
      </c>
    </row>
    <row r="1115" spans="1:4" x14ac:dyDescent="0.25">
      <c r="A1115" s="4">
        <v>11.130200386</v>
      </c>
      <c r="B1115" s="4">
        <v>21443.800781000002</v>
      </c>
      <c r="C1115" s="4">
        <v>21244</v>
      </c>
      <c r="D1115" s="4">
        <v>650</v>
      </c>
    </row>
    <row r="1116" spans="1:4" x14ac:dyDescent="0.25">
      <c r="A1116" s="4">
        <v>11.140199661</v>
      </c>
      <c r="B1116" s="4">
        <v>21433.300781000002</v>
      </c>
      <c r="C1116" s="4">
        <v>21284</v>
      </c>
      <c r="D1116" s="4">
        <v>650</v>
      </c>
    </row>
    <row r="1117" spans="1:4" x14ac:dyDescent="0.25">
      <c r="A1117" s="4">
        <v>11.15019989</v>
      </c>
      <c r="B1117" s="4">
        <v>21468</v>
      </c>
      <c r="C1117" s="4">
        <v>21204.5</v>
      </c>
      <c r="D1117" s="4">
        <v>650</v>
      </c>
    </row>
    <row r="1118" spans="1:4" x14ac:dyDescent="0.25">
      <c r="A1118" s="4">
        <v>11.160200119000001</v>
      </c>
      <c r="B1118" s="4">
        <v>21494</v>
      </c>
      <c r="C1118" s="4">
        <v>21185.699218999998</v>
      </c>
      <c r="D1118" s="4">
        <v>650</v>
      </c>
    </row>
    <row r="1119" spans="1:4" x14ac:dyDescent="0.25">
      <c r="A1119" s="4">
        <v>11.170200348</v>
      </c>
      <c r="B1119" s="4">
        <v>21484</v>
      </c>
      <c r="C1119" s="4">
        <v>21266.300781000002</v>
      </c>
      <c r="D1119" s="4">
        <v>650</v>
      </c>
    </row>
    <row r="1120" spans="1:4" x14ac:dyDescent="0.25">
      <c r="A1120" s="4">
        <v>11.180199623</v>
      </c>
      <c r="B1120" s="4">
        <v>21502.300781000002</v>
      </c>
      <c r="C1120" s="4">
        <v>21168</v>
      </c>
      <c r="D1120" s="4">
        <v>650</v>
      </c>
    </row>
    <row r="1121" spans="1:4" x14ac:dyDescent="0.25">
      <c r="A1121" s="4">
        <v>11.190099716000001</v>
      </c>
      <c r="B1121" s="4">
        <v>21559.599609000001</v>
      </c>
      <c r="C1121" s="4">
        <v>21142.099609000001</v>
      </c>
      <c r="D1121" s="4">
        <v>650</v>
      </c>
    </row>
    <row r="1122" spans="1:4" x14ac:dyDescent="0.25">
      <c r="A1122" s="4">
        <v>11.200099945</v>
      </c>
      <c r="B1122" s="4">
        <v>21526.599609000001</v>
      </c>
      <c r="C1122" s="4">
        <v>21118.599609000001</v>
      </c>
      <c r="D1122" s="4">
        <v>650</v>
      </c>
    </row>
    <row r="1123" spans="1:4" x14ac:dyDescent="0.25">
      <c r="A1123" s="4">
        <v>11.210100174000001</v>
      </c>
      <c r="B1123" s="4">
        <v>21561.400390999999</v>
      </c>
      <c r="C1123" s="4">
        <v>21145.300781000002</v>
      </c>
      <c r="D1123" s="4">
        <v>650</v>
      </c>
    </row>
    <row r="1124" spans="1:4" x14ac:dyDescent="0.25">
      <c r="A1124" s="4">
        <v>11.220100403</v>
      </c>
      <c r="B1124" s="4">
        <v>21580.099609000001</v>
      </c>
      <c r="C1124" s="4">
        <v>21116.800781000002</v>
      </c>
      <c r="D1124" s="4">
        <v>650</v>
      </c>
    </row>
    <row r="1125" spans="1:4" x14ac:dyDescent="0.25">
      <c r="A1125" s="4">
        <v>11.230099678</v>
      </c>
      <c r="B1125" s="4">
        <v>21591.300781000002</v>
      </c>
      <c r="C1125" s="4">
        <v>21097.099609000001</v>
      </c>
      <c r="D1125" s="4">
        <v>650</v>
      </c>
    </row>
    <row r="1126" spans="1:4" x14ac:dyDescent="0.25">
      <c r="A1126" s="4">
        <v>11.240099906999999</v>
      </c>
      <c r="B1126" s="4">
        <v>21617.800781000002</v>
      </c>
      <c r="C1126" s="4">
        <v>21079.900390999999</v>
      </c>
      <c r="D1126" s="4">
        <v>650</v>
      </c>
    </row>
    <row r="1127" spans="1:4" x14ac:dyDescent="0.25">
      <c r="A1127" s="4">
        <v>11.250100136</v>
      </c>
      <c r="B1127" s="4">
        <v>21612.599609000001</v>
      </c>
      <c r="C1127" s="4">
        <v>21049.300781000002</v>
      </c>
      <c r="D1127" s="4">
        <v>650</v>
      </c>
    </row>
    <row r="1128" spans="1:4" x14ac:dyDescent="0.25">
      <c r="A1128" s="4">
        <v>11.260100365</v>
      </c>
      <c r="B1128" s="4">
        <v>21646.599609000001</v>
      </c>
      <c r="C1128" s="4">
        <v>21054.300781000002</v>
      </c>
      <c r="D1128" s="4">
        <v>650</v>
      </c>
    </row>
    <row r="1129" spans="1:4" x14ac:dyDescent="0.25">
      <c r="A1129" s="4">
        <v>11.27009964</v>
      </c>
      <c r="B1129" s="4">
        <v>21641.099609000001</v>
      </c>
      <c r="C1129" s="4">
        <v>21020.699218999998</v>
      </c>
      <c r="D1129" s="4">
        <v>650</v>
      </c>
    </row>
    <row r="1130" spans="1:4" x14ac:dyDescent="0.25">
      <c r="A1130" s="4">
        <v>11.280099869000001</v>
      </c>
      <c r="B1130" s="4">
        <v>21679.400390999999</v>
      </c>
      <c r="C1130" s="4">
        <v>21027.300781000002</v>
      </c>
      <c r="D1130" s="4">
        <v>650</v>
      </c>
    </row>
    <row r="1131" spans="1:4" x14ac:dyDescent="0.25">
      <c r="A1131" s="4">
        <v>11.290100098</v>
      </c>
      <c r="B1131" s="4">
        <v>21666.199218999998</v>
      </c>
      <c r="C1131" s="4">
        <v>20999.300781000002</v>
      </c>
      <c r="D1131" s="4">
        <v>650</v>
      </c>
    </row>
    <row r="1132" spans="1:4" x14ac:dyDescent="0.25">
      <c r="A1132" s="4">
        <v>11.300100326999999</v>
      </c>
      <c r="B1132" s="4">
        <v>21702.300781000002</v>
      </c>
      <c r="C1132" s="4">
        <v>20985.800781000002</v>
      </c>
      <c r="D1132" s="4">
        <v>650</v>
      </c>
    </row>
    <row r="1133" spans="1:4" x14ac:dyDescent="0.25">
      <c r="A1133" s="4">
        <v>11.310099601999999</v>
      </c>
      <c r="B1133" s="4">
        <v>21696.400390999999</v>
      </c>
      <c r="C1133" s="4">
        <v>20962</v>
      </c>
      <c r="D1133" s="4">
        <v>650</v>
      </c>
    </row>
    <row r="1134" spans="1:4" x14ac:dyDescent="0.25">
      <c r="A1134" s="4">
        <v>11.320099831</v>
      </c>
      <c r="B1134" s="4">
        <v>21725.599609000001</v>
      </c>
      <c r="C1134" s="4">
        <v>20961.800781000002</v>
      </c>
      <c r="D1134" s="4">
        <v>650</v>
      </c>
    </row>
    <row r="1135" spans="1:4" x14ac:dyDescent="0.25">
      <c r="A1135" s="4">
        <v>11.330100059999999</v>
      </c>
      <c r="B1135" s="4">
        <v>21738.400390999999</v>
      </c>
      <c r="C1135" s="4">
        <v>20934.099609000001</v>
      </c>
      <c r="D1135" s="4">
        <v>650</v>
      </c>
    </row>
    <row r="1136" spans="1:4" x14ac:dyDescent="0.25">
      <c r="A1136" s="4">
        <v>11.340100288</v>
      </c>
      <c r="B1136" s="4">
        <v>21741.800781000002</v>
      </c>
      <c r="C1136" s="4">
        <v>20932.400390999999</v>
      </c>
      <c r="D1136" s="4">
        <v>650</v>
      </c>
    </row>
    <row r="1137" spans="1:4" x14ac:dyDescent="0.25">
      <c r="A1137" s="4">
        <v>11.350099564000001</v>
      </c>
      <c r="B1137" s="4">
        <v>21779.5</v>
      </c>
      <c r="C1137" s="4">
        <v>20913.400390999999</v>
      </c>
      <c r="D1137" s="4">
        <v>650</v>
      </c>
    </row>
    <row r="1138" spans="1:4" x14ac:dyDescent="0.25">
      <c r="A1138" s="4">
        <v>11.360099792</v>
      </c>
      <c r="B1138" s="4">
        <v>21752</v>
      </c>
      <c r="C1138" s="4">
        <v>20891.800781000002</v>
      </c>
      <c r="D1138" s="4">
        <v>650</v>
      </c>
    </row>
    <row r="1139" spans="1:4" x14ac:dyDescent="0.25">
      <c r="A1139" s="4">
        <v>11.370100021000001</v>
      </c>
      <c r="B1139" s="4">
        <v>21804.099609000001</v>
      </c>
      <c r="C1139" s="4">
        <v>20883</v>
      </c>
      <c r="D1139" s="4">
        <v>650</v>
      </c>
    </row>
    <row r="1140" spans="1:4" x14ac:dyDescent="0.25">
      <c r="A1140" s="4">
        <v>11.38010025</v>
      </c>
      <c r="B1140" s="4">
        <v>21784</v>
      </c>
      <c r="C1140" s="4">
        <v>20857.800781000002</v>
      </c>
      <c r="D1140" s="4">
        <v>650</v>
      </c>
    </row>
    <row r="1141" spans="1:4" x14ac:dyDescent="0.25">
      <c r="A1141" s="4">
        <v>11.390099525</v>
      </c>
      <c r="B1141" s="4">
        <v>21824.599609000001</v>
      </c>
      <c r="C1141" s="4">
        <v>20863</v>
      </c>
      <c r="D1141" s="4">
        <v>650</v>
      </c>
    </row>
    <row r="1142" spans="1:4" x14ac:dyDescent="0.25">
      <c r="A1142" s="4">
        <v>11.400099753999999</v>
      </c>
      <c r="B1142" s="4">
        <v>21814.099609000001</v>
      </c>
      <c r="C1142" s="4">
        <v>20833.400390999999</v>
      </c>
      <c r="D1142" s="4">
        <v>650</v>
      </c>
    </row>
    <row r="1143" spans="1:4" x14ac:dyDescent="0.25">
      <c r="A1143" s="4">
        <v>11.410099983</v>
      </c>
      <c r="B1143" s="4">
        <v>21840</v>
      </c>
      <c r="C1143" s="4">
        <v>20831.099609000001</v>
      </c>
      <c r="D1143" s="4">
        <v>650</v>
      </c>
    </row>
    <row r="1144" spans="1:4" x14ac:dyDescent="0.25">
      <c r="A1144" s="4">
        <v>11.420100211999999</v>
      </c>
      <c r="B1144" s="4">
        <v>21835.800781000002</v>
      </c>
      <c r="C1144" s="4">
        <v>20812.599609000001</v>
      </c>
      <c r="D1144" s="4">
        <v>650</v>
      </c>
    </row>
    <row r="1145" spans="1:4" x14ac:dyDescent="0.25">
      <c r="A1145" s="4">
        <v>11.430100441</v>
      </c>
      <c r="B1145" s="4">
        <v>21846.699218999998</v>
      </c>
      <c r="C1145" s="4">
        <v>20803.900390999999</v>
      </c>
      <c r="D1145" s="4">
        <v>650</v>
      </c>
    </row>
    <row r="1146" spans="1:4" x14ac:dyDescent="0.25">
      <c r="A1146" s="4">
        <v>11.440099716000001</v>
      </c>
      <c r="B1146" s="4">
        <v>21855.900390999999</v>
      </c>
      <c r="C1146" s="4">
        <v>20788.800781000002</v>
      </c>
      <c r="D1146" s="4">
        <v>650</v>
      </c>
    </row>
    <row r="1147" spans="1:4" x14ac:dyDescent="0.25">
      <c r="A1147" s="4">
        <v>11.450099945</v>
      </c>
      <c r="B1147" s="4">
        <v>21870.199218999998</v>
      </c>
      <c r="C1147" s="4">
        <v>20785.699218999998</v>
      </c>
      <c r="D1147" s="4">
        <v>650</v>
      </c>
    </row>
    <row r="1148" spans="1:4" x14ac:dyDescent="0.25">
      <c r="A1148" s="4">
        <v>11.460100174000001</v>
      </c>
      <c r="B1148" s="4">
        <v>21871.400390999999</v>
      </c>
      <c r="C1148" s="4">
        <v>20763</v>
      </c>
      <c r="D1148" s="4">
        <v>650</v>
      </c>
    </row>
    <row r="1149" spans="1:4" x14ac:dyDescent="0.25">
      <c r="A1149" s="4">
        <v>11.470100403</v>
      </c>
      <c r="B1149" s="4">
        <v>21898.900390999999</v>
      </c>
      <c r="C1149" s="4">
        <v>20760.099609000001</v>
      </c>
      <c r="D1149" s="4">
        <v>650</v>
      </c>
    </row>
    <row r="1150" spans="1:4" x14ac:dyDescent="0.25">
      <c r="A1150" s="4">
        <v>11.480099678</v>
      </c>
      <c r="B1150" s="4">
        <v>21890.400390999999</v>
      </c>
      <c r="C1150" s="4">
        <v>20740.900390999999</v>
      </c>
      <c r="D1150" s="4">
        <v>650</v>
      </c>
    </row>
    <row r="1151" spans="1:4" x14ac:dyDescent="0.25">
      <c r="A1151" s="4">
        <v>11.490099906999999</v>
      </c>
      <c r="B1151" s="4">
        <v>21910.800781000002</v>
      </c>
      <c r="C1151" s="4">
        <v>20733.599609000001</v>
      </c>
      <c r="D1151" s="4">
        <v>650</v>
      </c>
    </row>
    <row r="1152" spans="1:4" x14ac:dyDescent="0.25">
      <c r="A1152" s="4">
        <v>11.500100136</v>
      </c>
      <c r="B1152" s="4">
        <v>21900.5</v>
      </c>
      <c r="C1152" s="4">
        <v>20716.199218999998</v>
      </c>
      <c r="D1152" s="4">
        <v>650</v>
      </c>
    </row>
    <row r="1153" spans="1:4" x14ac:dyDescent="0.25">
      <c r="A1153" s="4">
        <v>11.510100365</v>
      </c>
      <c r="B1153" s="4">
        <v>21910.199218999998</v>
      </c>
      <c r="C1153" s="4">
        <v>20712.699218999998</v>
      </c>
      <c r="D1153" s="4">
        <v>650</v>
      </c>
    </row>
    <row r="1154" spans="1:4" x14ac:dyDescent="0.25">
      <c r="A1154" s="4">
        <v>11.52009964</v>
      </c>
      <c r="B1154" s="4">
        <v>21913.599609000001</v>
      </c>
      <c r="C1154" s="4">
        <v>20702.900390999999</v>
      </c>
      <c r="D1154" s="4">
        <v>650</v>
      </c>
    </row>
    <row r="1155" spans="1:4" x14ac:dyDescent="0.25">
      <c r="A1155" s="4">
        <v>11.530099869000001</v>
      </c>
      <c r="B1155" s="4">
        <v>21926.5</v>
      </c>
      <c r="C1155" s="4">
        <v>20695.099609000001</v>
      </c>
      <c r="D1155" s="4">
        <v>650</v>
      </c>
    </row>
    <row r="1156" spans="1:4" x14ac:dyDescent="0.25">
      <c r="A1156" s="4">
        <v>11.540100098</v>
      </c>
      <c r="B1156" s="4">
        <v>21919.900390999999</v>
      </c>
      <c r="C1156" s="4">
        <v>20675.5</v>
      </c>
      <c r="D1156" s="4">
        <v>650</v>
      </c>
    </row>
    <row r="1157" spans="1:4" x14ac:dyDescent="0.25">
      <c r="A1157" s="4">
        <v>11.550100326999999</v>
      </c>
      <c r="B1157" s="4">
        <v>21939.900390999999</v>
      </c>
      <c r="C1157" s="4">
        <v>20668.400390999999</v>
      </c>
      <c r="D1157" s="4">
        <v>650</v>
      </c>
    </row>
    <row r="1158" spans="1:4" x14ac:dyDescent="0.25">
      <c r="A1158" s="4">
        <v>11.560099601999999</v>
      </c>
      <c r="B1158" s="4">
        <v>21946.599609000001</v>
      </c>
      <c r="C1158" s="4">
        <v>20662.400390999999</v>
      </c>
      <c r="D1158" s="4">
        <v>650</v>
      </c>
    </row>
    <row r="1159" spans="1:4" x14ac:dyDescent="0.25">
      <c r="A1159" s="4">
        <v>11.570099831</v>
      </c>
      <c r="B1159" s="4">
        <v>21939.800781000002</v>
      </c>
      <c r="C1159" s="4">
        <v>20654.400390999999</v>
      </c>
      <c r="D1159" s="4">
        <v>650</v>
      </c>
    </row>
    <row r="1160" spans="1:4" x14ac:dyDescent="0.25">
      <c r="A1160" s="4">
        <v>11.580100059999999</v>
      </c>
      <c r="B1160" s="4">
        <v>21950.599609000001</v>
      </c>
      <c r="C1160" s="4">
        <v>20650.300781000002</v>
      </c>
      <c r="D1160" s="4">
        <v>650</v>
      </c>
    </row>
    <row r="1161" spans="1:4" x14ac:dyDescent="0.25">
      <c r="A1161" s="4">
        <v>11.590100288</v>
      </c>
      <c r="B1161" s="4">
        <v>21952.400390999999</v>
      </c>
      <c r="C1161" s="4">
        <v>20628.300781000002</v>
      </c>
      <c r="D1161" s="4">
        <v>650</v>
      </c>
    </row>
    <row r="1162" spans="1:4" x14ac:dyDescent="0.25">
      <c r="A1162" s="4">
        <v>11.600199698999999</v>
      </c>
      <c r="B1162" s="4">
        <v>21953.300781000002</v>
      </c>
      <c r="C1162" s="4">
        <v>20624.599609000001</v>
      </c>
      <c r="D1162" s="4">
        <v>650</v>
      </c>
    </row>
    <row r="1163" spans="1:4" x14ac:dyDescent="0.25">
      <c r="A1163" s="4">
        <v>11.610199928</v>
      </c>
      <c r="B1163" s="4">
        <v>21938.599609000001</v>
      </c>
      <c r="C1163" s="4">
        <v>20612.300781000002</v>
      </c>
      <c r="D1163" s="4">
        <v>650</v>
      </c>
    </row>
    <row r="1164" spans="1:4" x14ac:dyDescent="0.25">
      <c r="A1164" s="4">
        <v>11.620200156999999</v>
      </c>
      <c r="B1164" s="4">
        <v>21950</v>
      </c>
      <c r="C1164" s="4">
        <v>20607.5</v>
      </c>
      <c r="D1164" s="4">
        <v>650</v>
      </c>
    </row>
    <row r="1165" spans="1:4" x14ac:dyDescent="0.25">
      <c r="A1165" s="4">
        <v>11.630200386</v>
      </c>
      <c r="B1165" s="4">
        <v>21965.599609000001</v>
      </c>
      <c r="C1165" s="4">
        <v>20605.599609000001</v>
      </c>
      <c r="D1165" s="4">
        <v>650</v>
      </c>
    </row>
    <row r="1166" spans="1:4" x14ac:dyDescent="0.25">
      <c r="A1166" s="4">
        <v>11.640199661</v>
      </c>
      <c r="B1166" s="4">
        <v>21974.800781000002</v>
      </c>
      <c r="C1166" s="4">
        <v>20603.800781000002</v>
      </c>
      <c r="D1166" s="4">
        <v>650</v>
      </c>
    </row>
    <row r="1167" spans="1:4" x14ac:dyDescent="0.25">
      <c r="A1167" s="4">
        <v>11.65019989</v>
      </c>
      <c r="B1167" s="4">
        <v>21972.800781000002</v>
      </c>
      <c r="C1167" s="4">
        <v>20596.599609000001</v>
      </c>
      <c r="D1167" s="4">
        <v>650</v>
      </c>
    </row>
    <row r="1168" spans="1:4" x14ac:dyDescent="0.25">
      <c r="A1168" s="4">
        <v>11.660200119000001</v>
      </c>
      <c r="B1168" s="4">
        <v>21937.800781000002</v>
      </c>
      <c r="C1168" s="4">
        <v>20587</v>
      </c>
      <c r="D1168" s="4">
        <v>650</v>
      </c>
    </row>
    <row r="1169" spans="1:4" x14ac:dyDescent="0.25">
      <c r="A1169" s="4">
        <v>11.670200348</v>
      </c>
      <c r="B1169" s="4">
        <v>21945.099609000001</v>
      </c>
      <c r="C1169" s="4">
        <v>20575.400390999999</v>
      </c>
      <c r="D1169" s="4">
        <v>650</v>
      </c>
    </row>
    <row r="1170" spans="1:4" x14ac:dyDescent="0.25">
      <c r="A1170" s="4">
        <v>11.680199623</v>
      </c>
      <c r="B1170" s="4">
        <v>21964.199218999998</v>
      </c>
      <c r="C1170" s="4">
        <v>20574</v>
      </c>
      <c r="D1170" s="4">
        <v>650</v>
      </c>
    </row>
    <row r="1171" spans="1:4" x14ac:dyDescent="0.25">
      <c r="A1171" s="4">
        <v>11.690199851999999</v>
      </c>
      <c r="B1171" s="4">
        <v>21989.5</v>
      </c>
      <c r="C1171" s="4">
        <v>20574.800781000002</v>
      </c>
      <c r="D1171" s="4">
        <v>650</v>
      </c>
    </row>
    <row r="1172" spans="1:4" x14ac:dyDescent="0.25">
      <c r="A1172" s="4">
        <v>11.700200081</v>
      </c>
      <c r="B1172" s="4">
        <v>21968.400390999999</v>
      </c>
      <c r="C1172" s="4">
        <v>20568.699218999998</v>
      </c>
      <c r="D1172" s="4">
        <v>650</v>
      </c>
    </row>
    <row r="1173" spans="1:4" x14ac:dyDescent="0.25">
      <c r="A1173" s="4">
        <v>11.710200309999999</v>
      </c>
      <c r="B1173" s="4">
        <v>21935.800781000002</v>
      </c>
      <c r="C1173" s="4">
        <v>20558.800781000002</v>
      </c>
      <c r="D1173" s="4">
        <v>650</v>
      </c>
    </row>
    <row r="1174" spans="1:4" x14ac:dyDescent="0.25">
      <c r="A1174" s="4">
        <v>11.720199585</v>
      </c>
      <c r="B1174" s="4">
        <v>21952.900390999999</v>
      </c>
      <c r="C1174" s="4">
        <v>20551.400390999999</v>
      </c>
      <c r="D1174" s="4">
        <v>650</v>
      </c>
    </row>
    <row r="1175" spans="1:4" x14ac:dyDescent="0.25">
      <c r="A1175" s="4">
        <v>11.730199814000001</v>
      </c>
      <c r="B1175" s="4">
        <v>21970.900390999999</v>
      </c>
      <c r="C1175" s="4">
        <v>20560.900390999999</v>
      </c>
      <c r="D1175" s="4">
        <v>650</v>
      </c>
    </row>
    <row r="1176" spans="1:4" x14ac:dyDescent="0.25">
      <c r="A1176" s="4">
        <v>11.740200043</v>
      </c>
      <c r="B1176" s="4">
        <v>21989.199218999998</v>
      </c>
      <c r="C1176" s="4">
        <v>20559.699218999998</v>
      </c>
      <c r="D1176" s="4">
        <v>650</v>
      </c>
    </row>
    <row r="1177" spans="1:4" x14ac:dyDescent="0.25">
      <c r="A1177" s="4">
        <v>11.750200272000001</v>
      </c>
      <c r="B1177" s="4">
        <v>21951.800781000002</v>
      </c>
      <c r="C1177" s="4">
        <v>20544</v>
      </c>
      <c r="D1177" s="4">
        <v>650</v>
      </c>
    </row>
    <row r="1178" spans="1:4" x14ac:dyDescent="0.25">
      <c r="A1178" s="4">
        <v>11.760199546999999</v>
      </c>
      <c r="B1178" s="4">
        <v>21937.5</v>
      </c>
      <c r="C1178" s="4">
        <v>20541.900390999999</v>
      </c>
      <c r="D1178" s="4">
        <v>650</v>
      </c>
    </row>
    <row r="1179" spans="1:4" x14ac:dyDescent="0.25">
      <c r="A1179" s="4">
        <v>11.770199776</v>
      </c>
      <c r="B1179" s="4">
        <v>21962.699218999998</v>
      </c>
      <c r="C1179" s="4">
        <v>20539.400390999999</v>
      </c>
      <c r="D1179" s="4">
        <v>650</v>
      </c>
    </row>
    <row r="1180" spans="1:4" x14ac:dyDescent="0.25">
      <c r="A1180" s="4">
        <v>11.780200004999999</v>
      </c>
      <c r="B1180" s="4">
        <v>21975.599609000001</v>
      </c>
      <c r="C1180" s="4">
        <v>20547.699218999998</v>
      </c>
      <c r="D1180" s="4">
        <v>650</v>
      </c>
    </row>
    <row r="1181" spans="1:4" x14ac:dyDescent="0.25">
      <c r="A1181" s="4">
        <v>11.790100098</v>
      </c>
      <c r="B1181" s="4">
        <v>21976.800781000002</v>
      </c>
      <c r="C1181" s="4">
        <v>20547.5</v>
      </c>
      <c r="D1181" s="4">
        <v>650</v>
      </c>
    </row>
    <row r="1182" spans="1:4" x14ac:dyDescent="0.25">
      <c r="A1182" s="4">
        <v>11.800100326999999</v>
      </c>
      <c r="B1182" s="4">
        <v>21935</v>
      </c>
      <c r="C1182" s="4">
        <v>20536.800781000002</v>
      </c>
      <c r="D1182" s="4">
        <v>650</v>
      </c>
    </row>
    <row r="1183" spans="1:4" x14ac:dyDescent="0.25">
      <c r="A1183" s="4">
        <v>11.810099601999999</v>
      </c>
      <c r="B1183" s="4">
        <v>21946.699218999998</v>
      </c>
      <c r="C1183" s="4">
        <v>20554.400390999999</v>
      </c>
      <c r="D1183" s="4">
        <v>650</v>
      </c>
    </row>
    <row r="1184" spans="1:4" x14ac:dyDescent="0.25">
      <c r="A1184" s="4">
        <v>11.820099831</v>
      </c>
      <c r="B1184" s="4">
        <v>21971.599609000001</v>
      </c>
      <c r="C1184" s="4">
        <v>20552.400390999999</v>
      </c>
      <c r="D1184" s="4">
        <v>650</v>
      </c>
    </row>
    <row r="1185" spans="1:4" x14ac:dyDescent="0.25">
      <c r="A1185" s="4">
        <v>11.830100059999999</v>
      </c>
      <c r="B1185" s="4">
        <v>21976.5</v>
      </c>
      <c r="C1185" s="4">
        <v>20549.300781000002</v>
      </c>
      <c r="D1185" s="4">
        <v>650</v>
      </c>
    </row>
    <row r="1186" spans="1:4" x14ac:dyDescent="0.25">
      <c r="A1186" s="4">
        <v>11.840200424000001</v>
      </c>
      <c r="B1186" s="4">
        <v>21946.099609000001</v>
      </c>
      <c r="C1186" s="4">
        <v>20549.900390999999</v>
      </c>
      <c r="D1186" s="4">
        <v>650</v>
      </c>
    </row>
    <row r="1187" spans="1:4" x14ac:dyDescent="0.25">
      <c r="A1187" s="4">
        <v>11.850199698999999</v>
      </c>
      <c r="B1187" s="4">
        <v>21944.900390999999</v>
      </c>
      <c r="C1187" s="4">
        <v>20550.5</v>
      </c>
      <c r="D1187" s="4">
        <v>650</v>
      </c>
    </row>
    <row r="1188" spans="1:4" x14ac:dyDescent="0.25">
      <c r="A1188" s="4">
        <v>11.860199928</v>
      </c>
      <c r="B1188" s="4">
        <v>21956.400390999999</v>
      </c>
      <c r="C1188" s="4">
        <v>20554.800781000002</v>
      </c>
      <c r="D1188" s="4">
        <v>650</v>
      </c>
    </row>
    <row r="1189" spans="1:4" x14ac:dyDescent="0.25">
      <c r="A1189" s="4">
        <v>11.870200156999999</v>
      </c>
      <c r="B1189" s="4">
        <v>21959.300781000002</v>
      </c>
      <c r="C1189" s="4">
        <v>20555.400390999999</v>
      </c>
      <c r="D1189" s="4">
        <v>650</v>
      </c>
    </row>
    <row r="1190" spans="1:4" x14ac:dyDescent="0.25">
      <c r="A1190" s="4">
        <v>11.880200386</v>
      </c>
      <c r="B1190" s="4">
        <v>21953.599609000001</v>
      </c>
      <c r="C1190" s="4">
        <v>20556.5</v>
      </c>
      <c r="D1190" s="4">
        <v>650</v>
      </c>
    </row>
    <row r="1191" spans="1:4" x14ac:dyDescent="0.25">
      <c r="A1191" s="4">
        <v>11.890199661</v>
      </c>
      <c r="B1191" s="4">
        <v>21952.599609000001</v>
      </c>
      <c r="C1191" s="4">
        <v>20554.699218999998</v>
      </c>
      <c r="D1191" s="4">
        <v>650</v>
      </c>
    </row>
    <row r="1192" spans="1:4" x14ac:dyDescent="0.25">
      <c r="A1192" s="4">
        <v>11.90019989</v>
      </c>
      <c r="B1192" s="4">
        <v>21943.400390999999</v>
      </c>
      <c r="C1192" s="4">
        <v>20559.099609000001</v>
      </c>
      <c r="D1192" s="4">
        <v>650</v>
      </c>
    </row>
    <row r="1193" spans="1:4" x14ac:dyDescent="0.25">
      <c r="A1193" s="4">
        <v>11.910200119000001</v>
      </c>
      <c r="B1193" s="4">
        <v>21933.199218999998</v>
      </c>
      <c r="C1193" s="4">
        <v>20557.699218999998</v>
      </c>
      <c r="D1193" s="4">
        <v>650</v>
      </c>
    </row>
    <row r="1194" spans="1:4" x14ac:dyDescent="0.25">
      <c r="A1194" s="4">
        <v>11.920200348</v>
      </c>
      <c r="B1194" s="4">
        <v>21945.300781000002</v>
      </c>
      <c r="C1194" s="4">
        <v>20568.699218999998</v>
      </c>
      <c r="D1194" s="4">
        <v>650</v>
      </c>
    </row>
    <row r="1195" spans="1:4" x14ac:dyDescent="0.25">
      <c r="A1195" s="4">
        <v>11.930199623</v>
      </c>
      <c r="B1195" s="4">
        <v>21962.599609000001</v>
      </c>
      <c r="C1195" s="4">
        <v>20585.300781000002</v>
      </c>
      <c r="D1195" s="4">
        <v>650</v>
      </c>
    </row>
    <row r="1196" spans="1:4" x14ac:dyDescent="0.25">
      <c r="A1196" s="4">
        <v>11.940199851999999</v>
      </c>
      <c r="B1196" s="4">
        <v>21953.099609000001</v>
      </c>
      <c r="C1196" s="4">
        <v>20591.800781000002</v>
      </c>
      <c r="D1196" s="4">
        <v>650</v>
      </c>
    </row>
    <row r="1197" spans="1:4" x14ac:dyDescent="0.25">
      <c r="A1197" s="4">
        <v>11.950200081</v>
      </c>
      <c r="B1197" s="4">
        <v>21931.099609000001</v>
      </c>
      <c r="C1197" s="4">
        <v>20588.300781000002</v>
      </c>
      <c r="D1197" s="4">
        <v>650</v>
      </c>
    </row>
    <row r="1198" spans="1:4" x14ac:dyDescent="0.25">
      <c r="A1198" s="4">
        <v>11.960200309999999</v>
      </c>
      <c r="B1198" s="4">
        <v>21916.599609000001</v>
      </c>
      <c r="C1198" s="4">
        <v>20588.300781000002</v>
      </c>
      <c r="D1198" s="4">
        <v>650</v>
      </c>
    </row>
    <row r="1199" spans="1:4" x14ac:dyDescent="0.25">
      <c r="A1199" s="4">
        <v>11.970199585</v>
      </c>
      <c r="B1199" s="4">
        <v>21936.199218999998</v>
      </c>
      <c r="C1199" s="4">
        <v>20602.599609000001</v>
      </c>
      <c r="D1199" s="4">
        <v>650</v>
      </c>
    </row>
    <row r="1200" spans="1:4" x14ac:dyDescent="0.25">
      <c r="A1200" s="4">
        <v>11.980199814000001</v>
      </c>
      <c r="B1200" s="4">
        <v>21945.099609000001</v>
      </c>
      <c r="C1200" s="4">
        <v>20604.300781000002</v>
      </c>
      <c r="D1200" s="4">
        <v>650</v>
      </c>
    </row>
    <row r="1201" spans="1:4" x14ac:dyDescent="0.25">
      <c r="A1201" s="4">
        <v>11.990200043</v>
      </c>
      <c r="B1201" s="4">
        <v>21941.099609000001</v>
      </c>
      <c r="C1201" s="4">
        <v>20617</v>
      </c>
      <c r="D1201" s="4">
        <v>650</v>
      </c>
    </row>
    <row r="1202" spans="1:4" x14ac:dyDescent="0.25">
      <c r="A1202" s="4">
        <v>12.000200272000001</v>
      </c>
      <c r="B1202" s="4">
        <v>21924.599609000001</v>
      </c>
      <c r="C1202" s="4">
        <v>20620.699218999998</v>
      </c>
      <c r="D1202" s="4">
        <v>650</v>
      </c>
    </row>
    <row r="1203" spans="1:4" x14ac:dyDescent="0.25">
      <c r="A1203" s="4">
        <v>12.010199546999999</v>
      </c>
      <c r="B1203" s="4">
        <v>21907.800781000002</v>
      </c>
      <c r="C1203" s="4">
        <v>20623.099609000001</v>
      </c>
      <c r="D1203" s="4">
        <v>650</v>
      </c>
    </row>
    <row r="1204" spans="1:4" x14ac:dyDescent="0.25">
      <c r="A1204" s="4">
        <v>12.020199776</v>
      </c>
      <c r="B1204" s="4">
        <v>21914</v>
      </c>
      <c r="C1204" s="4">
        <v>20635.599609000001</v>
      </c>
      <c r="D1204" s="4">
        <v>650</v>
      </c>
    </row>
    <row r="1205" spans="1:4" x14ac:dyDescent="0.25">
      <c r="A1205" s="4">
        <v>12.030200004999999</v>
      </c>
      <c r="B1205" s="4">
        <v>21914.900390999999</v>
      </c>
      <c r="C1205" s="4">
        <v>20642.400390999999</v>
      </c>
      <c r="D1205" s="4">
        <v>650</v>
      </c>
    </row>
    <row r="1206" spans="1:4" x14ac:dyDescent="0.25">
      <c r="A1206" s="4">
        <v>12.040200233</v>
      </c>
      <c r="B1206" s="4">
        <v>21919.099609000001</v>
      </c>
      <c r="C1206" s="4">
        <v>20663.900390999999</v>
      </c>
      <c r="D1206" s="4">
        <v>650</v>
      </c>
    </row>
    <row r="1207" spans="1:4" x14ac:dyDescent="0.25">
      <c r="A1207" s="4">
        <v>12.050200461999999</v>
      </c>
      <c r="B1207" s="4">
        <v>21911.900390999999</v>
      </c>
      <c r="C1207" s="4">
        <v>20664.599609000001</v>
      </c>
      <c r="D1207" s="4">
        <v>650</v>
      </c>
    </row>
    <row r="1208" spans="1:4" x14ac:dyDescent="0.25">
      <c r="A1208" s="4">
        <v>12.060199738</v>
      </c>
      <c r="B1208" s="4">
        <v>21890.699218999998</v>
      </c>
      <c r="C1208" s="4">
        <v>20669.300781000002</v>
      </c>
      <c r="D1208" s="4">
        <v>650</v>
      </c>
    </row>
    <row r="1209" spans="1:4" x14ac:dyDescent="0.25">
      <c r="A1209" s="4">
        <v>12.070199966000001</v>
      </c>
      <c r="B1209" s="4">
        <v>21899.300781000002</v>
      </c>
      <c r="C1209" s="4">
        <v>20684.199218999998</v>
      </c>
      <c r="D1209" s="4">
        <v>650</v>
      </c>
    </row>
    <row r="1210" spans="1:4" x14ac:dyDescent="0.25">
      <c r="A1210" s="4">
        <v>12.080200195</v>
      </c>
      <c r="B1210" s="4">
        <v>21895.800781000002</v>
      </c>
      <c r="C1210" s="4">
        <v>20690.699218999998</v>
      </c>
      <c r="D1210" s="4">
        <v>650</v>
      </c>
    </row>
    <row r="1211" spans="1:4" x14ac:dyDescent="0.25">
      <c r="A1211" s="4">
        <v>12.090200424000001</v>
      </c>
      <c r="B1211" s="4">
        <v>21884.599609000001</v>
      </c>
      <c r="C1211" s="4">
        <v>20695.800781000002</v>
      </c>
      <c r="D1211" s="4">
        <v>650</v>
      </c>
    </row>
    <row r="1212" spans="1:4" x14ac:dyDescent="0.25">
      <c r="A1212" s="4">
        <v>12.100199698999999</v>
      </c>
      <c r="B1212" s="4">
        <v>21881.599609000001</v>
      </c>
      <c r="C1212" s="4">
        <v>20711.099609000001</v>
      </c>
      <c r="D1212" s="4">
        <v>650</v>
      </c>
    </row>
    <row r="1213" spans="1:4" x14ac:dyDescent="0.25">
      <c r="A1213" s="4">
        <v>12.110199928</v>
      </c>
      <c r="B1213" s="4">
        <v>21870.900390999999</v>
      </c>
      <c r="C1213" s="4">
        <v>20716.900390999999</v>
      </c>
      <c r="D1213" s="4">
        <v>650</v>
      </c>
    </row>
    <row r="1214" spans="1:4" x14ac:dyDescent="0.25">
      <c r="A1214" s="4">
        <v>12.120200156999999</v>
      </c>
      <c r="B1214" s="4">
        <v>21865.099609000001</v>
      </c>
      <c r="C1214" s="4">
        <v>20737.199218999998</v>
      </c>
      <c r="D1214" s="4">
        <v>650</v>
      </c>
    </row>
    <row r="1215" spans="1:4" x14ac:dyDescent="0.25">
      <c r="A1215" s="4">
        <v>12.130200386</v>
      </c>
      <c r="B1215" s="4">
        <v>21865.199218999998</v>
      </c>
      <c r="C1215" s="4">
        <v>20751.5</v>
      </c>
      <c r="D1215" s="4">
        <v>650</v>
      </c>
    </row>
    <row r="1216" spans="1:4" x14ac:dyDescent="0.25">
      <c r="A1216" s="4">
        <v>12.140199661</v>
      </c>
      <c r="B1216" s="4">
        <v>21872.199218999998</v>
      </c>
      <c r="C1216" s="4">
        <v>20761.800781000002</v>
      </c>
      <c r="D1216" s="4">
        <v>650</v>
      </c>
    </row>
    <row r="1217" spans="1:4" x14ac:dyDescent="0.25">
      <c r="A1217" s="4">
        <v>12.15019989</v>
      </c>
      <c r="B1217" s="4">
        <v>21855.699218999998</v>
      </c>
      <c r="C1217" s="4">
        <v>20772.199218999998</v>
      </c>
      <c r="D1217" s="4">
        <v>650</v>
      </c>
    </row>
    <row r="1218" spans="1:4" x14ac:dyDescent="0.25">
      <c r="A1218" s="4">
        <v>12.160200119000001</v>
      </c>
      <c r="B1218" s="4">
        <v>21841.199218999998</v>
      </c>
      <c r="C1218" s="4">
        <v>20782.900390999999</v>
      </c>
      <c r="D1218" s="4">
        <v>650</v>
      </c>
    </row>
    <row r="1219" spans="1:4" x14ac:dyDescent="0.25">
      <c r="A1219" s="4">
        <v>12.170200348</v>
      </c>
      <c r="B1219" s="4">
        <v>21823.800781000002</v>
      </c>
      <c r="C1219" s="4">
        <v>20799.5</v>
      </c>
      <c r="D1219" s="4">
        <v>650</v>
      </c>
    </row>
    <row r="1220" spans="1:4" x14ac:dyDescent="0.25">
      <c r="A1220" s="4">
        <v>12.180199623</v>
      </c>
      <c r="B1220" s="4">
        <v>21815.099609000001</v>
      </c>
      <c r="C1220" s="4">
        <v>20802.699218999998</v>
      </c>
      <c r="D1220" s="4">
        <v>650</v>
      </c>
    </row>
    <row r="1221" spans="1:4" x14ac:dyDescent="0.25">
      <c r="A1221" s="4">
        <v>12.190199851999999</v>
      </c>
      <c r="B1221" s="4">
        <v>21827.199218999998</v>
      </c>
      <c r="C1221" s="4">
        <v>20822.300781000002</v>
      </c>
      <c r="D1221" s="4">
        <v>650</v>
      </c>
    </row>
    <row r="1222" spans="1:4" x14ac:dyDescent="0.25">
      <c r="A1222" s="4">
        <v>12.200200081</v>
      </c>
      <c r="B1222" s="4">
        <v>21796</v>
      </c>
      <c r="C1222" s="4">
        <v>20831.800781000002</v>
      </c>
      <c r="D1222" s="4">
        <v>650</v>
      </c>
    </row>
    <row r="1223" spans="1:4" x14ac:dyDescent="0.25">
      <c r="A1223" s="4">
        <v>12.210200309999999</v>
      </c>
      <c r="B1223" s="4">
        <v>21797.400390999999</v>
      </c>
      <c r="C1223" s="4">
        <v>20847</v>
      </c>
      <c r="D1223" s="4">
        <v>650</v>
      </c>
    </row>
    <row r="1224" spans="1:4" x14ac:dyDescent="0.25">
      <c r="A1224" s="4">
        <v>12.220199585</v>
      </c>
      <c r="B1224" s="4">
        <v>21802.300781000002</v>
      </c>
      <c r="C1224" s="4">
        <v>20862.900390999999</v>
      </c>
      <c r="D1224" s="4">
        <v>650</v>
      </c>
    </row>
    <row r="1225" spans="1:4" x14ac:dyDescent="0.25">
      <c r="A1225" s="4">
        <v>12.230199814000001</v>
      </c>
      <c r="B1225" s="4">
        <v>21781.800781000002</v>
      </c>
      <c r="C1225" s="4">
        <v>20875</v>
      </c>
      <c r="D1225" s="4">
        <v>650</v>
      </c>
    </row>
    <row r="1226" spans="1:4" x14ac:dyDescent="0.25">
      <c r="A1226" s="4">
        <v>12.240200043</v>
      </c>
      <c r="B1226" s="4">
        <v>21774.800781000002</v>
      </c>
      <c r="C1226" s="4">
        <v>20904.400390999999</v>
      </c>
      <c r="D1226" s="4">
        <v>650</v>
      </c>
    </row>
    <row r="1227" spans="1:4" x14ac:dyDescent="0.25">
      <c r="A1227" s="4">
        <v>12.250200272000001</v>
      </c>
      <c r="B1227" s="4">
        <v>21760.400390999999</v>
      </c>
      <c r="C1227" s="4">
        <v>20900.300781000002</v>
      </c>
      <c r="D1227" s="4">
        <v>650</v>
      </c>
    </row>
    <row r="1228" spans="1:4" x14ac:dyDescent="0.25">
      <c r="A1228" s="4">
        <v>12.260199546999999</v>
      </c>
      <c r="B1228" s="4">
        <v>21745.599609000001</v>
      </c>
      <c r="C1228" s="4">
        <v>20925.300781000002</v>
      </c>
      <c r="D1228" s="4">
        <v>650</v>
      </c>
    </row>
    <row r="1229" spans="1:4" x14ac:dyDescent="0.25">
      <c r="A1229" s="4">
        <v>12.270199776</v>
      </c>
      <c r="B1229" s="4">
        <v>21737.300781000002</v>
      </c>
      <c r="C1229" s="4">
        <v>20931.699218999998</v>
      </c>
      <c r="D1229" s="4">
        <v>650</v>
      </c>
    </row>
    <row r="1230" spans="1:4" x14ac:dyDescent="0.25">
      <c r="A1230" s="4">
        <v>12.280200004999999</v>
      </c>
      <c r="B1230" s="4">
        <v>21718.199218999998</v>
      </c>
      <c r="C1230" s="4">
        <v>20943.199218999998</v>
      </c>
      <c r="D1230" s="4">
        <v>650</v>
      </c>
    </row>
    <row r="1231" spans="1:4" x14ac:dyDescent="0.25">
      <c r="A1231" s="4">
        <v>12.290200233</v>
      </c>
      <c r="B1231" s="4">
        <v>21713.199218999998</v>
      </c>
      <c r="C1231" s="4">
        <v>20966.599609000001</v>
      </c>
      <c r="D1231" s="4">
        <v>650</v>
      </c>
    </row>
    <row r="1232" spans="1:4" x14ac:dyDescent="0.25">
      <c r="A1232" s="4">
        <v>12.300200461999999</v>
      </c>
      <c r="B1232" s="4">
        <v>21688.099609000001</v>
      </c>
      <c r="C1232" s="4">
        <v>20977.300781000002</v>
      </c>
      <c r="D1232" s="4">
        <v>650</v>
      </c>
    </row>
    <row r="1233" spans="1:4" x14ac:dyDescent="0.25">
      <c r="A1233" s="4">
        <v>12.310199738</v>
      </c>
      <c r="B1233" s="4">
        <v>21681.900390999999</v>
      </c>
      <c r="C1233" s="4">
        <v>20991.300781000002</v>
      </c>
      <c r="D1233" s="4">
        <v>650</v>
      </c>
    </row>
    <row r="1234" spans="1:4" x14ac:dyDescent="0.25">
      <c r="A1234" s="4">
        <v>12.320199966000001</v>
      </c>
      <c r="B1234" s="4">
        <v>21662.400390999999</v>
      </c>
      <c r="C1234" s="4">
        <v>21004.5</v>
      </c>
      <c r="D1234" s="4">
        <v>650</v>
      </c>
    </row>
    <row r="1235" spans="1:4" x14ac:dyDescent="0.25">
      <c r="A1235" s="4">
        <v>12.330200195</v>
      </c>
      <c r="B1235" s="4">
        <v>21667.5</v>
      </c>
      <c r="C1235" s="4">
        <v>21017</v>
      </c>
      <c r="D1235" s="4">
        <v>650</v>
      </c>
    </row>
    <row r="1236" spans="1:4" x14ac:dyDescent="0.25">
      <c r="A1236" s="4">
        <v>12.340200424000001</v>
      </c>
      <c r="B1236" s="4">
        <v>21650.099609000001</v>
      </c>
      <c r="C1236" s="4">
        <v>21048.300781000002</v>
      </c>
      <c r="D1236" s="4">
        <v>650</v>
      </c>
    </row>
    <row r="1237" spans="1:4" x14ac:dyDescent="0.25">
      <c r="A1237" s="4">
        <v>12.350199698999999</v>
      </c>
      <c r="B1237" s="4">
        <v>21645.099609000001</v>
      </c>
      <c r="C1237" s="4">
        <v>21062.300781000002</v>
      </c>
      <c r="D1237" s="4">
        <v>650</v>
      </c>
    </row>
    <row r="1238" spans="1:4" x14ac:dyDescent="0.25">
      <c r="A1238" s="4">
        <v>12.360199928</v>
      </c>
      <c r="B1238" s="4">
        <v>21630.699218999998</v>
      </c>
      <c r="C1238" s="4">
        <v>21072.300781000002</v>
      </c>
      <c r="D1238" s="4">
        <v>650</v>
      </c>
    </row>
    <row r="1239" spans="1:4" x14ac:dyDescent="0.25">
      <c r="A1239" s="4">
        <v>12.370200156999999</v>
      </c>
      <c r="B1239" s="4">
        <v>21601.800781000002</v>
      </c>
      <c r="C1239" s="4">
        <v>21074.800781000002</v>
      </c>
      <c r="D1239" s="4">
        <v>650</v>
      </c>
    </row>
    <row r="1240" spans="1:4" x14ac:dyDescent="0.25">
      <c r="A1240" s="4">
        <v>12.380200386</v>
      </c>
      <c r="B1240" s="4">
        <v>21574.699218999998</v>
      </c>
      <c r="C1240" s="4">
        <v>21085.099609000001</v>
      </c>
      <c r="D1240" s="4">
        <v>650</v>
      </c>
    </row>
    <row r="1241" spans="1:4" x14ac:dyDescent="0.25">
      <c r="A1241" s="4">
        <v>12.390199661</v>
      </c>
      <c r="B1241" s="4">
        <v>21565.599609000001</v>
      </c>
      <c r="C1241" s="4">
        <v>21135.5</v>
      </c>
      <c r="D1241" s="4">
        <v>650</v>
      </c>
    </row>
    <row r="1242" spans="1:4" x14ac:dyDescent="0.25">
      <c r="A1242" s="4">
        <v>12.40019989</v>
      </c>
      <c r="B1242" s="4">
        <v>21559.900390999999</v>
      </c>
      <c r="C1242" s="4">
        <v>21127.599609000001</v>
      </c>
      <c r="D1242" s="4">
        <v>650</v>
      </c>
    </row>
    <row r="1243" spans="1:4" x14ac:dyDescent="0.25">
      <c r="A1243" s="4">
        <v>12.410200119000001</v>
      </c>
      <c r="B1243" s="4">
        <v>21544.800781000002</v>
      </c>
      <c r="C1243" s="4">
        <v>21150.900390999999</v>
      </c>
      <c r="D1243" s="4">
        <v>650</v>
      </c>
    </row>
    <row r="1244" spans="1:4" x14ac:dyDescent="0.25">
      <c r="A1244" s="4">
        <v>12.420200348</v>
      </c>
      <c r="B1244" s="4">
        <v>21533.400390999999</v>
      </c>
      <c r="C1244" s="4">
        <v>21177</v>
      </c>
      <c r="D1244" s="4">
        <v>650</v>
      </c>
    </row>
    <row r="1245" spans="1:4" x14ac:dyDescent="0.25">
      <c r="A1245" s="4">
        <v>12.430199623</v>
      </c>
      <c r="B1245" s="4">
        <v>21520</v>
      </c>
      <c r="C1245" s="4">
        <v>21192.699218999998</v>
      </c>
      <c r="D1245" s="4">
        <v>650</v>
      </c>
    </row>
    <row r="1246" spans="1:4" x14ac:dyDescent="0.25">
      <c r="A1246" s="4">
        <v>12.440199851999999</v>
      </c>
      <c r="B1246" s="4">
        <v>21490.800781000002</v>
      </c>
      <c r="C1246" s="4">
        <v>21189.400390999999</v>
      </c>
      <c r="D1246" s="4">
        <v>650</v>
      </c>
    </row>
    <row r="1247" spans="1:4" x14ac:dyDescent="0.25">
      <c r="A1247" s="4">
        <v>12.450200081</v>
      </c>
      <c r="B1247" s="4">
        <v>21488.900390999999</v>
      </c>
      <c r="C1247" s="4">
        <v>21221.300781000002</v>
      </c>
      <c r="D1247" s="4">
        <v>650</v>
      </c>
    </row>
    <row r="1248" spans="1:4" x14ac:dyDescent="0.25">
      <c r="A1248" s="4">
        <v>12.460200309999999</v>
      </c>
      <c r="B1248" s="4">
        <v>21461.400390999999</v>
      </c>
      <c r="C1248" s="4">
        <v>21245.400390999999</v>
      </c>
      <c r="D1248" s="4">
        <v>650</v>
      </c>
    </row>
    <row r="1249" spans="1:4" x14ac:dyDescent="0.25">
      <c r="A1249" s="4">
        <v>12.470199585</v>
      </c>
      <c r="B1249" s="4">
        <v>21440.699218999998</v>
      </c>
      <c r="C1249" s="4">
        <v>21251.400390999999</v>
      </c>
      <c r="D1249" s="4">
        <v>650</v>
      </c>
    </row>
    <row r="1250" spans="1:4" x14ac:dyDescent="0.25">
      <c r="A1250" s="4">
        <v>12.480199814000001</v>
      </c>
      <c r="B1250" s="4">
        <v>21445.199218999998</v>
      </c>
      <c r="C1250" s="4">
        <v>21281.5</v>
      </c>
      <c r="D1250" s="4">
        <v>650</v>
      </c>
    </row>
    <row r="1251" spans="1:4" x14ac:dyDescent="0.25">
      <c r="A1251" s="4">
        <v>12.490200043</v>
      </c>
      <c r="B1251" s="4">
        <v>21419.5</v>
      </c>
      <c r="C1251" s="4">
        <v>21288.099609000001</v>
      </c>
      <c r="D1251" s="4">
        <v>650</v>
      </c>
    </row>
    <row r="1252" spans="1:4" x14ac:dyDescent="0.25">
      <c r="A1252" s="4">
        <v>12.500200272000001</v>
      </c>
      <c r="B1252" s="4">
        <v>21386.400390999999</v>
      </c>
      <c r="C1252" s="4">
        <v>21281</v>
      </c>
      <c r="D1252" s="4">
        <v>650</v>
      </c>
    </row>
    <row r="1253" spans="1:4" x14ac:dyDescent="0.25">
      <c r="A1253" s="4">
        <v>12.510199546999999</v>
      </c>
      <c r="B1253" s="4">
        <v>21399.300781000002</v>
      </c>
      <c r="C1253" s="4">
        <v>21353.699218999998</v>
      </c>
      <c r="D1253" s="4">
        <v>650</v>
      </c>
    </row>
    <row r="1254" spans="1:4" x14ac:dyDescent="0.25">
      <c r="A1254" s="4">
        <v>12.520199776</v>
      </c>
      <c r="B1254" s="4">
        <v>21364.599609000001</v>
      </c>
      <c r="C1254" s="4">
        <v>21322.5</v>
      </c>
      <c r="D1254" s="4">
        <v>650</v>
      </c>
    </row>
    <row r="1255" spans="1:4" x14ac:dyDescent="0.25">
      <c r="A1255" s="4">
        <v>12.530200004999999</v>
      </c>
      <c r="B1255" s="4">
        <v>21338</v>
      </c>
      <c r="C1255" s="4">
        <v>21393.800781000002</v>
      </c>
      <c r="D1255" s="4">
        <v>650</v>
      </c>
    </row>
    <row r="1256" spans="1:4" x14ac:dyDescent="0.25">
      <c r="A1256" s="4">
        <v>12.540200233</v>
      </c>
      <c r="B1256" s="4">
        <v>21322.900390999999</v>
      </c>
      <c r="C1256" s="4">
        <v>21306.599609000001</v>
      </c>
      <c r="D1256" s="4">
        <v>650</v>
      </c>
    </row>
    <row r="1257" spans="1:4" x14ac:dyDescent="0.25">
      <c r="A1257" s="4">
        <v>12.550200461999999</v>
      </c>
      <c r="B1257" s="4">
        <v>21313.099609000001</v>
      </c>
      <c r="C1257" s="4">
        <v>21400.900390999999</v>
      </c>
      <c r="D1257" s="4">
        <v>650</v>
      </c>
    </row>
    <row r="1258" spans="1:4" x14ac:dyDescent="0.25">
      <c r="A1258" s="4">
        <v>12.560199738</v>
      </c>
      <c r="B1258" s="4">
        <v>21299.5</v>
      </c>
      <c r="C1258" s="4">
        <v>21420</v>
      </c>
      <c r="D1258" s="4">
        <v>650</v>
      </c>
    </row>
    <row r="1259" spans="1:4" x14ac:dyDescent="0.25">
      <c r="A1259" s="4">
        <v>12.570199966000001</v>
      </c>
      <c r="B1259" s="4">
        <v>21277.900390999999</v>
      </c>
      <c r="C1259" s="4">
        <v>21427.599609000001</v>
      </c>
      <c r="D1259" s="4">
        <v>650</v>
      </c>
    </row>
    <row r="1260" spans="1:4" x14ac:dyDescent="0.25">
      <c r="A1260" s="4">
        <v>12.580200195</v>
      </c>
      <c r="B1260" s="4">
        <v>21263.300781000002</v>
      </c>
      <c r="C1260" s="4">
        <v>21438.800781000002</v>
      </c>
      <c r="D1260" s="4">
        <v>650</v>
      </c>
    </row>
    <row r="1261" spans="1:4" x14ac:dyDescent="0.25">
      <c r="A1261" s="4">
        <v>12.590200424000001</v>
      </c>
      <c r="B1261" s="4">
        <v>21243.800781000002</v>
      </c>
      <c r="C1261" s="4">
        <v>21449.300781000002</v>
      </c>
      <c r="D1261" s="4">
        <v>650</v>
      </c>
    </row>
    <row r="1262" spans="1:4" x14ac:dyDescent="0.25">
      <c r="A1262" s="4">
        <v>12.600199698999999</v>
      </c>
      <c r="B1262" s="4">
        <v>21245</v>
      </c>
      <c r="C1262" s="4">
        <v>21487.900390999999</v>
      </c>
      <c r="D1262" s="4">
        <v>650</v>
      </c>
    </row>
    <row r="1263" spans="1:4" x14ac:dyDescent="0.25">
      <c r="A1263" s="4">
        <v>12.610199928</v>
      </c>
      <c r="B1263" s="4">
        <v>21195.800781000002</v>
      </c>
      <c r="C1263" s="4">
        <v>21508.400390999999</v>
      </c>
      <c r="D1263" s="4">
        <v>650</v>
      </c>
    </row>
    <row r="1264" spans="1:4" x14ac:dyDescent="0.25">
      <c r="A1264" s="4">
        <v>12.620200156999999</v>
      </c>
      <c r="B1264" s="4">
        <v>21216.300781000002</v>
      </c>
      <c r="C1264" s="4">
        <v>21496.800781000002</v>
      </c>
      <c r="D1264" s="4">
        <v>650</v>
      </c>
    </row>
    <row r="1265" spans="1:4" x14ac:dyDescent="0.25">
      <c r="A1265" s="4">
        <v>12.630200386</v>
      </c>
      <c r="B1265" s="4">
        <v>21169.900390999999</v>
      </c>
      <c r="C1265" s="4">
        <v>21519.5</v>
      </c>
      <c r="D1265" s="4">
        <v>650</v>
      </c>
    </row>
    <row r="1266" spans="1:4" x14ac:dyDescent="0.25">
      <c r="A1266" s="4">
        <v>12.640199661</v>
      </c>
      <c r="B1266" s="4">
        <v>21167.800781000002</v>
      </c>
      <c r="C1266" s="4">
        <v>21552</v>
      </c>
      <c r="D1266" s="4">
        <v>650</v>
      </c>
    </row>
    <row r="1267" spans="1:4" x14ac:dyDescent="0.25">
      <c r="A1267" s="4">
        <v>12.65019989</v>
      </c>
      <c r="B1267" s="4">
        <v>21146.400390999999</v>
      </c>
      <c r="C1267" s="4">
        <v>21555.800781000002</v>
      </c>
      <c r="D1267" s="4">
        <v>650</v>
      </c>
    </row>
    <row r="1268" spans="1:4" x14ac:dyDescent="0.25">
      <c r="A1268" s="4">
        <v>12.660200119000001</v>
      </c>
      <c r="B1268" s="4">
        <v>21117.900390999999</v>
      </c>
      <c r="C1268" s="4">
        <v>21545.199218999998</v>
      </c>
      <c r="D1268" s="4">
        <v>650</v>
      </c>
    </row>
    <row r="1269" spans="1:4" x14ac:dyDescent="0.25">
      <c r="A1269" s="4">
        <v>12.670200348</v>
      </c>
      <c r="B1269" s="4">
        <v>21126.300781000002</v>
      </c>
      <c r="C1269" s="4">
        <v>21630.699218999998</v>
      </c>
      <c r="D1269" s="4">
        <v>650</v>
      </c>
    </row>
    <row r="1270" spans="1:4" x14ac:dyDescent="0.25">
      <c r="A1270" s="4">
        <v>12.680199623</v>
      </c>
      <c r="B1270" s="4">
        <v>21103.599609000001</v>
      </c>
      <c r="C1270" s="4">
        <v>21593.699218999998</v>
      </c>
      <c r="D1270" s="4">
        <v>650</v>
      </c>
    </row>
    <row r="1271" spans="1:4" x14ac:dyDescent="0.25">
      <c r="A1271" s="4">
        <v>12.690199851999999</v>
      </c>
      <c r="B1271" s="4">
        <v>21070.800781000002</v>
      </c>
      <c r="C1271" s="4">
        <v>21592.199218999998</v>
      </c>
      <c r="D1271" s="4">
        <v>650</v>
      </c>
    </row>
    <row r="1272" spans="1:4" x14ac:dyDescent="0.25">
      <c r="A1272" s="4">
        <v>12.700200081</v>
      </c>
      <c r="B1272" s="4">
        <v>21072.5</v>
      </c>
      <c r="C1272" s="4">
        <v>21638.5</v>
      </c>
      <c r="D1272" s="4">
        <v>650</v>
      </c>
    </row>
    <row r="1273" spans="1:4" x14ac:dyDescent="0.25">
      <c r="A1273" s="4">
        <v>12.710200309999999</v>
      </c>
      <c r="B1273" s="4">
        <v>21058.699218999998</v>
      </c>
      <c r="C1273" s="4">
        <v>21660.5</v>
      </c>
      <c r="D1273" s="4">
        <v>650</v>
      </c>
    </row>
    <row r="1274" spans="1:4" x14ac:dyDescent="0.25">
      <c r="A1274" s="4">
        <v>12.720199585</v>
      </c>
      <c r="B1274" s="4">
        <v>21025.300781000002</v>
      </c>
      <c r="C1274" s="4">
        <v>21658.099609000001</v>
      </c>
      <c r="D1274" s="4">
        <v>650</v>
      </c>
    </row>
    <row r="1275" spans="1:4" x14ac:dyDescent="0.25">
      <c r="A1275" s="4">
        <v>12.730199814000001</v>
      </c>
      <c r="B1275" s="4">
        <v>21019.800781000002</v>
      </c>
      <c r="C1275" s="4">
        <v>21680.900390999999</v>
      </c>
      <c r="D1275" s="4">
        <v>650</v>
      </c>
    </row>
    <row r="1276" spans="1:4" x14ac:dyDescent="0.25">
      <c r="A1276" s="4">
        <v>12.740200043</v>
      </c>
      <c r="B1276" s="4">
        <v>21007.699218999998</v>
      </c>
      <c r="C1276" s="4">
        <v>21696.099609000001</v>
      </c>
      <c r="D1276" s="4">
        <v>650</v>
      </c>
    </row>
    <row r="1277" spans="1:4" x14ac:dyDescent="0.25">
      <c r="A1277" s="4">
        <v>12.750200272000001</v>
      </c>
      <c r="B1277" s="4">
        <v>20985.900390999999</v>
      </c>
      <c r="C1277" s="4">
        <v>21692.5</v>
      </c>
      <c r="D1277" s="4">
        <v>650</v>
      </c>
    </row>
    <row r="1278" spans="1:4" x14ac:dyDescent="0.25">
      <c r="A1278" s="4">
        <v>12.760199546999999</v>
      </c>
      <c r="B1278" s="4">
        <v>20969.599609000001</v>
      </c>
      <c r="C1278" s="4">
        <v>21709.699218999998</v>
      </c>
      <c r="D1278" s="4">
        <v>650</v>
      </c>
    </row>
    <row r="1279" spans="1:4" x14ac:dyDescent="0.25">
      <c r="A1279" s="4">
        <v>12.770199776</v>
      </c>
      <c r="B1279" s="4">
        <v>20958.5</v>
      </c>
      <c r="C1279" s="4">
        <v>21745.699218999998</v>
      </c>
      <c r="D1279" s="4">
        <v>650</v>
      </c>
    </row>
    <row r="1280" spans="1:4" x14ac:dyDescent="0.25">
      <c r="A1280" s="4">
        <v>12.780200004999999</v>
      </c>
      <c r="B1280" s="4">
        <v>20944.400390999999</v>
      </c>
      <c r="C1280" s="4">
        <v>21733.099609000001</v>
      </c>
      <c r="D1280" s="4">
        <v>650</v>
      </c>
    </row>
    <row r="1281" spans="1:4" x14ac:dyDescent="0.25">
      <c r="A1281" s="4">
        <v>12.790200233</v>
      </c>
      <c r="B1281" s="4">
        <v>20931.099609000001</v>
      </c>
      <c r="C1281" s="4">
        <v>21747.099609000001</v>
      </c>
      <c r="D1281" s="4">
        <v>650</v>
      </c>
    </row>
    <row r="1282" spans="1:4" x14ac:dyDescent="0.25">
      <c r="A1282" s="4">
        <v>12.800200461999999</v>
      </c>
      <c r="B1282" s="4">
        <v>20913.400390999999</v>
      </c>
      <c r="C1282" s="4">
        <v>21742.599609000001</v>
      </c>
      <c r="D1282" s="4">
        <v>650</v>
      </c>
    </row>
    <row r="1283" spans="1:4" x14ac:dyDescent="0.25">
      <c r="A1283" s="4">
        <v>12.810199738</v>
      </c>
      <c r="B1283" s="4">
        <v>20902.300781000002</v>
      </c>
      <c r="C1283" s="4">
        <v>21775</v>
      </c>
      <c r="D1283" s="4">
        <v>650</v>
      </c>
    </row>
    <row r="1284" spans="1:4" x14ac:dyDescent="0.25">
      <c r="A1284" s="4">
        <v>12.820199966000001</v>
      </c>
      <c r="B1284" s="4">
        <v>20887.099609000001</v>
      </c>
      <c r="C1284" s="4">
        <v>21818.599609000001</v>
      </c>
      <c r="D1284" s="4">
        <v>650</v>
      </c>
    </row>
    <row r="1285" spans="1:4" x14ac:dyDescent="0.25">
      <c r="A1285" s="4">
        <v>12.830200195</v>
      </c>
      <c r="B1285" s="4">
        <v>20870.699218999998</v>
      </c>
      <c r="C1285" s="4">
        <v>21764</v>
      </c>
      <c r="D1285" s="4">
        <v>650</v>
      </c>
    </row>
    <row r="1286" spans="1:4" x14ac:dyDescent="0.25">
      <c r="A1286" s="4">
        <v>12.840200424000001</v>
      </c>
      <c r="B1286" s="4">
        <v>20862.699218999998</v>
      </c>
      <c r="C1286" s="4">
        <v>21793.5</v>
      </c>
      <c r="D1286" s="4">
        <v>650</v>
      </c>
    </row>
    <row r="1287" spans="1:4" x14ac:dyDescent="0.25">
      <c r="A1287" s="4">
        <v>12.850199698999999</v>
      </c>
      <c r="B1287" s="4">
        <v>20850.099609000001</v>
      </c>
      <c r="C1287" s="4">
        <v>21853.400390999999</v>
      </c>
      <c r="D1287" s="4">
        <v>650</v>
      </c>
    </row>
    <row r="1288" spans="1:4" x14ac:dyDescent="0.25">
      <c r="A1288" s="4">
        <v>12.860199928</v>
      </c>
      <c r="B1288" s="4">
        <v>20835.800781000002</v>
      </c>
      <c r="C1288" s="4">
        <v>21785.5</v>
      </c>
      <c r="D1288" s="4">
        <v>650</v>
      </c>
    </row>
    <row r="1289" spans="1:4" x14ac:dyDescent="0.25">
      <c r="A1289" s="4">
        <v>12.870200156999999</v>
      </c>
      <c r="B1289" s="4">
        <v>20825</v>
      </c>
      <c r="C1289" s="4">
        <v>21843.900390999999</v>
      </c>
      <c r="D1289" s="4">
        <v>650</v>
      </c>
    </row>
    <row r="1290" spans="1:4" x14ac:dyDescent="0.25">
      <c r="A1290" s="4">
        <v>12.880200386</v>
      </c>
      <c r="B1290" s="4">
        <v>20807.099609000001</v>
      </c>
      <c r="C1290" s="4">
        <v>21811.5</v>
      </c>
      <c r="D1290" s="4">
        <v>650</v>
      </c>
    </row>
    <row r="1291" spans="1:4" x14ac:dyDescent="0.25">
      <c r="A1291" s="4">
        <v>12.890199661</v>
      </c>
      <c r="B1291" s="4">
        <v>20801.900390999999</v>
      </c>
      <c r="C1291" s="4">
        <v>21873</v>
      </c>
      <c r="D1291" s="4">
        <v>650</v>
      </c>
    </row>
    <row r="1292" spans="1:4" x14ac:dyDescent="0.25">
      <c r="A1292" s="4">
        <v>12.90019989</v>
      </c>
      <c r="B1292" s="4">
        <v>20795.199218999998</v>
      </c>
      <c r="C1292" s="4">
        <v>21821.099609000001</v>
      </c>
      <c r="D1292" s="4">
        <v>650</v>
      </c>
    </row>
    <row r="1293" spans="1:4" x14ac:dyDescent="0.25">
      <c r="A1293" s="4">
        <v>12.910200119000001</v>
      </c>
      <c r="B1293" s="4">
        <v>20761.199218999998</v>
      </c>
      <c r="C1293" s="4">
        <v>21799.199218999998</v>
      </c>
      <c r="D1293" s="4">
        <v>650</v>
      </c>
    </row>
    <row r="1294" spans="1:4" x14ac:dyDescent="0.25">
      <c r="A1294" s="4">
        <v>12.920200348</v>
      </c>
      <c r="B1294" s="4">
        <v>20767.599609000001</v>
      </c>
      <c r="C1294" s="4">
        <v>21905.5</v>
      </c>
      <c r="D1294" s="4">
        <v>650</v>
      </c>
    </row>
    <row r="1295" spans="1:4" x14ac:dyDescent="0.25">
      <c r="A1295" s="4">
        <v>12.930199623</v>
      </c>
      <c r="B1295" s="4">
        <v>20750</v>
      </c>
      <c r="C1295" s="4">
        <v>21918.599609000001</v>
      </c>
      <c r="D1295" s="4">
        <v>650</v>
      </c>
    </row>
    <row r="1296" spans="1:4" x14ac:dyDescent="0.25">
      <c r="A1296" s="4">
        <v>12.940199851999999</v>
      </c>
      <c r="B1296" s="4">
        <v>20747.199218999998</v>
      </c>
      <c r="C1296" s="4">
        <v>21890.699218999998</v>
      </c>
      <c r="D1296" s="4">
        <v>650</v>
      </c>
    </row>
    <row r="1297" spans="1:4" x14ac:dyDescent="0.25">
      <c r="A1297" s="4">
        <v>12.950200081</v>
      </c>
      <c r="B1297" s="4">
        <v>20752.599609000001</v>
      </c>
      <c r="C1297" s="4">
        <v>21763.699218999998</v>
      </c>
      <c r="D1297" s="4">
        <v>650</v>
      </c>
    </row>
    <row r="1298" spans="1:4" x14ac:dyDescent="0.25">
      <c r="A1298" s="4">
        <v>12.960200309999999</v>
      </c>
      <c r="B1298" s="4">
        <v>20720</v>
      </c>
      <c r="C1298" s="4">
        <v>21941.099609000001</v>
      </c>
      <c r="D1298" s="4">
        <v>650</v>
      </c>
    </row>
    <row r="1299" spans="1:4" x14ac:dyDescent="0.25">
      <c r="A1299" s="4">
        <v>12.970199585</v>
      </c>
      <c r="B1299" s="4">
        <v>20696.900390999999</v>
      </c>
      <c r="C1299" s="4">
        <v>21944.199218999998</v>
      </c>
      <c r="D1299" s="4">
        <v>650</v>
      </c>
    </row>
    <row r="1300" spans="1:4" x14ac:dyDescent="0.25">
      <c r="A1300" s="4">
        <v>12.980199814000001</v>
      </c>
      <c r="B1300" s="4">
        <v>20695.400390999999</v>
      </c>
      <c r="C1300" s="4">
        <v>21914.199218999998</v>
      </c>
      <c r="D1300" s="4">
        <v>650</v>
      </c>
    </row>
    <row r="1301" spans="1:4" x14ac:dyDescent="0.25">
      <c r="A1301" s="4">
        <v>12.990200043</v>
      </c>
      <c r="B1301" s="4">
        <v>20703.199218999998</v>
      </c>
      <c r="C1301" s="4">
        <v>21858.599609000001</v>
      </c>
      <c r="D1301" s="4">
        <v>650</v>
      </c>
    </row>
    <row r="1302" spans="1:4" x14ac:dyDescent="0.25">
      <c r="A1302" s="4">
        <v>13.000200272000001</v>
      </c>
      <c r="B1302" s="4">
        <v>20693.5</v>
      </c>
      <c r="C1302" s="4">
        <v>21817.599609000001</v>
      </c>
      <c r="D1302" s="4">
        <v>650</v>
      </c>
    </row>
    <row r="1303" spans="1:4" x14ac:dyDescent="0.25">
      <c r="A1303" s="4">
        <v>13.010199546999999</v>
      </c>
      <c r="B1303" s="4">
        <v>20667.699218999998</v>
      </c>
      <c r="C1303" s="4">
        <v>21865.300781000002</v>
      </c>
      <c r="D1303" s="4">
        <v>650</v>
      </c>
    </row>
    <row r="1304" spans="1:4" x14ac:dyDescent="0.25">
      <c r="A1304" s="4">
        <v>13.020199776</v>
      </c>
      <c r="B1304" s="4">
        <v>20659.400390999999</v>
      </c>
      <c r="C1304" s="4">
        <v>21960.800781000002</v>
      </c>
      <c r="D1304" s="4">
        <v>650</v>
      </c>
    </row>
    <row r="1305" spans="1:4" x14ac:dyDescent="0.25">
      <c r="A1305" s="4">
        <v>13.030200004999999</v>
      </c>
      <c r="B1305" s="4">
        <v>20660.099609000001</v>
      </c>
      <c r="C1305" s="4">
        <v>21918.099609000001</v>
      </c>
      <c r="D1305" s="4">
        <v>650</v>
      </c>
    </row>
    <row r="1306" spans="1:4" x14ac:dyDescent="0.25">
      <c r="A1306" s="4">
        <v>13.040200233</v>
      </c>
      <c r="B1306" s="4">
        <v>20649</v>
      </c>
      <c r="C1306" s="4">
        <v>21780.5</v>
      </c>
      <c r="D1306" s="4">
        <v>650</v>
      </c>
    </row>
    <row r="1307" spans="1:4" x14ac:dyDescent="0.25">
      <c r="A1307" s="4">
        <v>13.050200461999999</v>
      </c>
      <c r="B1307" s="4">
        <v>20634.900390999999</v>
      </c>
      <c r="C1307" s="4">
        <v>21889.800781000002</v>
      </c>
      <c r="D1307" s="4">
        <v>650</v>
      </c>
    </row>
    <row r="1308" spans="1:4" x14ac:dyDescent="0.25">
      <c r="A1308" s="4">
        <v>13.060199738</v>
      </c>
      <c r="B1308" s="4">
        <v>20631.199218999998</v>
      </c>
      <c r="C1308" s="4">
        <v>21983.400390999999</v>
      </c>
      <c r="D1308" s="4">
        <v>650</v>
      </c>
    </row>
    <row r="1309" spans="1:4" x14ac:dyDescent="0.25">
      <c r="A1309" s="4">
        <v>13.070199966000001</v>
      </c>
      <c r="B1309" s="4">
        <v>20636.5</v>
      </c>
      <c r="C1309" s="4">
        <v>21916.900390999999</v>
      </c>
      <c r="D1309" s="4">
        <v>650</v>
      </c>
    </row>
    <row r="1310" spans="1:4" x14ac:dyDescent="0.25">
      <c r="A1310" s="4">
        <v>13.080200195</v>
      </c>
      <c r="B1310" s="4">
        <v>20619.400390999999</v>
      </c>
      <c r="C1310" s="4">
        <v>21732.400390999999</v>
      </c>
      <c r="D1310" s="4">
        <v>650</v>
      </c>
    </row>
    <row r="1311" spans="1:4" x14ac:dyDescent="0.25">
      <c r="A1311" s="4">
        <v>13.090200424000001</v>
      </c>
      <c r="B1311" s="4">
        <v>20610</v>
      </c>
      <c r="C1311" s="4">
        <v>21979.199218999998</v>
      </c>
      <c r="D1311" s="4">
        <v>650</v>
      </c>
    </row>
    <row r="1312" spans="1:4" x14ac:dyDescent="0.25">
      <c r="A1312" s="4">
        <v>13.100199698999999</v>
      </c>
      <c r="B1312" s="4">
        <v>20590.5</v>
      </c>
      <c r="C1312" s="4">
        <v>22087</v>
      </c>
      <c r="D1312" s="4">
        <v>650</v>
      </c>
    </row>
    <row r="1313" spans="1:4" x14ac:dyDescent="0.25">
      <c r="A1313" s="4">
        <v>13.110199928</v>
      </c>
      <c r="B1313" s="4">
        <v>20622.900390999999</v>
      </c>
      <c r="C1313" s="4">
        <v>21926.300781000002</v>
      </c>
      <c r="D1313" s="4">
        <v>650</v>
      </c>
    </row>
    <row r="1314" spans="1:4" x14ac:dyDescent="0.25">
      <c r="A1314" s="4">
        <v>13.120200156999999</v>
      </c>
      <c r="B1314" s="4">
        <v>20640.300781000002</v>
      </c>
      <c r="C1314" s="4">
        <v>21705.400390999999</v>
      </c>
      <c r="D1314" s="4">
        <v>650</v>
      </c>
    </row>
    <row r="1315" spans="1:4" x14ac:dyDescent="0.25">
      <c r="A1315" s="4">
        <v>13.130200386</v>
      </c>
      <c r="B1315" s="4">
        <v>20588.699218999998</v>
      </c>
      <c r="C1315" s="4">
        <v>21833</v>
      </c>
      <c r="D1315" s="4">
        <v>650</v>
      </c>
    </row>
    <row r="1316" spans="1:4" x14ac:dyDescent="0.25">
      <c r="A1316" s="4">
        <v>13.140199661</v>
      </c>
      <c r="B1316" s="4">
        <v>20539.300781000002</v>
      </c>
      <c r="C1316" s="4">
        <v>22124.099609000001</v>
      </c>
      <c r="D1316" s="4">
        <v>650</v>
      </c>
    </row>
    <row r="1317" spans="1:4" x14ac:dyDescent="0.25">
      <c r="A1317" s="4">
        <v>13.15019989</v>
      </c>
      <c r="B1317" s="4">
        <v>20553</v>
      </c>
      <c r="C1317" s="4">
        <v>22124.300781000002</v>
      </c>
      <c r="D1317" s="4">
        <v>650</v>
      </c>
    </row>
    <row r="1318" spans="1:4" x14ac:dyDescent="0.25">
      <c r="A1318" s="4">
        <v>13.160200119000001</v>
      </c>
      <c r="B1318" s="4">
        <v>20629.5</v>
      </c>
      <c r="C1318" s="4">
        <v>21771.300781000002</v>
      </c>
      <c r="D1318" s="4">
        <v>650</v>
      </c>
    </row>
    <row r="1319" spans="1:4" x14ac:dyDescent="0.25">
      <c r="A1319" s="4">
        <v>13.170200348</v>
      </c>
      <c r="B1319" s="4">
        <v>20644</v>
      </c>
      <c r="C1319" s="4">
        <v>21631.699218999998</v>
      </c>
      <c r="D1319" s="4">
        <v>650</v>
      </c>
    </row>
    <row r="1320" spans="1:4" x14ac:dyDescent="0.25">
      <c r="A1320" s="4">
        <v>13.180199623</v>
      </c>
      <c r="B1320" s="4">
        <v>20560.599609000001</v>
      </c>
      <c r="C1320" s="4">
        <v>21955.099609000001</v>
      </c>
      <c r="D1320" s="4">
        <v>650</v>
      </c>
    </row>
    <row r="1321" spans="1:4" x14ac:dyDescent="0.25">
      <c r="A1321" s="4">
        <v>13.190199851999999</v>
      </c>
      <c r="B1321" s="4">
        <v>20504</v>
      </c>
      <c r="C1321" s="4">
        <v>22283.5</v>
      </c>
      <c r="D1321" s="4">
        <v>650</v>
      </c>
    </row>
    <row r="1322" spans="1:4" x14ac:dyDescent="0.25">
      <c r="A1322" s="4">
        <v>13.200200081</v>
      </c>
      <c r="B1322" s="4">
        <v>20552.199218999998</v>
      </c>
      <c r="C1322" s="4">
        <v>22074.199218999998</v>
      </c>
      <c r="D1322" s="4">
        <v>650</v>
      </c>
    </row>
    <row r="1323" spans="1:4" x14ac:dyDescent="0.25">
      <c r="A1323" s="4">
        <v>13.210200309999999</v>
      </c>
      <c r="B1323" s="4">
        <v>20629.800781000002</v>
      </c>
      <c r="C1323" s="4">
        <v>21709.900390999999</v>
      </c>
      <c r="D1323" s="4">
        <v>650</v>
      </c>
    </row>
    <row r="1324" spans="1:4" x14ac:dyDescent="0.25">
      <c r="A1324" s="4">
        <v>13.220199585</v>
      </c>
      <c r="B1324" s="4">
        <v>20620.199218999998</v>
      </c>
      <c r="C1324" s="4">
        <v>21622</v>
      </c>
      <c r="D1324" s="4">
        <v>650</v>
      </c>
    </row>
    <row r="1325" spans="1:4" x14ac:dyDescent="0.25">
      <c r="A1325" s="4">
        <v>13.230199814000001</v>
      </c>
      <c r="B1325" s="4">
        <v>20535.400390999999</v>
      </c>
      <c r="C1325" s="4">
        <v>22047.300781000002</v>
      </c>
      <c r="D1325" s="4">
        <v>650</v>
      </c>
    </row>
    <row r="1326" spans="1:4" x14ac:dyDescent="0.25">
      <c r="A1326" s="4">
        <v>13.240200043</v>
      </c>
      <c r="B1326" s="4">
        <v>20511.699218999998</v>
      </c>
      <c r="C1326" s="4">
        <v>22339.599609000001</v>
      </c>
      <c r="D1326" s="4">
        <v>650</v>
      </c>
    </row>
    <row r="1327" spans="1:4" x14ac:dyDescent="0.25">
      <c r="A1327" s="4">
        <v>13.250200272000001</v>
      </c>
      <c r="B1327" s="4">
        <v>20554.900390999999</v>
      </c>
      <c r="C1327" s="4">
        <v>22041.400390999999</v>
      </c>
      <c r="D1327" s="4">
        <v>650</v>
      </c>
    </row>
    <row r="1328" spans="1:4" x14ac:dyDescent="0.25">
      <c r="A1328" s="4">
        <v>13.260199546999999</v>
      </c>
      <c r="B1328" s="4">
        <v>20624.699218999998</v>
      </c>
      <c r="C1328" s="4">
        <v>21641</v>
      </c>
      <c r="D1328" s="4">
        <v>650</v>
      </c>
    </row>
    <row r="1329" spans="1:4" x14ac:dyDescent="0.25">
      <c r="A1329" s="4">
        <v>13.270199776</v>
      </c>
      <c r="B1329" s="4">
        <v>20608.900390999999</v>
      </c>
      <c r="C1329" s="4">
        <v>21687.300781000002</v>
      </c>
      <c r="D1329" s="4">
        <v>650</v>
      </c>
    </row>
    <row r="1330" spans="1:4" x14ac:dyDescent="0.25">
      <c r="A1330" s="4">
        <v>13.280200004999999</v>
      </c>
      <c r="B1330" s="4">
        <v>20519.699218999998</v>
      </c>
      <c r="C1330" s="4">
        <v>22156.5</v>
      </c>
      <c r="D1330" s="4">
        <v>650</v>
      </c>
    </row>
    <row r="1331" spans="1:4" x14ac:dyDescent="0.25">
      <c r="A1331" s="4">
        <v>13.290200233</v>
      </c>
      <c r="B1331" s="4">
        <v>20503.400390999999</v>
      </c>
      <c r="C1331" s="4">
        <v>22327</v>
      </c>
      <c r="D1331" s="4">
        <v>650</v>
      </c>
    </row>
    <row r="1332" spans="1:4" x14ac:dyDescent="0.25">
      <c r="A1332" s="4">
        <v>13.300200461999999</v>
      </c>
      <c r="B1332" s="4">
        <v>20589.099609000001</v>
      </c>
      <c r="C1332" s="4">
        <v>21940.400390999999</v>
      </c>
      <c r="D1332" s="4">
        <v>650</v>
      </c>
    </row>
    <row r="1333" spans="1:4" x14ac:dyDescent="0.25">
      <c r="A1333" s="4">
        <v>13.310199738</v>
      </c>
      <c r="B1333" s="4">
        <v>20648.5</v>
      </c>
      <c r="C1333" s="4">
        <v>21589.199218999998</v>
      </c>
      <c r="D1333" s="4">
        <v>650</v>
      </c>
    </row>
    <row r="1334" spans="1:4" x14ac:dyDescent="0.25">
      <c r="A1334" s="4">
        <v>13.320199966000001</v>
      </c>
      <c r="B1334" s="4">
        <v>20604.300781000002</v>
      </c>
      <c r="C1334" s="4">
        <v>21774.300781000002</v>
      </c>
      <c r="D1334" s="4">
        <v>650</v>
      </c>
    </row>
    <row r="1335" spans="1:4" x14ac:dyDescent="0.25">
      <c r="A1335" s="4">
        <v>13.330200195</v>
      </c>
      <c r="B1335" s="4">
        <v>20521.099609000001</v>
      </c>
      <c r="C1335" s="4">
        <v>22237.5</v>
      </c>
      <c r="D1335" s="4">
        <v>650</v>
      </c>
    </row>
    <row r="1336" spans="1:4" x14ac:dyDescent="0.25">
      <c r="A1336" s="4">
        <v>13.340200424000001</v>
      </c>
      <c r="B1336" s="4">
        <v>20516</v>
      </c>
      <c r="C1336" s="4">
        <v>22310.300781000002</v>
      </c>
      <c r="D1336" s="4">
        <v>650</v>
      </c>
    </row>
    <row r="1337" spans="1:4" x14ac:dyDescent="0.25">
      <c r="A1337" s="4">
        <v>13.350199698999999</v>
      </c>
      <c r="B1337" s="4">
        <v>20615.599609000001</v>
      </c>
      <c r="C1337" s="4">
        <v>21900.800781000002</v>
      </c>
      <c r="D1337" s="4">
        <v>650</v>
      </c>
    </row>
    <row r="1338" spans="1:4" x14ac:dyDescent="0.25">
      <c r="A1338" s="4">
        <v>13.360199928</v>
      </c>
      <c r="B1338" s="4">
        <v>20661.300781000002</v>
      </c>
      <c r="C1338" s="4">
        <v>21568.300781000002</v>
      </c>
      <c r="D1338" s="4">
        <v>650</v>
      </c>
    </row>
    <row r="1339" spans="1:4" x14ac:dyDescent="0.25">
      <c r="A1339" s="4">
        <v>13.370200156999999</v>
      </c>
      <c r="B1339" s="4">
        <v>20611.199218999998</v>
      </c>
      <c r="C1339" s="4">
        <v>21789.300781000002</v>
      </c>
      <c r="D1339" s="4">
        <v>650</v>
      </c>
    </row>
    <row r="1340" spans="1:4" x14ac:dyDescent="0.25">
      <c r="A1340" s="4">
        <v>13.380200386</v>
      </c>
      <c r="B1340" s="4">
        <v>20538.400390999999</v>
      </c>
      <c r="C1340" s="4">
        <v>22273.300781000002</v>
      </c>
      <c r="D1340" s="4">
        <v>650</v>
      </c>
    </row>
    <row r="1341" spans="1:4" x14ac:dyDescent="0.25">
      <c r="A1341" s="4">
        <v>13.390199661</v>
      </c>
      <c r="B1341" s="4">
        <v>20546.099609000001</v>
      </c>
      <c r="C1341" s="4">
        <v>22260.599609000001</v>
      </c>
      <c r="D1341" s="4">
        <v>650</v>
      </c>
    </row>
    <row r="1342" spans="1:4" x14ac:dyDescent="0.25">
      <c r="A1342" s="4">
        <v>13.40019989</v>
      </c>
      <c r="B1342" s="4">
        <v>20632.300781000002</v>
      </c>
      <c r="C1342" s="4">
        <v>21838.199218999998</v>
      </c>
      <c r="D1342" s="4">
        <v>650</v>
      </c>
    </row>
    <row r="1343" spans="1:4" x14ac:dyDescent="0.25">
      <c r="A1343" s="4">
        <v>13.410200119000001</v>
      </c>
      <c r="B1343" s="4">
        <v>20674.5</v>
      </c>
      <c r="C1343" s="4">
        <v>21633</v>
      </c>
      <c r="D1343" s="4">
        <v>650</v>
      </c>
    </row>
    <row r="1344" spans="1:4" x14ac:dyDescent="0.25">
      <c r="A1344" s="4">
        <v>13.420200348</v>
      </c>
      <c r="B1344" s="4">
        <v>20619.400390999999</v>
      </c>
      <c r="C1344" s="4">
        <v>21857.5</v>
      </c>
      <c r="D1344" s="4">
        <v>650</v>
      </c>
    </row>
    <row r="1345" spans="1:4" x14ac:dyDescent="0.25">
      <c r="A1345" s="4">
        <v>13.430199623</v>
      </c>
      <c r="B1345" s="4">
        <v>20569.599609000001</v>
      </c>
      <c r="C1345" s="4">
        <v>22214.400390999999</v>
      </c>
      <c r="D1345" s="4">
        <v>650</v>
      </c>
    </row>
    <row r="1346" spans="1:4" x14ac:dyDescent="0.25">
      <c r="A1346" s="4">
        <v>13.440199851999999</v>
      </c>
      <c r="B1346" s="4">
        <v>20586.699218999998</v>
      </c>
      <c r="C1346" s="4">
        <v>22218.199218999998</v>
      </c>
      <c r="D1346" s="4">
        <v>650</v>
      </c>
    </row>
    <row r="1347" spans="1:4" x14ac:dyDescent="0.25">
      <c r="A1347" s="4">
        <v>13.450200081</v>
      </c>
      <c r="B1347" s="4">
        <v>20666.599609000001</v>
      </c>
      <c r="C1347" s="4">
        <v>21820.400390999999</v>
      </c>
      <c r="D1347" s="4">
        <v>650</v>
      </c>
    </row>
    <row r="1348" spans="1:4" x14ac:dyDescent="0.25">
      <c r="A1348" s="4">
        <v>13.460200309999999</v>
      </c>
      <c r="B1348" s="4">
        <v>20710.300781000002</v>
      </c>
      <c r="C1348" s="4">
        <v>21621.300781000002</v>
      </c>
      <c r="D1348" s="4">
        <v>650</v>
      </c>
    </row>
    <row r="1349" spans="1:4" x14ac:dyDescent="0.25">
      <c r="A1349" s="4">
        <v>13.470199585</v>
      </c>
      <c r="B1349" s="4">
        <v>20654.300781000002</v>
      </c>
      <c r="C1349" s="4">
        <v>21820.900390999999</v>
      </c>
      <c r="D1349" s="4">
        <v>650</v>
      </c>
    </row>
    <row r="1350" spans="1:4" x14ac:dyDescent="0.25">
      <c r="A1350" s="4">
        <v>13.480199814000001</v>
      </c>
      <c r="B1350" s="4">
        <v>20614.300781000002</v>
      </c>
      <c r="C1350" s="4">
        <v>22149.099609000001</v>
      </c>
      <c r="D1350" s="4">
        <v>650</v>
      </c>
    </row>
    <row r="1351" spans="1:4" x14ac:dyDescent="0.25">
      <c r="A1351" s="4">
        <v>13.490200043</v>
      </c>
      <c r="B1351" s="4">
        <v>20615.199218999998</v>
      </c>
      <c r="C1351" s="4">
        <v>22193.400390999999</v>
      </c>
      <c r="D1351" s="4">
        <v>650</v>
      </c>
    </row>
    <row r="1352" spans="1:4" x14ac:dyDescent="0.25">
      <c r="A1352" s="4">
        <v>13.500200272000001</v>
      </c>
      <c r="B1352" s="4">
        <v>20690.800781000002</v>
      </c>
      <c r="C1352" s="4">
        <v>21876.900390999999</v>
      </c>
      <c r="D1352" s="4">
        <v>650</v>
      </c>
    </row>
    <row r="1353" spans="1:4" x14ac:dyDescent="0.25">
      <c r="A1353" s="4">
        <v>13.510199546999999</v>
      </c>
      <c r="B1353" s="4">
        <v>20738.099609000001</v>
      </c>
      <c r="C1353" s="4">
        <v>21639</v>
      </c>
      <c r="D1353" s="4">
        <v>650</v>
      </c>
    </row>
    <row r="1354" spans="1:4" x14ac:dyDescent="0.25">
      <c r="A1354" s="4">
        <v>13.520199776</v>
      </c>
      <c r="B1354" s="4">
        <v>20711</v>
      </c>
      <c r="C1354" s="4">
        <v>21732.099609000001</v>
      </c>
      <c r="D1354" s="4">
        <v>650</v>
      </c>
    </row>
    <row r="1355" spans="1:4" x14ac:dyDescent="0.25">
      <c r="A1355" s="4">
        <v>13.530200004999999</v>
      </c>
      <c r="B1355" s="4">
        <v>20672.300781000002</v>
      </c>
      <c r="C1355" s="4">
        <v>22061.5</v>
      </c>
      <c r="D1355" s="4">
        <v>650</v>
      </c>
    </row>
    <row r="1356" spans="1:4" x14ac:dyDescent="0.25">
      <c r="A1356" s="4">
        <v>13.540200233</v>
      </c>
      <c r="B1356" s="4">
        <v>20656</v>
      </c>
      <c r="C1356" s="4">
        <v>22132.099609000001</v>
      </c>
      <c r="D1356" s="4">
        <v>650</v>
      </c>
    </row>
    <row r="1357" spans="1:4" x14ac:dyDescent="0.25">
      <c r="A1357" s="4">
        <v>13.550200461999999</v>
      </c>
      <c r="B1357" s="4">
        <v>20721.199218999998</v>
      </c>
      <c r="C1357" s="4">
        <v>21917.199218999998</v>
      </c>
      <c r="D1357" s="4">
        <v>650</v>
      </c>
    </row>
    <row r="1358" spans="1:4" x14ac:dyDescent="0.25">
      <c r="A1358" s="4">
        <v>13.560199738</v>
      </c>
      <c r="B1358" s="4">
        <v>20774.5</v>
      </c>
      <c r="C1358" s="4">
        <v>21681.300781000002</v>
      </c>
      <c r="D1358" s="4">
        <v>650</v>
      </c>
    </row>
    <row r="1359" spans="1:4" x14ac:dyDescent="0.25">
      <c r="A1359" s="4">
        <v>13.570199966000001</v>
      </c>
      <c r="B1359" s="4">
        <v>20766</v>
      </c>
      <c r="C1359" s="4">
        <v>21655.800781000002</v>
      </c>
      <c r="D1359" s="4">
        <v>650</v>
      </c>
    </row>
    <row r="1360" spans="1:4" x14ac:dyDescent="0.25">
      <c r="A1360" s="4">
        <v>13.580200195</v>
      </c>
      <c r="B1360" s="4">
        <v>20737</v>
      </c>
      <c r="C1360" s="4">
        <v>21942.199218999998</v>
      </c>
      <c r="D1360" s="4">
        <v>650</v>
      </c>
    </row>
    <row r="1361" spans="1:4" x14ac:dyDescent="0.25">
      <c r="A1361" s="4">
        <v>13.590200424000001</v>
      </c>
      <c r="B1361" s="4">
        <v>20724.5</v>
      </c>
      <c r="C1361" s="4">
        <v>22075</v>
      </c>
      <c r="D1361" s="4">
        <v>650</v>
      </c>
    </row>
    <row r="1362" spans="1:4" x14ac:dyDescent="0.25">
      <c r="A1362" s="4">
        <v>13.600199698999999</v>
      </c>
      <c r="B1362" s="4">
        <v>20766.300781000002</v>
      </c>
      <c r="C1362" s="4">
        <v>21933.900390999999</v>
      </c>
      <c r="D1362" s="4">
        <v>650</v>
      </c>
    </row>
    <row r="1363" spans="1:4" x14ac:dyDescent="0.25">
      <c r="A1363" s="4">
        <v>13.610199928</v>
      </c>
      <c r="B1363" s="4">
        <v>20812.099609000001</v>
      </c>
      <c r="C1363" s="4">
        <v>21709.199218999998</v>
      </c>
      <c r="D1363" s="4">
        <v>650</v>
      </c>
    </row>
    <row r="1364" spans="1:4" x14ac:dyDescent="0.25">
      <c r="A1364" s="4">
        <v>13.620200156999999</v>
      </c>
      <c r="B1364" s="4">
        <v>20832.400390999999</v>
      </c>
      <c r="C1364" s="4">
        <v>21640.300781000002</v>
      </c>
      <c r="D1364" s="4">
        <v>650</v>
      </c>
    </row>
    <row r="1365" spans="1:4" x14ac:dyDescent="0.25">
      <c r="A1365" s="4">
        <v>13.630200386</v>
      </c>
      <c r="B1365" s="4">
        <v>20813.900390999999</v>
      </c>
      <c r="C1365" s="4">
        <v>21801.599609000001</v>
      </c>
      <c r="D1365" s="4">
        <v>650</v>
      </c>
    </row>
    <row r="1366" spans="1:4" x14ac:dyDescent="0.25">
      <c r="A1366" s="4">
        <v>13.640199661</v>
      </c>
      <c r="B1366" s="4">
        <v>20803.300781000002</v>
      </c>
      <c r="C1366" s="4">
        <v>21955.300781000002</v>
      </c>
      <c r="D1366" s="4">
        <v>650</v>
      </c>
    </row>
    <row r="1367" spans="1:4" x14ac:dyDescent="0.25">
      <c r="A1367" s="4">
        <v>13.65019989</v>
      </c>
      <c r="B1367" s="4">
        <v>20825.199218999998</v>
      </c>
      <c r="C1367" s="4">
        <v>21941.199218999998</v>
      </c>
      <c r="D1367" s="4">
        <v>650</v>
      </c>
    </row>
    <row r="1368" spans="1:4" x14ac:dyDescent="0.25">
      <c r="A1368" s="4">
        <v>13.660200119000001</v>
      </c>
      <c r="B1368" s="4">
        <v>20863.699218999998</v>
      </c>
      <c r="C1368" s="4">
        <v>21731.599609000001</v>
      </c>
      <c r="D1368" s="4">
        <v>650</v>
      </c>
    </row>
    <row r="1369" spans="1:4" x14ac:dyDescent="0.25">
      <c r="A1369" s="4">
        <v>13.670200348</v>
      </c>
      <c r="B1369" s="4">
        <v>20890.300781000002</v>
      </c>
      <c r="C1369" s="4">
        <v>21625.900390999999</v>
      </c>
      <c r="D1369" s="4">
        <v>650</v>
      </c>
    </row>
    <row r="1370" spans="1:4" x14ac:dyDescent="0.25">
      <c r="A1370" s="4">
        <v>13.680199623</v>
      </c>
      <c r="B1370" s="4">
        <v>20888.800781000002</v>
      </c>
      <c r="C1370" s="4">
        <v>21720.900390999999</v>
      </c>
      <c r="D1370" s="4">
        <v>650</v>
      </c>
    </row>
    <row r="1371" spans="1:4" x14ac:dyDescent="0.25">
      <c r="A1371" s="4">
        <v>13.690199851999999</v>
      </c>
      <c r="B1371" s="4">
        <v>20884</v>
      </c>
      <c r="C1371" s="4">
        <v>21871.199218999998</v>
      </c>
      <c r="D1371" s="4">
        <v>650</v>
      </c>
    </row>
    <row r="1372" spans="1:4" x14ac:dyDescent="0.25">
      <c r="A1372" s="4">
        <v>13.700200081</v>
      </c>
      <c r="B1372" s="4">
        <v>20902.800781000002</v>
      </c>
      <c r="C1372" s="4">
        <v>21833.199218999998</v>
      </c>
      <c r="D1372" s="4">
        <v>650</v>
      </c>
    </row>
    <row r="1373" spans="1:4" x14ac:dyDescent="0.25">
      <c r="A1373" s="4">
        <v>13.710200309999999</v>
      </c>
      <c r="B1373" s="4">
        <v>20929.599609000001</v>
      </c>
      <c r="C1373" s="4">
        <v>21683.199218999998</v>
      </c>
      <c r="D1373" s="4">
        <v>650</v>
      </c>
    </row>
    <row r="1374" spans="1:4" x14ac:dyDescent="0.25">
      <c r="A1374" s="4">
        <v>13.720199585</v>
      </c>
      <c r="B1374" s="4">
        <v>20947.5</v>
      </c>
      <c r="C1374" s="4">
        <v>21646.400390999999</v>
      </c>
      <c r="D1374" s="4">
        <v>650</v>
      </c>
    </row>
    <row r="1375" spans="1:4" x14ac:dyDescent="0.25">
      <c r="A1375" s="4">
        <v>13.730199814000001</v>
      </c>
      <c r="B1375" s="4">
        <v>20945.699218999998</v>
      </c>
      <c r="C1375" s="4">
        <v>21714.5</v>
      </c>
      <c r="D1375" s="4">
        <v>650</v>
      </c>
    </row>
    <row r="1376" spans="1:4" x14ac:dyDescent="0.25">
      <c r="A1376" s="4">
        <v>13.740200043</v>
      </c>
      <c r="B1376" s="4">
        <v>20961.900390999999</v>
      </c>
      <c r="C1376" s="4">
        <v>21781</v>
      </c>
      <c r="D1376" s="4">
        <v>650</v>
      </c>
    </row>
    <row r="1377" spans="1:4" x14ac:dyDescent="0.25">
      <c r="A1377" s="4">
        <v>13.750200272000001</v>
      </c>
      <c r="B1377" s="4">
        <v>20978.199218999998</v>
      </c>
      <c r="C1377" s="4">
        <v>21706</v>
      </c>
      <c r="D1377" s="4">
        <v>650</v>
      </c>
    </row>
    <row r="1378" spans="1:4" x14ac:dyDescent="0.25">
      <c r="A1378" s="4">
        <v>13.760199546999999</v>
      </c>
      <c r="B1378" s="4">
        <v>20991.5</v>
      </c>
      <c r="C1378" s="4">
        <v>21589.800781000002</v>
      </c>
      <c r="D1378" s="4">
        <v>650</v>
      </c>
    </row>
    <row r="1379" spans="1:4" x14ac:dyDescent="0.25">
      <c r="A1379" s="4">
        <v>13.770199776</v>
      </c>
      <c r="B1379" s="4">
        <v>21021.599609000001</v>
      </c>
      <c r="C1379" s="4">
        <v>21673.300781000002</v>
      </c>
      <c r="D1379" s="4">
        <v>650</v>
      </c>
    </row>
    <row r="1380" spans="1:4" x14ac:dyDescent="0.25">
      <c r="A1380" s="4">
        <v>13.780200004999999</v>
      </c>
      <c r="B1380" s="4">
        <v>21023.599609000001</v>
      </c>
      <c r="C1380" s="4">
        <v>21675.099609000001</v>
      </c>
      <c r="D1380" s="4">
        <v>650</v>
      </c>
    </row>
    <row r="1381" spans="1:4" x14ac:dyDescent="0.25">
      <c r="A1381" s="4">
        <v>13.790200233</v>
      </c>
      <c r="B1381" s="4">
        <v>21031.300781000002</v>
      </c>
      <c r="C1381" s="4">
        <v>21584.5</v>
      </c>
      <c r="D1381" s="4">
        <v>650</v>
      </c>
    </row>
    <row r="1382" spans="1:4" x14ac:dyDescent="0.25">
      <c r="A1382" s="4">
        <v>13.800200461999999</v>
      </c>
      <c r="B1382" s="4">
        <v>21084.599609000001</v>
      </c>
      <c r="C1382" s="4">
        <v>21642.5</v>
      </c>
      <c r="D1382" s="4">
        <v>650</v>
      </c>
    </row>
    <row r="1383" spans="1:4" x14ac:dyDescent="0.25">
      <c r="A1383" s="4">
        <v>13.810199738</v>
      </c>
      <c r="B1383" s="4">
        <v>21054.699218999998</v>
      </c>
      <c r="C1383" s="4">
        <v>21620.5</v>
      </c>
      <c r="D1383" s="4">
        <v>650</v>
      </c>
    </row>
    <row r="1384" spans="1:4" x14ac:dyDescent="0.25">
      <c r="A1384" s="4">
        <v>13.820199966000001</v>
      </c>
      <c r="B1384" s="4">
        <v>21098.599609000001</v>
      </c>
      <c r="C1384" s="4">
        <v>21564</v>
      </c>
      <c r="D1384" s="4">
        <v>650</v>
      </c>
    </row>
    <row r="1385" spans="1:4" x14ac:dyDescent="0.25">
      <c r="A1385" s="4">
        <v>13.830200195</v>
      </c>
      <c r="B1385" s="4">
        <v>21113.099609000001</v>
      </c>
      <c r="C1385" s="4">
        <v>21601.5</v>
      </c>
      <c r="D1385" s="4">
        <v>650</v>
      </c>
    </row>
    <row r="1386" spans="1:4" x14ac:dyDescent="0.25">
      <c r="A1386" s="4">
        <v>13.840200424000001</v>
      </c>
      <c r="B1386" s="4">
        <v>21118.300781000002</v>
      </c>
      <c r="C1386" s="4">
        <v>21519.5</v>
      </c>
      <c r="D1386" s="4">
        <v>650</v>
      </c>
    </row>
    <row r="1387" spans="1:4" x14ac:dyDescent="0.25">
      <c r="A1387" s="4">
        <v>13.850199698999999</v>
      </c>
      <c r="B1387" s="4">
        <v>21152.800781000002</v>
      </c>
      <c r="C1387" s="4">
        <v>21578.599609000001</v>
      </c>
      <c r="D1387" s="4">
        <v>650</v>
      </c>
    </row>
    <row r="1388" spans="1:4" x14ac:dyDescent="0.25">
      <c r="A1388" s="4">
        <v>13.860199928</v>
      </c>
      <c r="B1388" s="4">
        <v>21152.900390999999</v>
      </c>
      <c r="C1388" s="4">
        <v>21518.800781000002</v>
      </c>
      <c r="D1388" s="4">
        <v>650</v>
      </c>
    </row>
    <row r="1389" spans="1:4" x14ac:dyDescent="0.25">
      <c r="A1389" s="4">
        <v>13.870200156999999</v>
      </c>
      <c r="B1389" s="4">
        <v>21181.199218999998</v>
      </c>
      <c r="C1389" s="4">
        <v>21500.800781000002</v>
      </c>
      <c r="D1389" s="4">
        <v>650</v>
      </c>
    </row>
    <row r="1390" spans="1:4" x14ac:dyDescent="0.25">
      <c r="A1390" s="4">
        <v>13.880200386</v>
      </c>
      <c r="B1390" s="4">
        <v>21193.699218999998</v>
      </c>
      <c r="C1390" s="4">
        <v>21515.699218999998</v>
      </c>
      <c r="D1390" s="4">
        <v>650</v>
      </c>
    </row>
    <row r="1391" spans="1:4" x14ac:dyDescent="0.25">
      <c r="A1391" s="4">
        <v>13.890199661</v>
      </c>
      <c r="B1391" s="4">
        <v>21207.900390999999</v>
      </c>
      <c r="C1391" s="4">
        <v>21513.400390999999</v>
      </c>
      <c r="D1391" s="4">
        <v>650</v>
      </c>
    </row>
    <row r="1392" spans="1:4" x14ac:dyDescent="0.25">
      <c r="A1392" s="4">
        <v>13.90019989</v>
      </c>
      <c r="B1392" s="4">
        <v>21240</v>
      </c>
      <c r="C1392" s="4">
        <v>21457</v>
      </c>
      <c r="D1392" s="4">
        <v>650</v>
      </c>
    </row>
    <row r="1393" spans="1:4" x14ac:dyDescent="0.25">
      <c r="A1393" s="4">
        <v>13.910200119000001</v>
      </c>
      <c r="B1393" s="4">
        <v>21251.699218999998</v>
      </c>
      <c r="C1393" s="4">
        <v>21455.900390999999</v>
      </c>
      <c r="D1393" s="4">
        <v>650</v>
      </c>
    </row>
    <row r="1394" spans="1:4" x14ac:dyDescent="0.25">
      <c r="A1394" s="4">
        <v>13.920200348</v>
      </c>
      <c r="B1394" s="4">
        <v>21247.900390999999</v>
      </c>
      <c r="C1394" s="4">
        <v>21449</v>
      </c>
      <c r="D1394" s="4">
        <v>650</v>
      </c>
    </row>
    <row r="1395" spans="1:4" x14ac:dyDescent="0.25">
      <c r="A1395" s="4">
        <v>13.930199623</v>
      </c>
      <c r="B1395" s="4">
        <v>21305.900390999999</v>
      </c>
      <c r="C1395" s="4">
        <v>21424.199218999998</v>
      </c>
      <c r="D1395" s="4">
        <v>650</v>
      </c>
    </row>
    <row r="1396" spans="1:4" x14ac:dyDescent="0.25">
      <c r="A1396" s="4">
        <v>13.940199851999999</v>
      </c>
      <c r="B1396" s="4">
        <v>21310.099609000001</v>
      </c>
      <c r="C1396" s="4">
        <v>21367.900390999999</v>
      </c>
      <c r="D1396" s="4">
        <v>650</v>
      </c>
    </row>
    <row r="1397" spans="1:4" x14ac:dyDescent="0.25">
      <c r="A1397" s="4">
        <v>13.950200081</v>
      </c>
      <c r="B1397" s="4">
        <v>21271.699218999998</v>
      </c>
      <c r="C1397" s="4">
        <v>21426.400390999999</v>
      </c>
      <c r="D1397" s="4">
        <v>650</v>
      </c>
    </row>
    <row r="1398" spans="1:4" x14ac:dyDescent="0.25">
      <c r="A1398" s="4">
        <v>13.960200309999999</v>
      </c>
      <c r="B1398" s="4">
        <v>21356.699218999998</v>
      </c>
      <c r="C1398" s="4">
        <v>21362.699218999998</v>
      </c>
      <c r="D1398" s="4">
        <v>650</v>
      </c>
    </row>
    <row r="1399" spans="1:4" x14ac:dyDescent="0.25">
      <c r="A1399" s="4">
        <v>13.970199585</v>
      </c>
      <c r="B1399" s="4">
        <v>21322.400390999999</v>
      </c>
      <c r="C1399" s="4">
        <v>21347.599609000001</v>
      </c>
      <c r="D1399" s="4">
        <v>650</v>
      </c>
    </row>
    <row r="1400" spans="1:4" x14ac:dyDescent="0.25">
      <c r="A1400" s="4">
        <v>13.980199814000001</v>
      </c>
      <c r="B1400" s="4">
        <v>21318.900390999999</v>
      </c>
      <c r="C1400" s="4">
        <v>21355.099609000001</v>
      </c>
      <c r="D1400" s="4">
        <v>650</v>
      </c>
    </row>
    <row r="1401" spans="1:4" x14ac:dyDescent="0.25">
      <c r="A1401" s="4">
        <v>13.990200043</v>
      </c>
      <c r="B1401" s="4">
        <v>21470.900390999999</v>
      </c>
      <c r="C1401" s="4">
        <v>21351.199218999998</v>
      </c>
      <c r="D1401" s="4">
        <v>650</v>
      </c>
    </row>
    <row r="1402" spans="1:4" x14ac:dyDescent="0.25">
      <c r="A1402" s="4">
        <v>14.000200272000001</v>
      </c>
      <c r="B1402" s="4">
        <v>21336.099609000001</v>
      </c>
      <c r="C1402" s="4">
        <v>21264.800781000002</v>
      </c>
      <c r="D1402" s="4">
        <v>650</v>
      </c>
    </row>
    <row r="1403" spans="1:4" x14ac:dyDescent="0.25">
      <c r="A1403" s="4">
        <v>14.010199546999999</v>
      </c>
      <c r="B1403" s="4">
        <v>21442.800781000002</v>
      </c>
      <c r="C1403" s="4">
        <v>21301.099609000001</v>
      </c>
      <c r="D1403" s="4">
        <v>650</v>
      </c>
    </row>
    <row r="1404" spans="1:4" x14ac:dyDescent="0.25">
      <c r="A1404" s="4">
        <v>14.020199776</v>
      </c>
      <c r="B1404" s="4">
        <v>21456.199218999998</v>
      </c>
      <c r="C1404" s="4">
        <v>21325.800781000002</v>
      </c>
      <c r="D1404" s="4">
        <v>650</v>
      </c>
    </row>
    <row r="1405" spans="1:4" x14ac:dyDescent="0.25">
      <c r="A1405" s="4">
        <v>14.030200004999999</v>
      </c>
      <c r="B1405" s="4">
        <v>21422.5</v>
      </c>
      <c r="C1405" s="4">
        <v>21232.400390999999</v>
      </c>
      <c r="D1405" s="4">
        <v>650</v>
      </c>
    </row>
    <row r="1406" spans="1:4" x14ac:dyDescent="0.25">
      <c r="A1406" s="4">
        <v>14.040200233</v>
      </c>
      <c r="B1406" s="4">
        <v>21494.800781000002</v>
      </c>
      <c r="C1406" s="4">
        <v>21251.900390999999</v>
      </c>
      <c r="D1406" s="4">
        <v>650</v>
      </c>
    </row>
    <row r="1407" spans="1:4" x14ac:dyDescent="0.25">
      <c r="A1407" s="4">
        <v>14.050200461999999</v>
      </c>
      <c r="B1407" s="4">
        <v>21476.300781000002</v>
      </c>
      <c r="C1407" s="4">
        <v>21234.099609000001</v>
      </c>
      <c r="D1407" s="4">
        <v>650</v>
      </c>
    </row>
    <row r="1408" spans="1:4" x14ac:dyDescent="0.25">
      <c r="A1408" s="4">
        <v>14.060199738</v>
      </c>
      <c r="B1408" s="4">
        <v>21486.5</v>
      </c>
      <c r="C1408" s="4">
        <v>21236.800781000002</v>
      </c>
      <c r="D1408" s="4">
        <v>650</v>
      </c>
    </row>
    <row r="1409" spans="1:4" x14ac:dyDescent="0.25">
      <c r="A1409" s="4">
        <v>14.070199966000001</v>
      </c>
      <c r="B1409" s="4">
        <v>21527.599609000001</v>
      </c>
      <c r="C1409" s="4">
        <v>21199.599609000001</v>
      </c>
      <c r="D1409" s="4">
        <v>650</v>
      </c>
    </row>
    <row r="1410" spans="1:4" x14ac:dyDescent="0.25">
      <c r="A1410" s="4">
        <v>14.080200195</v>
      </c>
      <c r="B1410" s="4">
        <v>21531.400390999999</v>
      </c>
      <c r="C1410" s="4">
        <v>21165</v>
      </c>
      <c r="D1410" s="4">
        <v>650</v>
      </c>
    </row>
    <row r="1411" spans="1:4" x14ac:dyDescent="0.25">
      <c r="A1411" s="4">
        <v>14.090200424000001</v>
      </c>
      <c r="B1411" s="4">
        <v>21549.199218999998</v>
      </c>
      <c r="C1411" s="4">
        <v>21152.800781000002</v>
      </c>
      <c r="D1411" s="4">
        <v>650</v>
      </c>
    </row>
    <row r="1412" spans="1:4" x14ac:dyDescent="0.25">
      <c r="A1412" s="4">
        <v>14.100199698999999</v>
      </c>
      <c r="B1412" s="4">
        <v>21553.900390999999</v>
      </c>
      <c r="C1412" s="4">
        <v>21151</v>
      </c>
      <c r="D1412" s="4">
        <v>650</v>
      </c>
    </row>
    <row r="1413" spans="1:4" x14ac:dyDescent="0.25">
      <c r="A1413" s="4">
        <v>14.110199928</v>
      </c>
      <c r="B1413" s="4">
        <v>21577.199218999998</v>
      </c>
      <c r="C1413" s="4">
        <v>21137.699218999998</v>
      </c>
      <c r="D1413" s="4">
        <v>650</v>
      </c>
    </row>
    <row r="1414" spans="1:4" x14ac:dyDescent="0.25">
      <c r="A1414" s="4">
        <v>14.120200156999999</v>
      </c>
      <c r="B1414" s="4">
        <v>21582.599609000001</v>
      </c>
      <c r="C1414" s="4">
        <v>21127.599609000001</v>
      </c>
      <c r="D1414" s="4">
        <v>650</v>
      </c>
    </row>
    <row r="1415" spans="1:4" x14ac:dyDescent="0.25">
      <c r="A1415" s="4">
        <v>14.130200386</v>
      </c>
      <c r="B1415" s="4">
        <v>21593.800781000002</v>
      </c>
      <c r="C1415" s="4">
        <v>21097.400390999999</v>
      </c>
      <c r="D1415" s="4">
        <v>650</v>
      </c>
    </row>
    <row r="1416" spans="1:4" x14ac:dyDescent="0.25">
      <c r="A1416" s="4">
        <v>14.140199661</v>
      </c>
      <c r="B1416" s="4">
        <v>21609.800781000002</v>
      </c>
      <c r="C1416" s="4">
        <v>21089.599609000001</v>
      </c>
      <c r="D1416" s="4">
        <v>650</v>
      </c>
    </row>
    <row r="1417" spans="1:4" x14ac:dyDescent="0.25">
      <c r="A1417" s="4">
        <v>14.15019989</v>
      </c>
      <c r="B1417" s="4">
        <v>21625.699218999998</v>
      </c>
      <c r="C1417" s="4">
        <v>21083.699218999998</v>
      </c>
      <c r="D1417" s="4">
        <v>650</v>
      </c>
    </row>
    <row r="1418" spans="1:4" x14ac:dyDescent="0.25">
      <c r="A1418" s="4">
        <v>14.160200119000001</v>
      </c>
      <c r="B1418" s="4">
        <v>21655.400390999999</v>
      </c>
      <c r="C1418" s="4">
        <v>21066.400390999999</v>
      </c>
      <c r="D1418" s="4">
        <v>650</v>
      </c>
    </row>
    <row r="1419" spans="1:4" x14ac:dyDescent="0.25">
      <c r="A1419" s="4">
        <v>14.170200348</v>
      </c>
      <c r="B1419" s="4">
        <v>21655.900390999999</v>
      </c>
      <c r="C1419" s="4">
        <v>21050.400390999999</v>
      </c>
      <c r="D1419" s="4">
        <v>650</v>
      </c>
    </row>
    <row r="1420" spans="1:4" x14ac:dyDescent="0.25">
      <c r="A1420" s="4">
        <v>14.180199623</v>
      </c>
      <c r="B1420" s="4">
        <v>21672.400390999999</v>
      </c>
      <c r="C1420" s="4">
        <v>21041.699218999998</v>
      </c>
      <c r="D1420" s="4">
        <v>650</v>
      </c>
    </row>
    <row r="1421" spans="1:4" x14ac:dyDescent="0.25">
      <c r="A1421" s="4">
        <v>14.190199851999999</v>
      </c>
      <c r="B1421" s="4">
        <v>21683.599609000001</v>
      </c>
      <c r="C1421" s="4">
        <v>21016.5</v>
      </c>
      <c r="D1421" s="4">
        <v>650</v>
      </c>
    </row>
    <row r="1422" spans="1:4" x14ac:dyDescent="0.25">
      <c r="A1422" s="4">
        <v>14.200200081</v>
      </c>
      <c r="B1422" s="4">
        <v>21679.900390999999</v>
      </c>
      <c r="C1422" s="4">
        <v>21000.199218999998</v>
      </c>
      <c r="D1422" s="4">
        <v>650</v>
      </c>
    </row>
    <row r="1423" spans="1:4" x14ac:dyDescent="0.25">
      <c r="A1423" s="4">
        <v>14.210200309999999</v>
      </c>
      <c r="B1423" s="4">
        <v>21691.5</v>
      </c>
      <c r="C1423" s="4">
        <v>20984.599609000001</v>
      </c>
      <c r="D1423" s="4">
        <v>650</v>
      </c>
    </row>
    <row r="1424" spans="1:4" x14ac:dyDescent="0.25">
      <c r="A1424" s="4">
        <v>14.220199585</v>
      </c>
      <c r="B1424" s="4">
        <v>21702</v>
      </c>
      <c r="C1424" s="4">
        <v>20977.199218999998</v>
      </c>
      <c r="D1424" s="4">
        <v>650</v>
      </c>
    </row>
    <row r="1425" spans="1:4" x14ac:dyDescent="0.25">
      <c r="A1425" s="4">
        <v>14.230199814000001</v>
      </c>
      <c r="B1425" s="4">
        <v>21721.699218999998</v>
      </c>
      <c r="C1425" s="4">
        <v>20954.400390999999</v>
      </c>
      <c r="D1425" s="4">
        <v>650</v>
      </c>
    </row>
    <row r="1426" spans="1:4" x14ac:dyDescent="0.25">
      <c r="A1426" s="4">
        <v>14.240200043</v>
      </c>
      <c r="B1426" s="4">
        <v>21736</v>
      </c>
      <c r="C1426" s="4">
        <v>20949.199218999998</v>
      </c>
      <c r="D1426" s="4">
        <v>650</v>
      </c>
    </row>
    <row r="1427" spans="1:4" x14ac:dyDescent="0.25">
      <c r="A1427" s="4">
        <v>14.250200272000001</v>
      </c>
      <c r="B1427" s="4">
        <v>21737.199218999998</v>
      </c>
      <c r="C1427" s="4">
        <v>20934.199218999998</v>
      </c>
      <c r="D1427" s="4">
        <v>650</v>
      </c>
    </row>
    <row r="1428" spans="1:4" x14ac:dyDescent="0.25">
      <c r="A1428" s="4">
        <v>14.260199546999999</v>
      </c>
      <c r="B1428" s="4">
        <v>21756.400390999999</v>
      </c>
      <c r="C1428" s="4">
        <v>20922.699218999998</v>
      </c>
      <c r="D1428" s="4">
        <v>650</v>
      </c>
    </row>
    <row r="1429" spans="1:4" x14ac:dyDescent="0.25">
      <c r="A1429" s="4">
        <v>14.270199776</v>
      </c>
      <c r="B1429" s="4">
        <v>21755.300781000002</v>
      </c>
      <c r="C1429" s="4">
        <v>20900.599609000001</v>
      </c>
      <c r="D1429" s="4">
        <v>650</v>
      </c>
    </row>
    <row r="1430" spans="1:4" x14ac:dyDescent="0.25">
      <c r="A1430" s="4">
        <v>14.280200004999999</v>
      </c>
      <c r="B1430" s="4">
        <v>21743.699218999998</v>
      </c>
      <c r="C1430" s="4">
        <v>20895.599609000001</v>
      </c>
      <c r="D1430" s="4">
        <v>650</v>
      </c>
    </row>
    <row r="1431" spans="1:4" x14ac:dyDescent="0.25">
      <c r="A1431" s="4">
        <v>14.290200233</v>
      </c>
      <c r="B1431" s="4">
        <v>21759.5</v>
      </c>
      <c r="C1431" s="4">
        <v>20883.699218999998</v>
      </c>
      <c r="D1431" s="4">
        <v>650</v>
      </c>
    </row>
    <row r="1432" spans="1:4" x14ac:dyDescent="0.25">
      <c r="A1432" s="4">
        <v>14.300200461999999</v>
      </c>
      <c r="B1432" s="4">
        <v>21783.099609000001</v>
      </c>
      <c r="C1432" s="4">
        <v>20867.599609000001</v>
      </c>
      <c r="D1432" s="4">
        <v>650</v>
      </c>
    </row>
    <row r="1433" spans="1:4" x14ac:dyDescent="0.25">
      <c r="A1433" s="4">
        <v>14.310199738</v>
      </c>
      <c r="B1433" s="4">
        <v>21785.900390999999</v>
      </c>
      <c r="C1433" s="4">
        <v>20856.599609000001</v>
      </c>
      <c r="D1433" s="4">
        <v>650</v>
      </c>
    </row>
    <row r="1434" spans="1:4" x14ac:dyDescent="0.25">
      <c r="A1434" s="4">
        <v>14.320199966000001</v>
      </c>
      <c r="B1434" s="4">
        <v>21787.800781000002</v>
      </c>
      <c r="C1434" s="4">
        <v>20854.300781000002</v>
      </c>
      <c r="D1434" s="4">
        <v>650</v>
      </c>
    </row>
    <row r="1435" spans="1:4" x14ac:dyDescent="0.25">
      <c r="A1435" s="4">
        <v>14.330200195</v>
      </c>
      <c r="B1435" s="4">
        <v>21789.5</v>
      </c>
      <c r="C1435" s="4">
        <v>20828.699218999998</v>
      </c>
      <c r="D1435" s="4">
        <v>650</v>
      </c>
    </row>
    <row r="1436" spans="1:4" x14ac:dyDescent="0.25">
      <c r="A1436" s="4">
        <v>14.340200424000001</v>
      </c>
      <c r="B1436" s="4">
        <v>21784.300781000002</v>
      </c>
      <c r="C1436" s="4">
        <v>20815.099609000001</v>
      </c>
      <c r="D1436" s="4">
        <v>650</v>
      </c>
    </row>
    <row r="1437" spans="1:4" x14ac:dyDescent="0.25">
      <c r="A1437" s="4">
        <v>14.350199698999999</v>
      </c>
      <c r="B1437" s="4">
        <v>21806.300781000002</v>
      </c>
      <c r="C1437" s="4">
        <v>20821.5</v>
      </c>
      <c r="D1437" s="4">
        <v>650</v>
      </c>
    </row>
    <row r="1438" spans="1:4" x14ac:dyDescent="0.25">
      <c r="A1438" s="4">
        <v>14.360199928</v>
      </c>
      <c r="B1438" s="4">
        <v>21800.099609000001</v>
      </c>
      <c r="C1438" s="4">
        <v>20812.199218999998</v>
      </c>
      <c r="D1438" s="4">
        <v>650</v>
      </c>
    </row>
    <row r="1439" spans="1:4" x14ac:dyDescent="0.25">
      <c r="A1439" s="4">
        <v>14.370200156999999</v>
      </c>
      <c r="B1439" s="4">
        <v>21724.800781000002</v>
      </c>
      <c r="C1439" s="4">
        <v>20794.5</v>
      </c>
      <c r="D1439" s="4">
        <v>650</v>
      </c>
    </row>
    <row r="1440" spans="1:4" x14ac:dyDescent="0.25">
      <c r="A1440" s="4">
        <v>14.380200386</v>
      </c>
      <c r="B1440" s="4">
        <v>21826.800781000002</v>
      </c>
      <c r="C1440" s="4">
        <v>20755.699218999998</v>
      </c>
      <c r="D1440" s="4">
        <v>650</v>
      </c>
    </row>
    <row r="1441" spans="1:4" x14ac:dyDescent="0.25">
      <c r="A1441" s="4">
        <v>14.390199661</v>
      </c>
      <c r="B1441" s="4">
        <v>21850.599609000001</v>
      </c>
      <c r="C1441" s="4">
        <v>20754.800781000002</v>
      </c>
      <c r="D1441" s="4">
        <v>650</v>
      </c>
    </row>
    <row r="1442" spans="1:4" x14ac:dyDescent="0.25">
      <c r="A1442" s="4">
        <v>14.40019989</v>
      </c>
      <c r="B1442" s="4">
        <v>21841.199218999998</v>
      </c>
      <c r="C1442" s="4">
        <v>20782.199218999998</v>
      </c>
      <c r="D1442" s="4">
        <v>650</v>
      </c>
    </row>
    <row r="1443" spans="1:4" x14ac:dyDescent="0.25">
      <c r="A1443" s="4">
        <v>14.410200119000001</v>
      </c>
      <c r="B1443" s="4">
        <v>21802.800781000002</v>
      </c>
      <c r="C1443" s="4">
        <v>20752.199218999998</v>
      </c>
      <c r="D1443" s="4">
        <v>650</v>
      </c>
    </row>
    <row r="1444" spans="1:4" x14ac:dyDescent="0.25">
      <c r="A1444" s="4">
        <v>14.420200348</v>
      </c>
      <c r="B1444" s="4">
        <v>21804.099609000001</v>
      </c>
      <c r="C1444" s="4">
        <v>20760.5</v>
      </c>
      <c r="D1444" s="4">
        <v>650</v>
      </c>
    </row>
    <row r="1445" spans="1:4" x14ac:dyDescent="0.25">
      <c r="A1445" s="4">
        <v>14.430199623</v>
      </c>
      <c r="B1445" s="4">
        <v>21824.5</v>
      </c>
      <c r="C1445" s="4">
        <v>20735</v>
      </c>
      <c r="D1445" s="4">
        <v>650</v>
      </c>
    </row>
    <row r="1446" spans="1:4" x14ac:dyDescent="0.25">
      <c r="A1446" s="4">
        <v>14.440199851999999</v>
      </c>
      <c r="B1446" s="4">
        <v>21841.400390999999</v>
      </c>
      <c r="C1446" s="4">
        <v>20727.800781000002</v>
      </c>
      <c r="D1446" s="4">
        <v>650</v>
      </c>
    </row>
    <row r="1447" spans="1:4" x14ac:dyDescent="0.25">
      <c r="A1447" s="4">
        <v>14.450200081</v>
      </c>
      <c r="B1447" s="4">
        <v>21841.300781000002</v>
      </c>
      <c r="C1447" s="4">
        <v>20726</v>
      </c>
      <c r="D1447" s="4">
        <v>650</v>
      </c>
    </row>
    <row r="1448" spans="1:4" x14ac:dyDescent="0.25">
      <c r="A1448" s="4">
        <v>14.460200309999999</v>
      </c>
      <c r="B1448" s="4">
        <v>21824.900390999999</v>
      </c>
      <c r="C1448" s="4">
        <v>20704.699218999998</v>
      </c>
      <c r="D1448" s="4">
        <v>650</v>
      </c>
    </row>
    <row r="1449" spans="1:4" x14ac:dyDescent="0.25">
      <c r="A1449" s="4">
        <v>14.470199585</v>
      </c>
      <c r="B1449" s="4">
        <v>21804</v>
      </c>
      <c r="C1449" s="4">
        <v>20699.099609000001</v>
      </c>
      <c r="D1449" s="4">
        <v>650</v>
      </c>
    </row>
    <row r="1450" spans="1:4" x14ac:dyDescent="0.25">
      <c r="A1450" s="4">
        <v>14.480199814000001</v>
      </c>
      <c r="B1450" s="4">
        <v>21805.800781000002</v>
      </c>
      <c r="C1450" s="4">
        <v>20676.800781000002</v>
      </c>
      <c r="D1450" s="4">
        <v>650</v>
      </c>
    </row>
    <row r="1451" spans="1:4" x14ac:dyDescent="0.25">
      <c r="A1451" s="4">
        <v>14.490200043</v>
      </c>
      <c r="B1451" s="4">
        <v>21842.800781000002</v>
      </c>
      <c r="C1451" s="4">
        <v>20693.800781000002</v>
      </c>
      <c r="D1451" s="4">
        <v>650</v>
      </c>
    </row>
    <row r="1452" spans="1:4" x14ac:dyDescent="0.25">
      <c r="A1452" s="4">
        <v>14.500200272000001</v>
      </c>
      <c r="B1452" s="4">
        <v>21857.800781000002</v>
      </c>
      <c r="C1452" s="4">
        <v>20686.300781000002</v>
      </c>
      <c r="D1452" s="4">
        <v>650</v>
      </c>
    </row>
    <row r="1453" spans="1:4" x14ac:dyDescent="0.25">
      <c r="A1453" s="4">
        <v>14.510199546999999</v>
      </c>
      <c r="B1453" s="4">
        <v>21860</v>
      </c>
      <c r="C1453" s="4">
        <v>20690.099609000001</v>
      </c>
      <c r="D1453" s="4">
        <v>650</v>
      </c>
    </row>
    <row r="1454" spans="1:4" x14ac:dyDescent="0.25">
      <c r="A1454" s="4">
        <v>14.520199776</v>
      </c>
      <c r="B1454" s="4">
        <v>21849.199218999998</v>
      </c>
      <c r="C1454" s="4">
        <v>20680.800781000002</v>
      </c>
      <c r="D1454" s="4">
        <v>650</v>
      </c>
    </row>
    <row r="1455" spans="1:4" x14ac:dyDescent="0.25">
      <c r="A1455" s="4">
        <v>14.530200004999999</v>
      </c>
      <c r="B1455" s="4">
        <v>21834.800781000002</v>
      </c>
      <c r="C1455" s="4">
        <v>20677.5</v>
      </c>
      <c r="D1455" s="4">
        <v>650</v>
      </c>
    </row>
    <row r="1456" spans="1:4" x14ac:dyDescent="0.25">
      <c r="A1456" s="4">
        <v>14.540200233</v>
      </c>
      <c r="B1456" s="4">
        <v>21819.5</v>
      </c>
      <c r="C1456" s="4">
        <v>20659.599609000001</v>
      </c>
      <c r="D1456" s="4">
        <v>650</v>
      </c>
    </row>
    <row r="1457" spans="1:4" x14ac:dyDescent="0.25">
      <c r="A1457" s="4">
        <v>14.550200461999999</v>
      </c>
      <c r="B1457" s="4">
        <v>21838.099609000001</v>
      </c>
      <c r="C1457" s="4">
        <v>20656.400390999999</v>
      </c>
      <c r="D1457" s="4">
        <v>650</v>
      </c>
    </row>
    <row r="1458" spans="1:4" x14ac:dyDescent="0.25">
      <c r="A1458" s="4">
        <v>14.560199738</v>
      </c>
      <c r="B1458" s="4">
        <v>21863.300781000002</v>
      </c>
      <c r="C1458" s="4">
        <v>20646.800781000002</v>
      </c>
      <c r="D1458" s="4">
        <v>650</v>
      </c>
    </row>
    <row r="1459" spans="1:4" x14ac:dyDescent="0.25">
      <c r="A1459" s="4">
        <v>14.570199966000001</v>
      </c>
      <c r="B1459" s="4">
        <v>21869.800781000002</v>
      </c>
      <c r="C1459" s="4">
        <v>20653.699218999998</v>
      </c>
      <c r="D1459" s="4">
        <v>650</v>
      </c>
    </row>
    <row r="1460" spans="1:4" x14ac:dyDescent="0.25">
      <c r="A1460" s="4">
        <v>14.580200195</v>
      </c>
      <c r="B1460" s="4">
        <v>21870.800781000002</v>
      </c>
      <c r="C1460" s="4">
        <v>20646.400390999999</v>
      </c>
      <c r="D1460" s="4">
        <v>650</v>
      </c>
    </row>
    <row r="1461" spans="1:4" x14ac:dyDescent="0.25">
      <c r="A1461" s="4">
        <v>14.590200424000001</v>
      </c>
      <c r="B1461" s="4">
        <v>21853.5</v>
      </c>
      <c r="C1461" s="4">
        <v>20632.300781000002</v>
      </c>
      <c r="D1461" s="4">
        <v>650</v>
      </c>
    </row>
    <row r="1462" spans="1:4" x14ac:dyDescent="0.25">
      <c r="A1462" s="4">
        <v>14.600199698999999</v>
      </c>
      <c r="B1462" s="4">
        <v>21847.400390999999</v>
      </c>
      <c r="C1462" s="4">
        <v>20630.099609000001</v>
      </c>
      <c r="D1462" s="4">
        <v>650</v>
      </c>
    </row>
    <row r="1463" spans="1:4" x14ac:dyDescent="0.25">
      <c r="A1463" s="4">
        <v>14.610199928</v>
      </c>
      <c r="B1463" s="4">
        <v>21876</v>
      </c>
      <c r="C1463" s="4">
        <v>20634.5</v>
      </c>
      <c r="D1463" s="4">
        <v>650</v>
      </c>
    </row>
    <row r="1464" spans="1:4" x14ac:dyDescent="0.25">
      <c r="A1464" s="4">
        <v>14.620200156999999</v>
      </c>
      <c r="B1464" s="4">
        <v>21878.800781000002</v>
      </c>
      <c r="C1464" s="4">
        <v>20626</v>
      </c>
      <c r="D1464" s="4">
        <v>650</v>
      </c>
    </row>
    <row r="1465" spans="1:4" x14ac:dyDescent="0.25">
      <c r="A1465" s="4">
        <v>14.630200386</v>
      </c>
      <c r="B1465" s="4">
        <v>21892.199218999998</v>
      </c>
      <c r="C1465" s="4">
        <v>20626.800781000002</v>
      </c>
      <c r="D1465" s="4">
        <v>650</v>
      </c>
    </row>
    <row r="1466" spans="1:4" x14ac:dyDescent="0.25">
      <c r="A1466" s="4">
        <v>14.640199661</v>
      </c>
      <c r="B1466" s="4">
        <v>21882.099609000001</v>
      </c>
      <c r="C1466" s="4">
        <v>20624.400390999999</v>
      </c>
      <c r="D1466" s="4">
        <v>650</v>
      </c>
    </row>
    <row r="1467" spans="1:4" x14ac:dyDescent="0.25">
      <c r="A1467" s="4">
        <v>14.65019989</v>
      </c>
      <c r="B1467" s="4">
        <v>21895.099609000001</v>
      </c>
      <c r="C1467" s="4">
        <v>20631</v>
      </c>
      <c r="D1467" s="4">
        <v>650</v>
      </c>
    </row>
    <row r="1468" spans="1:4" x14ac:dyDescent="0.25">
      <c r="A1468" s="4">
        <v>14.660200119000001</v>
      </c>
      <c r="B1468" s="4">
        <v>21904.900390999999</v>
      </c>
      <c r="C1468" s="4">
        <v>20630.699218999998</v>
      </c>
      <c r="D1468" s="4">
        <v>650</v>
      </c>
    </row>
    <row r="1469" spans="1:4" x14ac:dyDescent="0.25">
      <c r="A1469" s="4">
        <v>14.670200348</v>
      </c>
      <c r="B1469" s="4">
        <v>21895.699218999998</v>
      </c>
      <c r="C1469" s="4">
        <v>20631</v>
      </c>
      <c r="D1469" s="4">
        <v>650</v>
      </c>
    </row>
    <row r="1470" spans="1:4" x14ac:dyDescent="0.25">
      <c r="A1470" s="4">
        <v>14.680199623</v>
      </c>
      <c r="B1470" s="4">
        <v>21882.800781000002</v>
      </c>
      <c r="C1470" s="4">
        <v>20624.699218999998</v>
      </c>
      <c r="D1470" s="4">
        <v>650</v>
      </c>
    </row>
    <row r="1471" spans="1:4" x14ac:dyDescent="0.25">
      <c r="A1471" s="4">
        <v>14.690199851999999</v>
      </c>
      <c r="B1471" s="4">
        <v>21887.199218999998</v>
      </c>
      <c r="C1471" s="4">
        <v>20621.699218999998</v>
      </c>
      <c r="D1471" s="4">
        <v>650</v>
      </c>
    </row>
    <row r="1472" spans="1:4" x14ac:dyDescent="0.25">
      <c r="A1472" s="4">
        <v>14.700200081</v>
      </c>
      <c r="B1472" s="4">
        <v>21916.900390999999</v>
      </c>
      <c r="C1472" s="4">
        <v>20628</v>
      </c>
      <c r="D1472" s="4">
        <v>650</v>
      </c>
    </row>
    <row r="1473" spans="1:4" x14ac:dyDescent="0.25">
      <c r="A1473" s="4">
        <v>14.710200309999999</v>
      </c>
      <c r="B1473" s="4">
        <v>21941.400390999999</v>
      </c>
      <c r="C1473" s="4">
        <v>20627.599609000001</v>
      </c>
      <c r="D1473" s="4">
        <v>650</v>
      </c>
    </row>
    <row r="1474" spans="1:4" x14ac:dyDescent="0.25">
      <c r="A1474" s="4">
        <v>14.720199585</v>
      </c>
      <c r="B1474" s="4">
        <v>21940.900390999999</v>
      </c>
      <c r="C1474" s="4">
        <v>20620.800781000002</v>
      </c>
      <c r="D1474" s="4">
        <v>650</v>
      </c>
    </row>
    <row r="1475" spans="1:4" x14ac:dyDescent="0.25">
      <c r="A1475" s="4">
        <v>14.730199814000001</v>
      </c>
      <c r="B1475" s="4">
        <v>21916.400390999999</v>
      </c>
      <c r="C1475" s="4">
        <v>20620.599609000001</v>
      </c>
      <c r="D1475" s="4">
        <v>650</v>
      </c>
    </row>
    <row r="1476" spans="1:4" x14ac:dyDescent="0.25">
      <c r="A1476" s="4">
        <v>14.740200043</v>
      </c>
      <c r="B1476" s="4">
        <v>21904.400390999999</v>
      </c>
      <c r="C1476" s="4">
        <v>20610.099609000001</v>
      </c>
      <c r="D1476" s="4">
        <v>650</v>
      </c>
    </row>
    <row r="1477" spans="1:4" x14ac:dyDescent="0.25">
      <c r="A1477" s="4">
        <v>14.750200272000001</v>
      </c>
      <c r="B1477" s="4">
        <v>21899.699218999998</v>
      </c>
      <c r="C1477" s="4">
        <v>20612</v>
      </c>
      <c r="D1477" s="4">
        <v>650</v>
      </c>
    </row>
    <row r="1478" spans="1:4" x14ac:dyDescent="0.25">
      <c r="A1478" s="4">
        <v>14.760199546999999</v>
      </c>
      <c r="B1478" s="4">
        <v>21939</v>
      </c>
      <c r="C1478" s="4">
        <v>20638.900390999999</v>
      </c>
      <c r="D1478" s="4">
        <v>650</v>
      </c>
    </row>
    <row r="1479" spans="1:4" x14ac:dyDescent="0.25">
      <c r="A1479" s="4">
        <v>14.770199776</v>
      </c>
      <c r="B1479" s="4">
        <v>21962.099609000001</v>
      </c>
      <c r="C1479" s="4">
        <v>20642.400390999999</v>
      </c>
      <c r="D1479" s="4">
        <v>650</v>
      </c>
    </row>
    <row r="1480" spans="1:4" x14ac:dyDescent="0.25">
      <c r="A1480" s="4">
        <v>14.780200004999999</v>
      </c>
      <c r="B1480" s="4">
        <v>21949.300781000002</v>
      </c>
      <c r="C1480" s="4">
        <v>20647.599609000001</v>
      </c>
      <c r="D1480" s="4">
        <v>650</v>
      </c>
    </row>
    <row r="1481" spans="1:4" x14ac:dyDescent="0.25">
      <c r="A1481" s="4">
        <v>14.790200233</v>
      </c>
      <c r="B1481" s="4">
        <v>21930.5</v>
      </c>
      <c r="C1481" s="4">
        <v>20643.400390999999</v>
      </c>
      <c r="D1481" s="4">
        <v>650</v>
      </c>
    </row>
    <row r="1482" spans="1:4" x14ac:dyDescent="0.25">
      <c r="A1482" s="4">
        <v>14.800200461999999</v>
      </c>
      <c r="B1482" s="4">
        <v>21905.199218999998</v>
      </c>
      <c r="C1482" s="4">
        <v>20637.900390999999</v>
      </c>
      <c r="D1482" s="4">
        <v>650</v>
      </c>
    </row>
    <row r="1483" spans="1:4" x14ac:dyDescent="0.25">
      <c r="A1483" s="4">
        <v>14.810199738</v>
      </c>
      <c r="B1483" s="4">
        <v>21923.099609000001</v>
      </c>
      <c r="C1483" s="4">
        <v>20639.300781000002</v>
      </c>
      <c r="D1483" s="4">
        <v>650</v>
      </c>
    </row>
    <row r="1484" spans="1:4" x14ac:dyDescent="0.25">
      <c r="A1484" s="4">
        <v>14.820199966000001</v>
      </c>
      <c r="B1484" s="4">
        <v>21949.900390999999</v>
      </c>
      <c r="C1484" s="4">
        <v>20649.300781000002</v>
      </c>
      <c r="D1484" s="4">
        <v>650</v>
      </c>
    </row>
    <row r="1485" spans="1:4" x14ac:dyDescent="0.25">
      <c r="A1485" s="4">
        <v>14.830200195</v>
      </c>
      <c r="B1485" s="4">
        <v>21965.699218999998</v>
      </c>
      <c r="C1485" s="4">
        <v>20656.400390999999</v>
      </c>
      <c r="D1485" s="4">
        <v>650</v>
      </c>
    </row>
    <row r="1486" spans="1:4" x14ac:dyDescent="0.25">
      <c r="A1486" s="4">
        <v>14.840200424000001</v>
      </c>
      <c r="B1486" s="4">
        <v>21940.699218999998</v>
      </c>
      <c r="C1486" s="4">
        <v>20654.699218999998</v>
      </c>
      <c r="D1486" s="4">
        <v>650</v>
      </c>
    </row>
    <row r="1487" spans="1:4" x14ac:dyDescent="0.25">
      <c r="A1487" s="4">
        <v>14.850199698999999</v>
      </c>
      <c r="B1487" s="4">
        <v>21937</v>
      </c>
      <c r="C1487" s="4">
        <v>20655.400390999999</v>
      </c>
      <c r="D1487" s="4">
        <v>650</v>
      </c>
    </row>
    <row r="1488" spans="1:4" x14ac:dyDescent="0.25">
      <c r="A1488" s="4">
        <v>14.860199928</v>
      </c>
      <c r="B1488" s="4">
        <v>21914.099609000001</v>
      </c>
      <c r="C1488" s="4">
        <v>20649.599609000001</v>
      </c>
      <c r="D1488" s="4">
        <v>650</v>
      </c>
    </row>
    <row r="1489" spans="1:4" x14ac:dyDescent="0.25">
      <c r="A1489" s="4">
        <v>14.870200156999999</v>
      </c>
      <c r="B1489" s="4">
        <v>21929.800781000002</v>
      </c>
      <c r="C1489" s="4">
        <v>20664.699218999998</v>
      </c>
      <c r="D1489" s="4">
        <v>650</v>
      </c>
    </row>
    <row r="1490" spans="1:4" x14ac:dyDescent="0.25">
      <c r="A1490" s="4">
        <v>14.880200386</v>
      </c>
      <c r="B1490" s="4">
        <v>21932.599609000001</v>
      </c>
      <c r="C1490" s="4">
        <v>20674.099609000001</v>
      </c>
      <c r="D1490" s="4">
        <v>650</v>
      </c>
    </row>
    <row r="1491" spans="1:4" x14ac:dyDescent="0.25">
      <c r="A1491" s="4">
        <v>14.890199661</v>
      </c>
      <c r="B1491" s="4">
        <v>21930</v>
      </c>
      <c r="C1491" s="4">
        <v>20682.099609000001</v>
      </c>
      <c r="D1491" s="4">
        <v>650</v>
      </c>
    </row>
    <row r="1492" spans="1:4" x14ac:dyDescent="0.25">
      <c r="A1492" s="4">
        <v>14.90019989</v>
      </c>
      <c r="B1492" s="4">
        <v>21942.599609000001</v>
      </c>
      <c r="C1492" s="4">
        <v>20692.699218999998</v>
      </c>
      <c r="D1492" s="4">
        <v>650</v>
      </c>
    </row>
    <row r="1493" spans="1:4" x14ac:dyDescent="0.25">
      <c r="A1493" s="4">
        <v>14.910200119000001</v>
      </c>
      <c r="B1493" s="4">
        <v>21907.5</v>
      </c>
      <c r="C1493" s="4">
        <v>20690.400390999999</v>
      </c>
      <c r="D1493" s="4">
        <v>650</v>
      </c>
    </row>
    <row r="1494" spans="1:4" x14ac:dyDescent="0.25">
      <c r="A1494" s="4">
        <v>14.920200348</v>
      </c>
      <c r="B1494" s="4">
        <v>21910.5</v>
      </c>
      <c r="C1494" s="4">
        <v>20703.099609000001</v>
      </c>
      <c r="D1494" s="4">
        <v>650</v>
      </c>
    </row>
    <row r="1495" spans="1:4" x14ac:dyDescent="0.25">
      <c r="A1495" s="4">
        <v>14.930199623</v>
      </c>
      <c r="B1495" s="4">
        <v>21903.599609000001</v>
      </c>
      <c r="C1495" s="4">
        <v>20710.800781000002</v>
      </c>
      <c r="D1495" s="4">
        <v>650</v>
      </c>
    </row>
    <row r="1496" spans="1:4" x14ac:dyDescent="0.25">
      <c r="A1496" s="4">
        <v>14.940199851999999</v>
      </c>
      <c r="B1496" s="4">
        <v>21909.599609000001</v>
      </c>
      <c r="C1496" s="4">
        <v>20714.699218999998</v>
      </c>
      <c r="D1496" s="4">
        <v>650</v>
      </c>
    </row>
    <row r="1497" spans="1:4" x14ac:dyDescent="0.25">
      <c r="A1497" s="4">
        <v>14.950200081</v>
      </c>
      <c r="B1497" s="4">
        <v>21899.699218999998</v>
      </c>
      <c r="C1497" s="4">
        <v>20721.400390999999</v>
      </c>
      <c r="D1497" s="4">
        <v>650</v>
      </c>
    </row>
    <row r="1498" spans="1:4" x14ac:dyDescent="0.25">
      <c r="A1498" s="4">
        <v>14.960200309999999</v>
      </c>
      <c r="B1498" s="4">
        <v>21895.400390999999</v>
      </c>
      <c r="C1498" s="4">
        <v>20731.599609000001</v>
      </c>
      <c r="D1498" s="4">
        <v>650</v>
      </c>
    </row>
    <row r="1499" spans="1:4" x14ac:dyDescent="0.25">
      <c r="A1499" s="4">
        <v>14.970199585</v>
      </c>
      <c r="B1499" s="4">
        <v>21888.400390999999</v>
      </c>
      <c r="C1499" s="4">
        <v>20730.800781000002</v>
      </c>
      <c r="D1499" s="4">
        <v>650</v>
      </c>
    </row>
    <row r="1500" spans="1:4" x14ac:dyDescent="0.25">
      <c r="A1500" s="4">
        <v>14.980199814000001</v>
      </c>
      <c r="B1500" s="4">
        <v>21874</v>
      </c>
      <c r="C1500" s="4">
        <v>20743.900390999999</v>
      </c>
      <c r="D1500" s="4">
        <v>650</v>
      </c>
    </row>
    <row r="1501" spans="1:4" x14ac:dyDescent="0.25">
      <c r="A1501" s="4">
        <v>14.990200043</v>
      </c>
      <c r="B1501" s="4">
        <v>21871</v>
      </c>
      <c r="C1501" s="4">
        <v>20758.800781000002</v>
      </c>
      <c r="D1501" s="4">
        <v>650</v>
      </c>
    </row>
    <row r="1502" spans="1:4" x14ac:dyDescent="0.25">
      <c r="A1502" s="4">
        <v>15.000200272000001</v>
      </c>
      <c r="B1502" s="4">
        <v>21864.800781000002</v>
      </c>
      <c r="C1502" s="4">
        <v>20764.900390999999</v>
      </c>
      <c r="D1502" s="4">
        <v>650</v>
      </c>
    </row>
    <row r="1503" spans="1:4" x14ac:dyDescent="0.25">
      <c r="A1503" s="4">
        <v>15.010199546999999</v>
      </c>
      <c r="B1503" s="4">
        <v>21848.099609000001</v>
      </c>
      <c r="C1503" s="4">
        <v>20764.699218999998</v>
      </c>
      <c r="D1503" s="4">
        <v>650</v>
      </c>
    </row>
    <row r="1504" spans="1:4" x14ac:dyDescent="0.25">
      <c r="A1504" s="4">
        <v>15.020199776</v>
      </c>
      <c r="B1504" s="4">
        <v>21849.900390999999</v>
      </c>
      <c r="C1504" s="4">
        <v>20782.199218999998</v>
      </c>
      <c r="D1504" s="4">
        <v>650</v>
      </c>
    </row>
    <row r="1505" spans="1:4" x14ac:dyDescent="0.25">
      <c r="A1505" s="4">
        <v>15.030200004999999</v>
      </c>
      <c r="B1505" s="4">
        <v>21836.800781000002</v>
      </c>
      <c r="C1505" s="4">
        <v>20794.099609000001</v>
      </c>
      <c r="D1505" s="4">
        <v>650</v>
      </c>
    </row>
    <row r="1506" spans="1:4" x14ac:dyDescent="0.25">
      <c r="A1506" s="4">
        <v>15.040200233</v>
      </c>
      <c r="B1506" s="4">
        <v>21829.599609000001</v>
      </c>
      <c r="C1506" s="4">
        <v>20786.900390999999</v>
      </c>
      <c r="D1506" s="4">
        <v>650</v>
      </c>
    </row>
    <row r="1507" spans="1:4" x14ac:dyDescent="0.25">
      <c r="A1507" s="4">
        <v>15.050200461999999</v>
      </c>
      <c r="B1507" s="4">
        <v>21822.599609000001</v>
      </c>
      <c r="C1507" s="4">
        <v>20823.400390999999</v>
      </c>
      <c r="D1507" s="4">
        <v>650</v>
      </c>
    </row>
    <row r="1508" spans="1:4" x14ac:dyDescent="0.25">
      <c r="A1508" s="4">
        <v>15.060199738</v>
      </c>
      <c r="B1508" s="4">
        <v>21812.699218999998</v>
      </c>
      <c r="C1508" s="4">
        <v>20820.199218999998</v>
      </c>
      <c r="D1508" s="4">
        <v>650</v>
      </c>
    </row>
    <row r="1509" spans="1:4" x14ac:dyDescent="0.25">
      <c r="A1509" s="4">
        <v>15.070199966000001</v>
      </c>
      <c r="B1509" s="4">
        <v>21806.300781000002</v>
      </c>
      <c r="C1509" s="4">
        <v>20827.5</v>
      </c>
      <c r="D1509" s="4">
        <v>650</v>
      </c>
    </row>
    <row r="1510" spans="1:4" x14ac:dyDescent="0.25">
      <c r="A1510" s="4">
        <v>15.080200195</v>
      </c>
      <c r="B1510" s="4">
        <v>21788.5</v>
      </c>
      <c r="C1510" s="4">
        <v>20844</v>
      </c>
      <c r="D1510" s="4">
        <v>650</v>
      </c>
    </row>
    <row r="1511" spans="1:4" x14ac:dyDescent="0.25">
      <c r="A1511" s="4">
        <v>15.090200424000001</v>
      </c>
      <c r="B1511" s="4">
        <v>21783.300781000002</v>
      </c>
      <c r="C1511" s="4">
        <v>20849.199218999998</v>
      </c>
      <c r="D1511" s="4">
        <v>650</v>
      </c>
    </row>
    <row r="1512" spans="1:4" x14ac:dyDescent="0.25">
      <c r="A1512" s="4">
        <v>15.100199698999999</v>
      </c>
      <c r="B1512" s="4">
        <v>21761.400390999999</v>
      </c>
      <c r="C1512" s="4">
        <v>20866.599609000001</v>
      </c>
      <c r="D1512" s="4">
        <v>650</v>
      </c>
    </row>
    <row r="1513" spans="1:4" x14ac:dyDescent="0.25">
      <c r="A1513" s="4">
        <v>15.110199928</v>
      </c>
      <c r="B1513" s="4">
        <v>21748</v>
      </c>
      <c r="C1513" s="4">
        <v>20874.400390999999</v>
      </c>
      <c r="D1513" s="4">
        <v>650</v>
      </c>
    </row>
    <row r="1514" spans="1:4" x14ac:dyDescent="0.25">
      <c r="A1514" s="4">
        <v>15.120200156999999</v>
      </c>
      <c r="B1514" s="4">
        <v>21754.099609000001</v>
      </c>
      <c r="C1514" s="4">
        <v>20893.199218999998</v>
      </c>
      <c r="D1514" s="4">
        <v>650</v>
      </c>
    </row>
    <row r="1515" spans="1:4" x14ac:dyDescent="0.25">
      <c r="A1515" s="4">
        <v>15.130200386</v>
      </c>
      <c r="B1515" s="4">
        <v>21723.5</v>
      </c>
      <c r="C1515" s="4">
        <v>20901.699218999998</v>
      </c>
      <c r="D1515" s="4">
        <v>650</v>
      </c>
    </row>
    <row r="1516" spans="1:4" x14ac:dyDescent="0.25">
      <c r="A1516" s="4">
        <v>15.140199661</v>
      </c>
      <c r="B1516" s="4">
        <v>21718</v>
      </c>
      <c r="C1516" s="4">
        <v>20908.800781000002</v>
      </c>
      <c r="D1516" s="4">
        <v>650</v>
      </c>
    </row>
    <row r="1517" spans="1:4" x14ac:dyDescent="0.25">
      <c r="A1517" s="4">
        <v>15.15019989</v>
      </c>
      <c r="B1517" s="4">
        <v>21714.699218999998</v>
      </c>
      <c r="C1517" s="4">
        <v>20935.400390999999</v>
      </c>
      <c r="D1517" s="4">
        <v>650</v>
      </c>
    </row>
    <row r="1518" spans="1:4" x14ac:dyDescent="0.25">
      <c r="A1518" s="4">
        <v>15.160200119000001</v>
      </c>
      <c r="B1518" s="4">
        <v>21695.699218999998</v>
      </c>
      <c r="C1518" s="4">
        <v>20939.900390999999</v>
      </c>
      <c r="D1518" s="4">
        <v>650</v>
      </c>
    </row>
    <row r="1519" spans="1:4" x14ac:dyDescent="0.25">
      <c r="A1519" s="4">
        <v>15.170200348</v>
      </c>
      <c r="B1519" s="4">
        <v>21674.5</v>
      </c>
      <c r="C1519" s="4">
        <v>20949</v>
      </c>
      <c r="D1519" s="4">
        <v>650</v>
      </c>
    </row>
    <row r="1520" spans="1:4" x14ac:dyDescent="0.25">
      <c r="A1520" s="4">
        <v>15.180199623</v>
      </c>
      <c r="B1520" s="4">
        <v>21665.900390999999</v>
      </c>
      <c r="C1520" s="4">
        <v>20967.599609000001</v>
      </c>
      <c r="D1520" s="4">
        <v>650</v>
      </c>
    </row>
    <row r="1521" spans="1:4" x14ac:dyDescent="0.25">
      <c r="A1521" s="4">
        <v>15.190199851999999</v>
      </c>
      <c r="B1521" s="4">
        <v>21668.800781000002</v>
      </c>
      <c r="C1521" s="4">
        <v>20987.300781000002</v>
      </c>
      <c r="D1521" s="4">
        <v>650</v>
      </c>
    </row>
    <row r="1522" spans="1:4" x14ac:dyDescent="0.25">
      <c r="A1522" s="4">
        <v>15.200200081</v>
      </c>
      <c r="B1522" s="4">
        <v>21641.400390999999</v>
      </c>
      <c r="C1522" s="4">
        <v>20997.699218999998</v>
      </c>
      <c r="D1522" s="4">
        <v>650</v>
      </c>
    </row>
    <row r="1523" spans="1:4" x14ac:dyDescent="0.25">
      <c r="A1523" s="4">
        <v>15.210300446</v>
      </c>
      <c r="B1523" s="4">
        <v>21618.099609000001</v>
      </c>
      <c r="C1523" s="4">
        <v>21008.5</v>
      </c>
      <c r="D1523" s="4">
        <v>650</v>
      </c>
    </row>
    <row r="1524" spans="1:4" x14ac:dyDescent="0.25">
      <c r="A1524" s="4">
        <v>15.220199585</v>
      </c>
      <c r="B1524" s="4">
        <v>21624.699218999998</v>
      </c>
      <c r="C1524" s="4">
        <v>21029.300781000002</v>
      </c>
      <c r="D1524" s="4">
        <v>650</v>
      </c>
    </row>
    <row r="1525" spans="1:4" x14ac:dyDescent="0.25">
      <c r="A1525" s="4">
        <v>15.230199814000001</v>
      </c>
      <c r="B1525" s="4">
        <v>21603.800781000002</v>
      </c>
      <c r="C1525" s="4">
        <v>21048</v>
      </c>
      <c r="D1525" s="4">
        <v>650</v>
      </c>
    </row>
    <row r="1526" spans="1:4" x14ac:dyDescent="0.25">
      <c r="A1526" s="4">
        <v>15.240300179</v>
      </c>
      <c r="B1526" s="4">
        <v>21587</v>
      </c>
      <c r="C1526" s="4">
        <v>21047.800781000002</v>
      </c>
      <c r="D1526" s="4">
        <v>650</v>
      </c>
    </row>
    <row r="1527" spans="1:4" x14ac:dyDescent="0.25">
      <c r="A1527" s="4">
        <v>15.250300406999999</v>
      </c>
      <c r="B1527" s="4">
        <v>21598.199218999998</v>
      </c>
      <c r="C1527" s="4">
        <v>21083.699218999998</v>
      </c>
      <c r="D1527" s="4">
        <v>650</v>
      </c>
    </row>
    <row r="1528" spans="1:4" x14ac:dyDescent="0.25">
      <c r="A1528" s="4">
        <v>15.260299683</v>
      </c>
      <c r="B1528" s="4">
        <v>21579.599609000001</v>
      </c>
      <c r="C1528" s="4">
        <v>21094.5</v>
      </c>
      <c r="D1528" s="4">
        <v>650</v>
      </c>
    </row>
    <row r="1529" spans="1:4" x14ac:dyDescent="0.25">
      <c r="A1529" s="4">
        <v>15.270199776</v>
      </c>
      <c r="B1529" s="4">
        <v>21551.300781000002</v>
      </c>
      <c r="C1529" s="4">
        <v>21100.800781000002</v>
      </c>
      <c r="D1529" s="4">
        <v>650</v>
      </c>
    </row>
    <row r="1530" spans="1:4" x14ac:dyDescent="0.25">
      <c r="A1530" s="4">
        <v>15.28030014</v>
      </c>
      <c r="B1530" s="4">
        <v>21541.5</v>
      </c>
      <c r="C1530" s="4">
        <v>21124</v>
      </c>
      <c r="D1530" s="4">
        <v>650</v>
      </c>
    </row>
    <row r="1531" spans="1:4" x14ac:dyDescent="0.25">
      <c r="A1531" s="4">
        <v>15.290200233</v>
      </c>
      <c r="B1531" s="4">
        <v>21521.300781000002</v>
      </c>
      <c r="C1531" s="4">
        <v>21136.699218999998</v>
      </c>
      <c r="D1531" s="4">
        <v>650</v>
      </c>
    </row>
    <row r="1532" spans="1:4" x14ac:dyDescent="0.25">
      <c r="A1532" s="4">
        <v>15.300200461999999</v>
      </c>
      <c r="B1532" s="4">
        <v>21502.800781000002</v>
      </c>
      <c r="C1532" s="4">
        <v>21152.800781000002</v>
      </c>
      <c r="D1532" s="4">
        <v>650</v>
      </c>
    </row>
    <row r="1533" spans="1:4" x14ac:dyDescent="0.25">
      <c r="A1533" s="4">
        <v>15.310199738</v>
      </c>
      <c r="B1533" s="4">
        <v>21498.800781000002</v>
      </c>
      <c r="C1533" s="4">
        <v>21165.800781000002</v>
      </c>
      <c r="D1533" s="4">
        <v>650</v>
      </c>
    </row>
    <row r="1534" spans="1:4" x14ac:dyDescent="0.25">
      <c r="A1534" s="4">
        <v>15.320199966000001</v>
      </c>
      <c r="B1534" s="4">
        <v>21486.400390999999</v>
      </c>
      <c r="C1534" s="4">
        <v>21178.699218999998</v>
      </c>
      <c r="D1534" s="4">
        <v>650</v>
      </c>
    </row>
    <row r="1535" spans="1:4" x14ac:dyDescent="0.25">
      <c r="A1535" s="4">
        <v>15.330200195</v>
      </c>
      <c r="B1535" s="4">
        <v>21474.099609000001</v>
      </c>
      <c r="C1535" s="4">
        <v>21212.300781000002</v>
      </c>
      <c r="D1535" s="4">
        <v>650</v>
      </c>
    </row>
    <row r="1536" spans="1:4" x14ac:dyDescent="0.25">
      <c r="A1536" s="4">
        <v>15.340200424000001</v>
      </c>
      <c r="B1536" s="4">
        <v>21468.599609000001</v>
      </c>
      <c r="C1536" s="4">
        <v>21227</v>
      </c>
      <c r="D1536" s="4">
        <v>650</v>
      </c>
    </row>
    <row r="1537" spans="1:4" x14ac:dyDescent="0.25">
      <c r="A1537" s="4">
        <v>15.350199698999999</v>
      </c>
      <c r="B1537" s="4">
        <v>21417.099609000001</v>
      </c>
      <c r="C1537" s="4">
        <v>21224.199218999998</v>
      </c>
      <c r="D1537" s="4">
        <v>650</v>
      </c>
    </row>
    <row r="1538" spans="1:4" x14ac:dyDescent="0.25">
      <c r="A1538" s="4">
        <v>15.360199928</v>
      </c>
      <c r="B1538" s="4">
        <v>21421</v>
      </c>
      <c r="C1538" s="4">
        <v>21282.5</v>
      </c>
      <c r="D1538" s="4">
        <v>650</v>
      </c>
    </row>
    <row r="1539" spans="1:4" x14ac:dyDescent="0.25">
      <c r="A1539" s="4">
        <v>15.370200156999999</v>
      </c>
      <c r="B1539" s="4">
        <v>21415</v>
      </c>
      <c r="C1539" s="4">
        <v>21215.199218999998</v>
      </c>
      <c r="D1539" s="4">
        <v>650</v>
      </c>
    </row>
    <row r="1540" spans="1:4" x14ac:dyDescent="0.25">
      <c r="A1540" s="4">
        <v>15.380200386</v>
      </c>
      <c r="B1540" s="4">
        <v>21390</v>
      </c>
      <c r="C1540" s="4">
        <v>21342.400390999999</v>
      </c>
      <c r="D1540" s="4">
        <v>650</v>
      </c>
    </row>
    <row r="1541" spans="1:4" x14ac:dyDescent="0.25">
      <c r="A1541" s="4">
        <v>15.390199661</v>
      </c>
      <c r="B1541" s="4">
        <v>21401.699218999998</v>
      </c>
      <c r="C1541" s="4">
        <v>21273.599609000001</v>
      </c>
      <c r="D1541" s="4">
        <v>650</v>
      </c>
    </row>
    <row r="1542" spans="1:4" x14ac:dyDescent="0.25">
      <c r="A1542" s="4">
        <v>15.40019989</v>
      </c>
      <c r="B1542" s="4">
        <v>21372.900390999999</v>
      </c>
      <c r="C1542" s="4">
        <v>21379.900390999999</v>
      </c>
      <c r="D1542" s="4">
        <v>650</v>
      </c>
    </row>
    <row r="1543" spans="1:4" x14ac:dyDescent="0.25">
      <c r="A1543" s="4">
        <v>15.410200119000001</v>
      </c>
      <c r="B1543" s="4">
        <v>21350</v>
      </c>
      <c r="C1543" s="4">
        <v>21289.900390999999</v>
      </c>
      <c r="D1543" s="4">
        <v>650</v>
      </c>
    </row>
    <row r="1544" spans="1:4" x14ac:dyDescent="0.25">
      <c r="A1544" s="4">
        <v>15.420200348</v>
      </c>
      <c r="B1544" s="4">
        <v>21356.699218999998</v>
      </c>
      <c r="C1544" s="4">
        <v>21428.699218999998</v>
      </c>
      <c r="D1544" s="4">
        <v>650</v>
      </c>
    </row>
    <row r="1545" spans="1:4" x14ac:dyDescent="0.25">
      <c r="A1545" s="4">
        <v>15.430199623</v>
      </c>
      <c r="B1545" s="4">
        <v>21327</v>
      </c>
      <c r="C1545" s="4">
        <v>21346.099609000001</v>
      </c>
      <c r="D1545" s="4">
        <v>650</v>
      </c>
    </row>
    <row r="1546" spans="1:4" x14ac:dyDescent="0.25">
      <c r="A1546" s="4">
        <v>15.440199851999999</v>
      </c>
      <c r="B1546" s="4">
        <v>21318</v>
      </c>
      <c r="C1546" s="4">
        <v>21405.900390999999</v>
      </c>
      <c r="D1546" s="4">
        <v>650</v>
      </c>
    </row>
    <row r="1547" spans="1:4" x14ac:dyDescent="0.25">
      <c r="A1547" s="4">
        <v>15.450200081</v>
      </c>
      <c r="B1547" s="4">
        <v>21289.199218999998</v>
      </c>
      <c r="C1547" s="4">
        <v>21439.199218999998</v>
      </c>
      <c r="D1547" s="4">
        <v>650</v>
      </c>
    </row>
    <row r="1548" spans="1:4" x14ac:dyDescent="0.25">
      <c r="A1548" s="4">
        <v>15.460200309999999</v>
      </c>
      <c r="B1548" s="4">
        <v>21281.300781000002</v>
      </c>
      <c r="C1548" s="4">
        <v>21426.400390999999</v>
      </c>
      <c r="D1548" s="4">
        <v>650</v>
      </c>
    </row>
    <row r="1549" spans="1:4" x14ac:dyDescent="0.25">
      <c r="A1549" s="4">
        <v>15.470199585</v>
      </c>
      <c r="B1549" s="4">
        <v>21308.300781000002</v>
      </c>
      <c r="C1549" s="4">
        <v>21411.300781000002</v>
      </c>
      <c r="D1549" s="4">
        <v>650</v>
      </c>
    </row>
    <row r="1550" spans="1:4" x14ac:dyDescent="0.25">
      <c r="A1550" s="4">
        <v>15.480199814000001</v>
      </c>
      <c r="B1550" s="4">
        <v>21228.400390999999</v>
      </c>
      <c r="C1550" s="4">
        <v>21476.900390999999</v>
      </c>
      <c r="D1550" s="4">
        <v>650</v>
      </c>
    </row>
    <row r="1551" spans="1:4" x14ac:dyDescent="0.25">
      <c r="A1551" s="4">
        <v>15.490200043</v>
      </c>
      <c r="B1551" s="4">
        <v>21220.599609000001</v>
      </c>
      <c r="C1551" s="4">
        <v>21465.800781000002</v>
      </c>
      <c r="D1551" s="4">
        <v>650</v>
      </c>
    </row>
    <row r="1552" spans="1:4" x14ac:dyDescent="0.25">
      <c r="A1552" s="4">
        <v>15.500200272000001</v>
      </c>
      <c r="B1552" s="4">
        <v>21210.5</v>
      </c>
      <c r="C1552" s="4">
        <v>21519.800781000002</v>
      </c>
      <c r="D1552" s="4">
        <v>650</v>
      </c>
    </row>
    <row r="1553" spans="1:4" x14ac:dyDescent="0.25">
      <c r="A1553" s="4">
        <v>15.510199546999999</v>
      </c>
      <c r="B1553" s="4">
        <v>21238.699218999998</v>
      </c>
      <c r="C1553" s="4">
        <v>21527.400390999999</v>
      </c>
      <c r="D1553" s="4">
        <v>650</v>
      </c>
    </row>
    <row r="1554" spans="1:4" x14ac:dyDescent="0.25">
      <c r="A1554" s="4">
        <v>15.520199776</v>
      </c>
      <c r="B1554" s="4">
        <v>21215</v>
      </c>
      <c r="C1554" s="4">
        <v>21502.099609000001</v>
      </c>
      <c r="D1554" s="4">
        <v>650</v>
      </c>
    </row>
    <row r="1555" spans="1:4" x14ac:dyDescent="0.25">
      <c r="A1555" s="4">
        <v>15.530200004999999</v>
      </c>
      <c r="B1555" s="4">
        <v>21164.900390999999</v>
      </c>
      <c r="C1555" s="4">
        <v>21561.199218999998</v>
      </c>
      <c r="D1555" s="4">
        <v>650</v>
      </c>
    </row>
    <row r="1556" spans="1:4" x14ac:dyDescent="0.25">
      <c r="A1556" s="4">
        <v>15.540200233</v>
      </c>
      <c r="B1556" s="4">
        <v>21152.300781000002</v>
      </c>
      <c r="C1556" s="4">
        <v>21576.5</v>
      </c>
      <c r="D1556" s="4">
        <v>650</v>
      </c>
    </row>
    <row r="1557" spans="1:4" x14ac:dyDescent="0.25">
      <c r="A1557" s="4">
        <v>15.550200461999999</v>
      </c>
      <c r="B1557" s="4">
        <v>21173.400390999999</v>
      </c>
      <c r="C1557" s="4">
        <v>21578.099609000001</v>
      </c>
      <c r="D1557" s="4">
        <v>650</v>
      </c>
    </row>
    <row r="1558" spans="1:4" x14ac:dyDescent="0.25">
      <c r="A1558" s="4">
        <v>15.560199738</v>
      </c>
      <c r="B1558" s="4">
        <v>21147.5</v>
      </c>
      <c r="C1558" s="4">
        <v>21564.5</v>
      </c>
      <c r="D1558" s="4">
        <v>650</v>
      </c>
    </row>
    <row r="1559" spans="1:4" x14ac:dyDescent="0.25">
      <c r="A1559" s="4">
        <v>15.570199966000001</v>
      </c>
      <c r="B1559" s="4">
        <v>21133.199218999998</v>
      </c>
      <c r="C1559" s="4">
        <v>21589.900390999999</v>
      </c>
      <c r="D1559" s="4">
        <v>650</v>
      </c>
    </row>
    <row r="1560" spans="1:4" x14ac:dyDescent="0.25">
      <c r="A1560" s="4">
        <v>15.580200195</v>
      </c>
      <c r="B1560" s="4">
        <v>21100.900390999999</v>
      </c>
      <c r="C1560" s="4">
        <v>21637.199218999998</v>
      </c>
      <c r="D1560" s="4">
        <v>650</v>
      </c>
    </row>
    <row r="1561" spans="1:4" x14ac:dyDescent="0.25">
      <c r="A1561" s="4">
        <v>15.590200424000001</v>
      </c>
      <c r="B1561" s="4">
        <v>21094.5</v>
      </c>
      <c r="C1561" s="4">
        <v>21650.800781000002</v>
      </c>
      <c r="D1561" s="4">
        <v>650</v>
      </c>
    </row>
    <row r="1562" spans="1:4" x14ac:dyDescent="0.25">
      <c r="A1562" s="4">
        <v>15.600199698999999</v>
      </c>
      <c r="B1562" s="4">
        <v>21082.400390999999</v>
      </c>
      <c r="C1562" s="4">
        <v>21610.800781000002</v>
      </c>
      <c r="D1562" s="4">
        <v>650</v>
      </c>
    </row>
    <row r="1563" spans="1:4" x14ac:dyDescent="0.25">
      <c r="A1563" s="4">
        <v>15.610199928</v>
      </c>
      <c r="B1563" s="4">
        <v>21071.699218999998</v>
      </c>
      <c r="C1563" s="4">
        <v>21641.099609000001</v>
      </c>
      <c r="D1563" s="4">
        <v>650</v>
      </c>
    </row>
    <row r="1564" spans="1:4" x14ac:dyDescent="0.25">
      <c r="A1564" s="4">
        <v>15.620200156999999</v>
      </c>
      <c r="B1564" s="4">
        <v>21063.199218999998</v>
      </c>
      <c r="C1564" s="4">
        <v>21666.900390999999</v>
      </c>
      <c r="D1564" s="4">
        <v>650</v>
      </c>
    </row>
    <row r="1565" spans="1:4" x14ac:dyDescent="0.25">
      <c r="A1565" s="4">
        <v>15.630200386</v>
      </c>
      <c r="B1565" s="4">
        <v>21052.199218999998</v>
      </c>
      <c r="C1565" s="4">
        <v>21677.699218999998</v>
      </c>
      <c r="D1565" s="4">
        <v>650</v>
      </c>
    </row>
    <row r="1566" spans="1:4" x14ac:dyDescent="0.25">
      <c r="A1566" s="4">
        <v>15.640199661</v>
      </c>
      <c r="B1566" s="4">
        <v>21032.900390999999</v>
      </c>
      <c r="C1566" s="4">
        <v>21688.300781000002</v>
      </c>
      <c r="D1566" s="4">
        <v>650</v>
      </c>
    </row>
    <row r="1567" spans="1:4" x14ac:dyDescent="0.25">
      <c r="A1567" s="4">
        <v>15.65019989</v>
      </c>
      <c r="B1567" s="4">
        <v>21023.199218999998</v>
      </c>
      <c r="C1567" s="4">
        <v>21704.699218999998</v>
      </c>
      <c r="D1567" s="4">
        <v>650</v>
      </c>
    </row>
    <row r="1568" spans="1:4" x14ac:dyDescent="0.25">
      <c r="A1568" s="4">
        <v>15.660200119000001</v>
      </c>
      <c r="B1568" s="4">
        <v>21007.699218999998</v>
      </c>
      <c r="C1568" s="4">
        <v>21676.699218999998</v>
      </c>
      <c r="D1568" s="4">
        <v>650</v>
      </c>
    </row>
    <row r="1569" spans="1:4" x14ac:dyDescent="0.25">
      <c r="A1569" s="4">
        <v>15.670200348</v>
      </c>
      <c r="B1569" s="4">
        <v>20994.099609000001</v>
      </c>
      <c r="C1569" s="4">
        <v>21747.5</v>
      </c>
      <c r="D1569" s="4">
        <v>650</v>
      </c>
    </row>
    <row r="1570" spans="1:4" x14ac:dyDescent="0.25">
      <c r="A1570" s="4">
        <v>15.680199623</v>
      </c>
      <c r="B1570" s="4">
        <v>20987.599609000001</v>
      </c>
      <c r="C1570" s="4">
        <v>21705.199218999998</v>
      </c>
      <c r="D1570" s="4">
        <v>650</v>
      </c>
    </row>
    <row r="1571" spans="1:4" x14ac:dyDescent="0.25">
      <c r="A1571" s="4">
        <v>15.690199851999999</v>
      </c>
      <c r="B1571" s="4">
        <v>20975.800781000002</v>
      </c>
      <c r="C1571" s="4">
        <v>21730.199218999998</v>
      </c>
      <c r="D1571" s="4">
        <v>650</v>
      </c>
    </row>
    <row r="1572" spans="1:4" x14ac:dyDescent="0.25">
      <c r="A1572" s="4">
        <v>15.700200081</v>
      </c>
      <c r="B1572" s="4">
        <v>20971.199218999998</v>
      </c>
      <c r="C1572" s="4">
        <v>21727.099609000001</v>
      </c>
      <c r="D1572" s="4">
        <v>650</v>
      </c>
    </row>
    <row r="1573" spans="1:4" x14ac:dyDescent="0.25">
      <c r="A1573" s="4">
        <v>15.710200309999999</v>
      </c>
      <c r="B1573" s="4">
        <v>20945.5</v>
      </c>
      <c r="C1573" s="4">
        <v>21745.800781000002</v>
      </c>
      <c r="D1573" s="4">
        <v>650</v>
      </c>
    </row>
    <row r="1574" spans="1:4" x14ac:dyDescent="0.25">
      <c r="A1574" s="4">
        <v>15.720299721</v>
      </c>
      <c r="B1574" s="4">
        <v>20923.599609000001</v>
      </c>
      <c r="C1574" s="4">
        <v>21739.300781000002</v>
      </c>
      <c r="D1574" s="4">
        <v>650</v>
      </c>
    </row>
    <row r="1575" spans="1:4" x14ac:dyDescent="0.25">
      <c r="A1575" s="4">
        <v>15.730299949999999</v>
      </c>
      <c r="B1575" s="4">
        <v>20917.400390999999</v>
      </c>
      <c r="C1575" s="4">
        <v>21673.599609000001</v>
      </c>
      <c r="D1575" s="4">
        <v>650</v>
      </c>
    </row>
    <row r="1576" spans="1:4" x14ac:dyDescent="0.25">
      <c r="A1576" s="4">
        <v>15.740300179</v>
      </c>
      <c r="B1576" s="4">
        <v>20915.900390999999</v>
      </c>
      <c r="C1576" s="4">
        <v>21807.400390999999</v>
      </c>
      <c r="D1576" s="4">
        <v>650</v>
      </c>
    </row>
    <row r="1577" spans="1:4" x14ac:dyDescent="0.25">
      <c r="A1577" s="4">
        <v>15.750300406999999</v>
      </c>
      <c r="B1577" s="4">
        <v>20904.5</v>
      </c>
      <c r="C1577" s="4">
        <v>21722.199218999998</v>
      </c>
      <c r="D1577" s="4">
        <v>650</v>
      </c>
    </row>
    <row r="1578" spans="1:4" x14ac:dyDescent="0.25">
      <c r="A1578" s="4">
        <v>15.760299683</v>
      </c>
      <c r="B1578" s="4">
        <v>20878.800781000002</v>
      </c>
      <c r="C1578" s="4">
        <v>21793.199218999998</v>
      </c>
      <c r="D1578" s="4">
        <v>650</v>
      </c>
    </row>
    <row r="1579" spans="1:4" x14ac:dyDescent="0.25">
      <c r="A1579" s="4">
        <v>15.770299911</v>
      </c>
      <c r="B1579" s="4">
        <v>20864.199218999998</v>
      </c>
      <c r="C1579" s="4">
        <v>21739.599609000001</v>
      </c>
      <c r="D1579" s="4">
        <v>650</v>
      </c>
    </row>
    <row r="1580" spans="1:4" x14ac:dyDescent="0.25">
      <c r="A1580" s="4">
        <v>15.78030014</v>
      </c>
      <c r="B1580" s="4">
        <v>20869.300781000002</v>
      </c>
      <c r="C1580" s="4">
        <v>21741.800781000002</v>
      </c>
      <c r="D1580" s="4">
        <v>650</v>
      </c>
    </row>
    <row r="1581" spans="1:4" x14ac:dyDescent="0.25">
      <c r="A1581" s="4">
        <v>15.790300369000001</v>
      </c>
      <c r="B1581" s="4">
        <v>20849.800781000002</v>
      </c>
      <c r="C1581" s="4">
        <v>21782.300781000002</v>
      </c>
      <c r="D1581" s="4">
        <v>650</v>
      </c>
    </row>
    <row r="1582" spans="1:4" x14ac:dyDescent="0.25">
      <c r="A1582" s="4">
        <v>15.800299644000001</v>
      </c>
      <c r="B1582" s="4">
        <v>20848.599609000001</v>
      </c>
      <c r="C1582" s="4">
        <v>21782.5</v>
      </c>
      <c r="D1582" s="4">
        <v>650</v>
      </c>
    </row>
    <row r="1583" spans="1:4" x14ac:dyDescent="0.25">
      <c r="A1583" s="4">
        <v>15.810299873</v>
      </c>
      <c r="B1583" s="4">
        <v>20842.5</v>
      </c>
      <c r="C1583" s="4">
        <v>21670.599609000001</v>
      </c>
      <c r="D1583" s="4">
        <v>650</v>
      </c>
    </row>
    <row r="1584" spans="1:4" x14ac:dyDescent="0.25">
      <c r="A1584" s="4">
        <v>15.820300101999999</v>
      </c>
      <c r="B1584" s="4">
        <v>20836.099609000001</v>
      </c>
      <c r="C1584" s="4">
        <v>21732</v>
      </c>
      <c r="D1584" s="4">
        <v>650</v>
      </c>
    </row>
    <row r="1585" spans="1:4" x14ac:dyDescent="0.25">
      <c r="A1585" s="4">
        <v>15.830300331</v>
      </c>
      <c r="B1585" s="4">
        <v>20815.900390999999</v>
      </c>
      <c r="C1585" s="4">
        <v>21775.5</v>
      </c>
      <c r="D1585" s="4">
        <v>650</v>
      </c>
    </row>
    <row r="1586" spans="1:4" x14ac:dyDescent="0.25">
      <c r="A1586" s="4">
        <v>15.840299606</v>
      </c>
      <c r="B1586" s="4">
        <v>20802.5</v>
      </c>
      <c r="C1586" s="4">
        <v>21815.199218999998</v>
      </c>
      <c r="D1586" s="4">
        <v>650</v>
      </c>
    </row>
    <row r="1587" spans="1:4" x14ac:dyDescent="0.25">
      <c r="A1587" s="4">
        <v>15.850299835</v>
      </c>
      <c r="B1587" s="4">
        <v>20792.699218999998</v>
      </c>
      <c r="C1587" s="4">
        <v>21795.599609000001</v>
      </c>
      <c r="D1587" s="4">
        <v>650</v>
      </c>
    </row>
    <row r="1588" spans="1:4" x14ac:dyDescent="0.25">
      <c r="A1588" s="4">
        <v>15.860300064</v>
      </c>
      <c r="B1588" s="4">
        <v>20803.699218999998</v>
      </c>
      <c r="C1588" s="4">
        <v>21711.199218999998</v>
      </c>
      <c r="D1588" s="4">
        <v>650</v>
      </c>
    </row>
    <row r="1589" spans="1:4" x14ac:dyDescent="0.25">
      <c r="A1589" s="4">
        <v>15.870300293</v>
      </c>
      <c r="B1589" s="4">
        <v>20784.599609000001</v>
      </c>
      <c r="C1589" s="4">
        <v>21694</v>
      </c>
      <c r="D1589" s="4">
        <v>650</v>
      </c>
    </row>
    <row r="1590" spans="1:4" x14ac:dyDescent="0.25">
      <c r="A1590" s="4">
        <v>15.880299568</v>
      </c>
      <c r="B1590" s="4">
        <v>20782.5</v>
      </c>
      <c r="C1590" s="4">
        <v>21760.199218999998</v>
      </c>
      <c r="D1590" s="4">
        <v>650</v>
      </c>
    </row>
    <row r="1591" spans="1:4" x14ac:dyDescent="0.25">
      <c r="A1591" s="4">
        <v>15.890299797000001</v>
      </c>
      <c r="B1591" s="4">
        <v>20758.900390999999</v>
      </c>
      <c r="C1591" s="4">
        <v>21830</v>
      </c>
      <c r="D1591" s="4">
        <v>650</v>
      </c>
    </row>
    <row r="1592" spans="1:4" x14ac:dyDescent="0.25">
      <c r="A1592" s="4">
        <v>15.900300026</v>
      </c>
      <c r="B1592" s="4">
        <v>20753.5</v>
      </c>
      <c r="C1592" s="4">
        <v>21786.900390999999</v>
      </c>
      <c r="D1592" s="4">
        <v>650</v>
      </c>
    </row>
    <row r="1593" spans="1:4" x14ac:dyDescent="0.25">
      <c r="A1593" s="4">
        <v>15.910300254999999</v>
      </c>
      <c r="B1593" s="4">
        <v>20774.699218999998</v>
      </c>
      <c r="C1593" s="4">
        <v>21789.800781000002</v>
      </c>
      <c r="D1593" s="4">
        <v>650</v>
      </c>
    </row>
    <row r="1594" spans="1:4" x14ac:dyDescent="0.25">
      <c r="A1594" s="4">
        <v>15.920299529999999</v>
      </c>
      <c r="B1594" s="4">
        <v>20751.599609000001</v>
      </c>
      <c r="C1594" s="4">
        <v>21783.800781000002</v>
      </c>
      <c r="D1594" s="4">
        <v>650</v>
      </c>
    </row>
    <row r="1595" spans="1:4" x14ac:dyDescent="0.25">
      <c r="A1595" s="4">
        <v>15.930199623</v>
      </c>
      <c r="B1595" s="4">
        <v>20725.099609000001</v>
      </c>
      <c r="C1595" s="4">
        <v>21467.5</v>
      </c>
      <c r="D1595" s="4">
        <v>650</v>
      </c>
    </row>
    <row r="1596" spans="1:4" x14ac:dyDescent="0.25">
      <c r="A1596" s="4">
        <v>15.940199851999999</v>
      </c>
      <c r="B1596" s="4">
        <v>20723.900390999999</v>
      </c>
      <c r="C1596" s="4">
        <v>21911.5</v>
      </c>
      <c r="D1596" s="4">
        <v>650</v>
      </c>
    </row>
    <row r="1597" spans="1:4" x14ac:dyDescent="0.25">
      <c r="A1597" s="4">
        <v>15.950200081</v>
      </c>
      <c r="B1597" s="4">
        <v>20727.900390999999</v>
      </c>
      <c r="C1597" s="4">
        <v>21895.400390999999</v>
      </c>
      <c r="D1597" s="4">
        <v>650</v>
      </c>
    </row>
    <row r="1598" spans="1:4" x14ac:dyDescent="0.25">
      <c r="A1598" s="4">
        <v>15.960200309999999</v>
      </c>
      <c r="B1598" s="4">
        <v>20735.699218999998</v>
      </c>
      <c r="C1598" s="4">
        <v>21719.400390999999</v>
      </c>
      <c r="D1598" s="4">
        <v>650</v>
      </c>
    </row>
    <row r="1599" spans="1:4" x14ac:dyDescent="0.25">
      <c r="A1599" s="4">
        <v>15.970199585</v>
      </c>
      <c r="B1599" s="4">
        <v>20721.900390999999</v>
      </c>
      <c r="C1599" s="4">
        <v>21697.099609000001</v>
      </c>
      <c r="D1599" s="4">
        <v>650</v>
      </c>
    </row>
    <row r="1600" spans="1:4" x14ac:dyDescent="0.25">
      <c r="A1600" s="4">
        <v>15.980199814000001</v>
      </c>
      <c r="B1600" s="4">
        <v>20704.400390999999</v>
      </c>
      <c r="C1600" s="4">
        <v>21833.199218999998</v>
      </c>
      <c r="D1600" s="4">
        <v>650</v>
      </c>
    </row>
    <row r="1601" spans="1:4" x14ac:dyDescent="0.25">
      <c r="A1601" s="4">
        <v>15.990200043</v>
      </c>
      <c r="B1601" s="4">
        <v>20712</v>
      </c>
      <c r="C1601" s="4">
        <v>21720.199218999998</v>
      </c>
      <c r="D1601" s="4">
        <v>650</v>
      </c>
    </row>
    <row r="1602" spans="1:4" x14ac:dyDescent="0.25">
      <c r="A1602" s="4">
        <v>16.000200272000001</v>
      </c>
      <c r="B1602" s="4">
        <v>20714.199218999998</v>
      </c>
      <c r="C1602" s="4">
        <v>21680</v>
      </c>
      <c r="D1602" s="4">
        <v>650</v>
      </c>
    </row>
    <row r="1603" spans="1:4" x14ac:dyDescent="0.25">
      <c r="A1603" s="4">
        <v>16.0102005</v>
      </c>
      <c r="B1603" s="4">
        <v>20710.699218999998</v>
      </c>
      <c r="C1603" s="4">
        <v>21809.300781000002</v>
      </c>
      <c r="D1603" s="4">
        <v>650</v>
      </c>
    </row>
    <row r="1604" spans="1:4" x14ac:dyDescent="0.25">
      <c r="A1604" s="4">
        <v>16.020200728999999</v>
      </c>
      <c r="B1604" s="4">
        <v>20696</v>
      </c>
      <c r="C1604" s="4">
        <v>21833.800781000002</v>
      </c>
      <c r="D1604" s="4">
        <v>650</v>
      </c>
    </row>
    <row r="1605" spans="1:4" x14ac:dyDescent="0.25">
      <c r="A1605" s="4">
        <v>16.030199051</v>
      </c>
      <c r="B1605" s="4">
        <v>20700.800781000002</v>
      </c>
      <c r="C1605" s="4">
        <v>21852.400390999999</v>
      </c>
      <c r="D1605" s="4">
        <v>650</v>
      </c>
    </row>
    <row r="1606" spans="1:4" x14ac:dyDescent="0.25">
      <c r="A1606" s="4">
        <v>16.04019928</v>
      </c>
      <c r="B1606" s="4">
        <v>20691.5</v>
      </c>
      <c r="C1606" s="4">
        <v>21771.800781000002</v>
      </c>
      <c r="D1606" s="4">
        <v>650</v>
      </c>
    </row>
    <row r="1607" spans="1:4" x14ac:dyDescent="0.25">
      <c r="A1607" s="4">
        <v>16.050199508999999</v>
      </c>
      <c r="B1607" s="4">
        <v>20706.5</v>
      </c>
      <c r="C1607" s="4">
        <v>21768.199218999998</v>
      </c>
      <c r="D1607" s="4">
        <v>650</v>
      </c>
    </row>
    <row r="1608" spans="1:4" x14ac:dyDescent="0.25">
      <c r="A1608" s="4">
        <v>16.060199738000001</v>
      </c>
      <c r="B1608" s="4">
        <v>20681.199218999998</v>
      </c>
      <c r="C1608" s="4">
        <v>21813.699218999998</v>
      </c>
      <c r="D1608" s="4">
        <v>650</v>
      </c>
    </row>
    <row r="1609" spans="1:4" x14ac:dyDescent="0.25">
      <c r="A1609" s="4">
        <v>16.070199966000001</v>
      </c>
      <c r="B1609" s="4">
        <v>20693.300781000002</v>
      </c>
      <c r="C1609" s="4">
        <v>21859.400390999999</v>
      </c>
      <c r="D1609" s="4">
        <v>650</v>
      </c>
    </row>
    <row r="1610" spans="1:4" x14ac:dyDescent="0.25">
      <c r="A1610" s="4">
        <v>16.080299376999999</v>
      </c>
      <c r="B1610" s="4">
        <v>20697.099609000001</v>
      </c>
      <c r="C1610" s="4">
        <v>21767.599609000001</v>
      </c>
      <c r="D1610" s="4">
        <v>650</v>
      </c>
    </row>
    <row r="1611" spans="1:4" x14ac:dyDescent="0.25">
      <c r="A1611" s="4">
        <v>16.090299605999999</v>
      </c>
      <c r="B1611" s="4">
        <v>20683.199218999998</v>
      </c>
      <c r="C1611" s="4">
        <v>21769.900390999999</v>
      </c>
      <c r="D1611" s="4">
        <v>650</v>
      </c>
    </row>
    <row r="1612" spans="1:4" x14ac:dyDescent="0.25">
      <c r="A1612" s="4">
        <v>16.100299835000001</v>
      </c>
      <c r="B1612" s="4">
        <v>20676.199218999998</v>
      </c>
      <c r="C1612" s="4">
        <v>21840.5</v>
      </c>
      <c r="D1612" s="4">
        <v>650</v>
      </c>
    </row>
    <row r="1613" spans="1:4" x14ac:dyDescent="0.25">
      <c r="A1613" s="4">
        <v>16.110300064</v>
      </c>
      <c r="B1613" s="4">
        <v>20686.5</v>
      </c>
      <c r="C1613" s="4">
        <v>21884.900390999999</v>
      </c>
      <c r="D1613" s="4">
        <v>650</v>
      </c>
    </row>
    <row r="1614" spans="1:4" x14ac:dyDescent="0.25">
      <c r="A1614" s="4">
        <v>16.120300293</v>
      </c>
      <c r="B1614" s="4">
        <v>20688.5</v>
      </c>
      <c r="C1614" s="4">
        <v>21821.599609000001</v>
      </c>
      <c r="D1614" s="4">
        <v>650</v>
      </c>
    </row>
    <row r="1615" spans="1:4" x14ac:dyDescent="0.25">
      <c r="A1615" s="4">
        <v>16.130300521999999</v>
      </c>
      <c r="B1615" s="4">
        <v>20696.699218999998</v>
      </c>
      <c r="C1615" s="4">
        <v>21806</v>
      </c>
      <c r="D1615" s="4">
        <v>650</v>
      </c>
    </row>
    <row r="1616" spans="1:4" x14ac:dyDescent="0.25">
      <c r="A1616" s="4">
        <v>16.140300751000002</v>
      </c>
      <c r="B1616" s="4">
        <v>20689.300781000002</v>
      </c>
      <c r="C1616" s="4">
        <v>21838.5</v>
      </c>
      <c r="D1616" s="4">
        <v>650</v>
      </c>
    </row>
    <row r="1617" spans="1:4" x14ac:dyDescent="0.25">
      <c r="A1617" s="4">
        <v>16.150299071999999</v>
      </c>
      <c r="B1617" s="4">
        <v>20686.400390999999</v>
      </c>
      <c r="C1617" s="4">
        <v>21840.099609000001</v>
      </c>
      <c r="D1617" s="4">
        <v>650</v>
      </c>
    </row>
    <row r="1618" spans="1:4" x14ac:dyDescent="0.25">
      <c r="A1618" s="4">
        <v>16.160299300999998</v>
      </c>
      <c r="B1618" s="4">
        <v>20691.400390999999</v>
      </c>
      <c r="C1618" s="4">
        <v>21862</v>
      </c>
      <c r="D1618" s="4">
        <v>650</v>
      </c>
    </row>
    <row r="1619" spans="1:4" x14ac:dyDescent="0.25">
      <c r="A1619" s="4">
        <v>16.170299530000001</v>
      </c>
      <c r="B1619" s="4">
        <v>20684.800781000002</v>
      </c>
      <c r="C1619" s="4">
        <v>21916.300781000002</v>
      </c>
      <c r="D1619" s="4">
        <v>650</v>
      </c>
    </row>
    <row r="1620" spans="1:4" x14ac:dyDescent="0.25">
      <c r="A1620" s="4">
        <v>16.180299759</v>
      </c>
      <c r="B1620" s="4">
        <v>20690.300781000002</v>
      </c>
      <c r="C1620" s="4">
        <v>21786.099609000001</v>
      </c>
      <c r="D1620" s="4">
        <v>650</v>
      </c>
    </row>
    <row r="1621" spans="1:4" x14ac:dyDescent="0.25">
      <c r="A1621" s="4">
        <v>16.190299988</v>
      </c>
      <c r="B1621" s="4">
        <v>20698.699218999998</v>
      </c>
      <c r="C1621" s="4">
        <v>21869.5</v>
      </c>
      <c r="D1621" s="4">
        <v>650</v>
      </c>
    </row>
    <row r="1622" spans="1:4" x14ac:dyDescent="0.25">
      <c r="A1622" s="4">
        <v>16.200300216999999</v>
      </c>
      <c r="B1622" s="4">
        <v>20680.400390999999</v>
      </c>
      <c r="C1622" s="4">
        <v>21933.599609000001</v>
      </c>
      <c r="D1622" s="4">
        <v>650</v>
      </c>
    </row>
    <row r="1623" spans="1:4" x14ac:dyDescent="0.25">
      <c r="A1623" s="4">
        <v>16.210300446000002</v>
      </c>
      <c r="B1623" s="4">
        <v>20697</v>
      </c>
      <c r="C1623" s="4">
        <v>21947.5</v>
      </c>
      <c r="D1623" s="4">
        <v>650</v>
      </c>
    </row>
    <row r="1624" spans="1:4" x14ac:dyDescent="0.25">
      <c r="A1624" s="4">
        <v>16.220300674000001</v>
      </c>
      <c r="B1624" s="4">
        <v>20699.599609000001</v>
      </c>
      <c r="C1624" s="4">
        <v>21777.900390999999</v>
      </c>
      <c r="D1624" s="4">
        <v>650</v>
      </c>
    </row>
    <row r="1625" spans="1:4" x14ac:dyDescent="0.25">
      <c r="A1625" s="4">
        <v>16.230300903</v>
      </c>
      <c r="B1625" s="4">
        <v>20708.699218999998</v>
      </c>
      <c r="C1625" s="4">
        <v>21879.800781000002</v>
      </c>
      <c r="D1625" s="4">
        <v>650</v>
      </c>
    </row>
    <row r="1626" spans="1:4" x14ac:dyDescent="0.25">
      <c r="A1626" s="4">
        <v>16.240299225000001</v>
      </c>
      <c r="B1626" s="4">
        <v>20703.599609000001</v>
      </c>
      <c r="C1626" s="4">
        <v>21895.699218999998</v>
      </c>
      <c r="D1626" s="4">
        <v>650</v>
      </c>
    </row>
    <row r="1627" spans="1:4" x14ac:dyDescent="0.25">
      <c r="A1627" s="4">
        <v>16.250299454</v>
      </c>
      <c r="B1627" s="4">
        <v>20711.599609000001</v>
      </c>
      <c r="C1627" s="4">
        <v>21904.400390999999</v>
      </c>
      <c r="D1627" s="4">
        <v>650</v>
      </c>
    </row>
    <row r="1628" spans="1:4" x14ac:dyDescent="0.25">
      <c r="A1628" s="4">
        <v>16.260299683</v>
      </c>
      <c r="B1628" s="4">
        <v>20709.900390999999</v>
      </c>
      <c r="C1628" s="4">
        <v>21867.900390999999</v>
      </c>
      <c r="D1628" s="4">
        <v>650</v>
      </c>
    </row>
    <row r="1629" spans="1:4" x14ac:dyDescent="0.25">
      <c r="A1629" s="4">
        <v>16.270299910999999</v>
      </c>
      <c r="B1629" s="4">
        <v>20718.599609000001</v>
      </c>
      <c r="C1629" s="4">
        <v>21900.300781000002</v>
      </c>
      <c r="D1629" s="4">
        <v>650</v>
      </c>
    </row>
    <row r="1630" spans="1:4" x14ac:dyDescent="0.25">
      <c r="A1630" s="4">
        <v>16.280300140000001</v>
      </c>
      <c r="B1630" s="4">
        <v>20720.599609000001</v>
      </c>
      <c r="C1630" s="4">
        <v>21874.900390999999</v>
      </c>
      <c r="D1630" s="4">
        <v>650</v>
      </c>
    </row>
    <row r="1631" spans="1:4" x14ac:dyDescent="0.25">
      <c r="A1631" s="4">
        <v>16.290300369000001</v>
      </c>
      <c r="B1631" s="4">
        <v>20729</v>
      </c>
      <c r="C1631" s="4">
        <v>21908.900390999999</v>
      </c>
      <c r="D1631" s="4">
        <v>650</v>
      </c>
    </row>
    <row r="1632" spans="1:4" x14ac:dyDescent="0.25">
      <c r="A1632" s="4">
        <v>16.300300598</v>
      </c>
      <c r="B1632" s="4">
        <v>20734.699218999998</v>
      </c>
      <c r="C1632" s="4">
        <v>21877.900390999999</v>
      </c>
      <c r="D1632" s="4">
        <v>650</v>
      </c>
    </row>
    <row r="1633" spans="1:4" x14ac:dyDescent="0.25">
      <c r="A1633" s="4">
        <v>16.310300826999999</v>
      </c>
      <c r="B1633" s="4">
        <v>20738.199218999998</v>
      </c>
      <c r="C1633" s="4">
        <v>21865.900390999999</v>
      </c>
      <c r="D1633" s="4">
        <v>650</v>
      </c>
    </row>
    <row r="1634" spans="1:4" x14ac:dyDescent="0.25">
      <c r="A1634" s="4">
        <v>16.320299149</v>
      </c>
      <c r="B1634" s="4">
        <v>20742.099609000001</v>
      </c>
      <c r="C1634" s="4">
        <v>21848.199218999998</v>
      </c>
      <c r="D1634" s="4">
        <v>650</v>
      </c>
    </row>
    <row r="1635" spans="1:4" x14ac:dyDescent="0.25">
      <c r="A1635" s="4">
        <v>16.330299376999999</v>
      </c>
      <c r="B1635" s="4">
        <v>20746</v>
      </c>
      <c r="C1635" s="4">
        <v>21927.5</v>
      </c>
      <c r="D1635" s="4">
        <v>650</v>
      </c>
    </row>
    <row r="1636" spans="1:4" x14ac:dyDescent="0.25">
      <c r="A1636" s="4">
        <v>16.340299605999999</v>
      </c>
      <c r="B1636" s="4">
        <v>20753.400390999999</v>
      </c>
      <c r="C1636" s="4">
        <v>21863.900390999999</v>
      </c>
      <c r="D1636" s="4">
        <v>650</v>
      </c>
    </row>
    <row r="1637" spans="1:4" x14ac:dyDescent="0.25">
      <c r="A1637" s="4">
        <v>16.350299835000001</v>
      </c>
      <c r="B1637" s="4">
        <v>20758.199218999998</v>
      </c>
      <c r="C1637" s="4">
        <v>21842.800781000002</v>
      </c>
      <c r="D1637" s="4">
        <v>650</v>
      </c>
    </row>
    <row r="1638" spans="1:4" x14ac:dyDescent="0.25">
      <c r="A1638" s="4">
        <v>16.360300064</v>
      </c>
      <c r="B1638" s="4">
        <v>20762.699218999998</v>
      </c>
      <c r="C1638" s="4">
        <v>21896.199218999998</v>
      </c>
      <c r="D1638" s="4">
        <v>650</v>
      </c>
    </row>
    <row r="1639" spans="1:4" x14ac:dyDescent="0.25">
      <c r="A1639" s="4">
        <v>16.370300293</v>
      </c>
      <c r="B1639" s="4">
        <v>20771.900390999999</v>
      </c>
      <c r="C1639" s="4">
        <v>21855</v>
      </c>
      <c r="D1639" s="4">
        <v>650</v>
      </c>
    </row>
    <row r="1640" spans="1:4" x14ac:dyDescent="0.25">
      <c r="A1640" s="4">
        <v>16.380300521999999</v>
      </c>
      <c r="B1640" s="4">
        <v>20781.699218999998</v>
      </c>
      <c r="C1640" s="4">
        <v>21816.5</v>
      </c>
      <c r="D1640" s="4">
        <v>650</v>
      </c>
    </row>
    <row r="1641" spans="1:4" x14ac:dyDescent="0.25">
      <c r="A1641" s="4">
        <v>16.390300751000002</v>
      </c>
      <c r="B1641" s="4">
        <v>20789.199218999998</v>
      </c>
      <c r="C1641" s="4">
        <v>21897.099609000001</v>
      </c>
      <c r="D1641" s="4">
        <v>650</v>
      </c>
    </row>
    <row r="1642" spans="1:4" x14ac:dyDescent="0.25">
      <c r="A1642" s="4">
        <v>16.400299071999999</v>
      </c>
      <c r="B1642" s="4">
        <v>20785.699218999998</v>
      </c>
      <c r="C1642" s="4">
        <v>21833.699218999998</v>
      </c>
      <c r="D1642" s="4">
        <v>650</v>
      </c>
    </row>
    <row r="1643" spans="1:4" x14ac:dyDescent="0.25">
      <c r="A1643" s="4">
        <v>16.410299300999998</v>
      </c>
      <c r="B1643" s="4">
        <v>20804.099609000001</v>
      </c>
      <c r="C1643" s="4">
        <v>21810.699218999998</v>
      </c>
      <c r="D1643" s="4">
        <v>650</v>
      </c>
    </row>
    <row r="1644" spans="1:4" x14ac:dyDescent="0.25">
      <c r="A1644" s="4">
        <v>16.420299530000001</v>
      </c>
      <c r="B1644" s="4">
        <v>20812.199218999998</v>
      </c>
      <c r="C1644" s="4">
        <v>21866.900390999999</v>
      </c>
      <c r="D1644" s="4">
        <v>650</v>
      </c>
    </row>
    <row r="1645" spans="1:4" x14ac:dyDescent="0.25">
      <c r="A1645" s="4">
        <v>16.430299759</v>
      </c>
      <c r="B1645" s="4">
        <v>20818.599609000001</v>
      </c>
      <c r="C1645" s="4">
        <v>21805.599609000001</v>
      </c>
      <c r="D1645" s="4">
        <v>650</v>
      </c>
    </row>
    <row r="1646" spans="1:4" x14ac:dyDescent="0.25">
      <c r="A1646" s="4">
        <v>16.440299988</v>
      </c>
      <c r="B1646" s="4">
        <v>20826.599609000001</v>
      </c>
      <c r="C1646" s="4">
        <v>21800.300781000002</v>
      </c>
      <c r="D1646" s="4">
        <v>650</v>
      </c>
    </row>
    <row r="1647" spans="1:4" x14ac:dyDescent="0.25">
      <c r="A1647" s="4">
        <v>16.450300216999999</v>
      </c>
      <c r="B1647" s="4">
        <v>20837.800781000002</v>
      </c>
      <c r="C1647" s="4">
        <v>21837.800781000002</v>
      </c>
      <c r="D1647" s="4">
        <v>650</v>
      </c>
    </row>
    <row r="1648" spans="1:4" x14ac:dyDescent="0.25">
      <c r="A1648" s="4">
        <v>16.460300446000002</v>
      </c>
      <c r="B1648" s="4">
        <v>20839</v>
      </c>
      <c r="C1648" s="4">
        <v>21792</v>
      </c>
      <c r="D1648" s="4">
        <v>650</v>
      </c>
    </row>
    <row r="1649" spans="1:4" x14ac:dyDescent="0.25">
      <c r="A1649" s="4">
        <v>16.470300674000001</v>
      </c>
      <c r="B1649" s="4">
        <v>20853.5</v>
      </c>
      <c r="C1649" s="4">
        <v>21799.5</v>
      </c>
      <c r="D1649" s="4">
        <v>650</v>
      </c>
    </row>
    <row r="1650" spans="1:4" x14ac:dyDescent="0.25">
      <c r="A1650" s="4">
        <v>16.480300903</v>
      </c>
      <c r="B1650" s="4">
        <v>20863.400390999999</v>
      </c>
      <c r="C1650" s="4">
        <v>21807.400390999999</v>
      </c>
      <c r="D1650" s="4">
        <v>650</v>
      </c>
    </row>
    <row r="1651" spans="1:4" x14ac:dyDescent="0.25">
      <c r="A1651" s="4">
        <v>16.490299225000001</v>
      </c>
      <c r="B1651" s="4">
        <v>20866.199218999998</v>
      </c>
      <c r="C1651" s="4">
        <v>21758.599609000001</v>
      </c>
      <c r="D1651" s="4">
        <v>650</v>
      </c>
    </row>
    <row r="1652" spans="1:4" x14ac:dyDescent="0.25">
      <c r="A1652" s="4">
        <v>16.500299454</v>
      </c>
      <c r="B1652" s="4">
        <v>20884.900390999999</v>
      </c>
      <c r="C1652" s="4">
        <v>21780</v>
      </c>
      <c r="D1652" s="4">
        <v>650</v>
      </c>
    </row>
    <row r="1653" spans="1:4" x14ac:dyDescent="0.25">
      <c r="A1653" s="4">
        <v>16.510299683</v>
      </c>
      <c r="B1653" s="4">
        <v>20888.400390999999</v>
      </c>
      <c r="C1653" s="4">
        <v>21725.300781000002</v>
      </c>
      <c r="D1653" s="4">
        <v>650</v>
      </c>
    </row>
    <row r="1654" spans="1:4" x14ac:dyDescent="0.25">
      <c r="A1654" s="4">
        <v>16.520299910999999</v>
      </c>
      <c r="B1654" s="4">
        <v>20905.900390999999</v>
      </c>
      <c r="C1654" s="4">
        <v>21755</v>
      </c>
      <c r="D1654" s="4">
        <v>650</v>
      </c>
    </row>
    <row r="1655" spans="1:4" x14ac:dyDescent="0.25">
      <c r="A1655" s="4">
        <v>16.530300140000001</v>
      </c>
      <c r="B1655" s="4">
        <v>20909</v>
      </c>
      <c r="C1655" s="4">
        <v>21748.199218999998</v>
      </c>
      <c r="D1655" s="4">
        <v>650</v>
      </c>
    </row>
    <row r="1656" spans="1:4" x14ac:dyDescent="0.25">
      <c r="A1656" s="4">
        <v>16.540300369000001</v>
      </c>
      <c r="B1656" s="4">
        <v>20925.199218999998</v>
      </c>
      <c r="C1656" s="4">
        <v>21727.599609000001</v>
      </c>
      <c r="D1656" s="4">
        <v>650</v>
      </c>
    </row>
    <row r="1657" spans="1:4" x14ac:dyDescent="0.25">
      <c r="A1657" s="4">
        <v>16.550300598</v>
      </c>
      <c r="B1657" s="4">
        <v>20922.199218999998</v>
      </c>
      <c r="C1657" s="4">
        <v>21720</v>
      </c>
      <c r="D1657" s="4">
        <v>650</v>
      </c>
    </row>
    <row r="1658" spans="1:4" x14ac:dyDescent="0.25">
      <c r="A1658" s="4">
        <v>16.560300826999999</v>
      </c>
      <c r="B1658" s="4">
        <v>20942.199218999998</v>
      </c>
      <c r="C1658" s="4">
        <v>21691.599609000001</v>
      </c>
      <c r="D1658" s="4">
        <v>650</v>
      </c>
    </row>
    <row r="1659" spans="1:4" x14ac:dyDescent="0.25">
      <c r="A1659" s="4">
        <v>16.570299149</v>
      </c>
      <c r="B1659" s="4">
        <v>20970.900390999999</v>
      </c>
      <c r="C1659" s="4">
        <v>21714.599609000001</v>
      </c>
      <c r="D1659" s="4">
        <v>650</v>
      </c>
    </row>
    <row r="1660" spans="1:4" x14ac:dyDescent="0.25">
      <c r="A1660" s="4">
        <v>16.580299376999999</v>
      </c>
      <c r="B1660" s="4">
        <v>20951.300781000002</v>
      </c>
      <c r="C1660" s="4">
        <v>21663.900390999999</v>
      </c>
      <c r="D1660" s="4">
        <v>650</v>
      </c>
    </row>
    <row r="1661" spans="1:4" x14ac:dyDescent="0.25">
      <c r="A1661" s="4">
        <v>16.590299605999999</v>
      </c>
      <c r="B1661" s="4">
        <v>20976.599609000001</v>
      </c>
      <c r="C1661" s="4">
        <v>21670</v>
      </c>
      <c r="D1661" s="4">
        <v>650</v>
      </c>
    </row>
    <row r="1662" spans="1:4" x14ac:dyDescent="0.25">
      <c r="A1662" s="4">
        <v>16.600299835000001</v>
      </c>
      <c r="B1662" s="4">
        <v>20988.199218999998</v>
      </c>
      <c r="C1662" s="4">
        <v>21656.099609000001</v>
      </c>
      <c r="D1662" s="4">
        <v>650</v>
      </c>
    </row>
    <row r="1663" spans="1:4" x14ac:dyDescent="0.25">
      <c r="A1663" s="4">
        <v>16.610300064</v>
      </c>
      <c r="B1663" s="4">
        <v>20987.900390999999</v>
      </c>
      <c r="C1663" s="4">
        <v>21633.5</v>
      </c>
      <c r="D1663" s="4">
        <v>650</v>
      </c>
    </row>
    <row r="1664" spans="1:4" x14ac:dyDescent="0.25">
      <c r="A1664" s="4">
        <v>16.620300293</v>
      </c>
      <c r="B1664" s="4">
        <v>21009.199218999998</v>
      </c>
      <c r="C1664" s="4">
        <v>21630.599609000001</v>
      </c>
      <c r="D1664" s="4">
        <v>650</v>
      </c>
    </row>
    <row r="1665" spans="1:4" x14ac:dyDescent="0.25">
      <c r="A1665" s="4">
        <v>16.630300521999999</v>
      </c>
      <c r="B1665" s="4">
        <v>21025.199218999998</v>
      </c>
      <c r="C1665" s="4">
        <v>21641.300781000002</v>
      </c>
      <c r="D1665" s="4">
        <v>650</v>
      </c>
    </row>
    <row r="1666" spans="1:4" x14ac:dyDescent="0.25">
      <c r="A1666" s="4">
        <v>16.640300751000002</v>
      </c>
      <c r="B1666" s="4">
        <v>21036.800781000002</v>
      </c>
      <c r="C1666" s="4">
        <v>21614.5</v>
      </c>
      <c r="D1666" s="4">
        <v>650</v>
      </c>
    </row>
    <row r="1667" spans="1:4" x14ac:dyDescent="0.25">
      <c r="A1667" s="4">
        <v>16.650299071999999</v>
      </c>
      <c r="B1667" s="4">
        <v>21042.5</v>
      </c>
      <c r="C1667" s="4">
        <v>21599.699218999998</v>
      </c>
      <c r="D1667" s="4">
        <v>650</v>
      </c>
    </row>
    <row r="1668" spans="1:4" x14ac:dyDescent="0.25">
      <c r="A1668" s="4">
        <v>16.660299300999998</v>
      </c>
      <c r="B1668" s="4">
        <v>21066.099609000001</v>
      </c>
      <c r="C1668" s="4">
        <v>21544.599609000001</v>
      </c>
      <c r="D1668" s="4">
        <v>650</v>
      </c>
    </row>
    <row r="1669" spans="1:4" x14ac:dyDescent="0.25">
      <c r="A1669" s="4">
        <v>16.670299530000001</v>
      </c>
      <c r="B1669" s="4">
        <v>21071.300781000002</v>
      </c>
      <c r="C1669" s="4">
        <v>21621.099609000001</v>
      </c>
      <c r="D1669" s="4">
        <v>650</v>
      </c>
    </row>
    <row r="1670" spans="1:4" x14ac:dyDescent="0.25">
      <c r="A1670" s="4">
        <v>16.680299759</v>
      </c>
      <c r="B1670" s="4">
        <v>21095</v>
      </c>
      <c r="C1670" s="4">
        <v>21536.699218999998</v>
      </c>
      <c r="D1670" s="4">
        <v>650</v>
      </c>
    </row>
    <row r="1671" spans="1:4" x14ac:dyDescent="0.25">
      <c r="A1671" s="4">
        <v>16.690299988</v>
      </c>
      <c r="B1671" s="4">
        <v>21083.300781000002</v>
      </c>
      <c r="C1671" s="4">
        <v>21542</v>
      </c>
      <c r="D1671" s="4">
        <v>650</v>
      </c>
    </row>
    <row r="1672" spans="1:4" x14ac:dyDescent="0.25">
      <c r="A1672" s="4">
        <v>16.700300216999999</v>
      </c>
      <c r="B1672" s="4">
        <v>21118.900390999999</v>
      </c>
      <c r="C1672" s="4">
        <v>21541.099609000001</v>
      </c>
      <c r="D1672" s="4">
        <v>650</v>
      </c>
    </row>
    <row r="1673" spans="1:4" x14ac:dyDescent="0.25">
      <c r="A1673" s="4">
        <v>16.710300446000002</v>
      </c>
      <c r="B1673" s="4">
        <v>21129.699218999998</v>
      </c>
      <c r="C1673" s="4">
        <v>21510.199218999998</v>
      </c>
      <c r="D1673" s="4">
        <v>650</v>
      </c>
    </row>
    <row r="1674" spans="1:4" x14ac:dyDescent="0.25">
      <c r="A1674" s="4">
        <v>16.720300674000001</v>
      </c>
      <c r="B1674" s="4">
        <v>21146.199218999998</v>
      </c>
      <c r="C1674" s="4">
        <v>21504.900390999999</v>
      </c>
      <c r="D1674" s="4">
        <v>650</v>
      </c>
    </row>
    <row r="1675" spans="1:4" x14ac:dyDescent="0.25">
      <c r="A1675" s="4">
        <v>16.730300903</v>
      </c>
      <c r="B1675" s="4">
        <v>21151.5</v>
      </c>
      <c r="C1675" s="4">
        <v>21501.199218999998</v>
      </c>
      <c r="D1675" s="4">
        <v>650</v>
      </c>
    </row>
    <row r="1676" spans="1:4" x14ac:dyDescent="0.25">
      <c r="A1676" s="4">
        <v>16.740299225000001</v>
      </c>
      <c r="B1676" s="4">
        <v>21170.099609000001</v>
      </c>
      <c r="C1676" s="4">
        <v>21468.400390999999</v>
      </c>
      <c r="D1676" s="4">
        <v>650</v>
      </c>
    </row>
    <row r="1677" spans="1:4" x14ac:dyDescent="0.25">
      <c r="A1677" s="4">
        <v>16.750299454</v>
      </c>
      <c r="B1677" s="4">
        <v>21183.300781000002</v>
      </c>
      <c r="C1677" s="4">
        <v>21466.900390999999</v>
      </c>
      <c r="D1677" s="4">
        <v>650</v>
      </c>
    </row>
    <row r="1678" spans="1:4" x14ac:dyDescent="0.25">
      <c r="A1678" s="4">
        <v>16.760299683</v>
      </c>
      <c r="B1678" s="4">
        <v>21194</v>
      </c>
      <c r="C1678" s="4">
        <v>21448.900390999999</v>
      </c>
      <c r="D1678" s="4">
        <v>650</v>
      </c>
    </row>
    <row r="1679" spans="1:4" x14ac:dyDescent="0.25">
      <c r="A1679" s="4">
        <v>16.770299910999999</v>
      </c>
      <c r="B1679" s="4">
        <v>21218.599609000001</v>
      </c>
      <c r="C1679" s="4">
        <v>21444.099609000001</v>
      </c>
      <c r="D1679" s="4">
        <v>650</v>
      </c>
    </row>
    <row r="1680" spans="1:4" x14ac:dyDescent="0.25">
      <c r="A1680" s="4">
        <v>16.780300140000001</v>
      </c>
      <c r="B1680" s="4">
        <v>21226.599609000001</v>
      </c>
      <c r="C1680" s="4">
        <v>21422.800781000002</v>
      </c>
      <c r="D1680" s="4">
        <v>650</v>
      </c>
    </row>
    <row r="1681" spans="1:4" x14ac:dyDescent="0.25">
      <c r="A1681" s="4">
        <v>16.790300369000001</v>
      </c>
      <c r="B1681" s="4">
        <v>21237.5</v>
      </c>
      <c r="C1681" s="4">
        <v>21404.099609000001</v>
      </c>
      <c r="D1681" s="4">
        <v>650</v>
      </c>
    </row>
    <row r="1682" spans="1:4" x14ac:dyDescent="0.25">
      <c r="A1682" s="4">
        <v>16.800300598</v>
      </c>
      <c r="B1682" s="4">
        <v>21251.199218999998</v>
      </c>
      <c r="C1682" s="4">
        <v>21395.400390999999</v>
      </c>
      <c r="D1682" s="4">
        <v>650</v>
      </c>
    </row>
    <row r="1683" spans="1:4" x14ac:dyDescent="0.25">
      <c r="A1683" s="4">
        <v>16.810300826999999</v>
      </c>
      <c r="B1683" s="4">
        <v>21279.5</v>
      </c>
      <c r="C1683" s="4">
        <v>21373.199218999998</v>
      </c>
      <c r="D1683" s="4">
        <v>650</v>
      </c>
    </row>
    <row r="1684" spans="1:4" x14ac:dyDescent="0.25">
      <c r="A1684" s="4">
        <v>16.820299149</v>
      </c>
      <c r="B1684" s="4">
        <v>21279.900390999999</v>
      </c>
      <c r="C1684" s="4">
        <v>21362.300781000002</v>
      </c>
      <c r="D1684" s="4">
        <v>650</v>
      </c>
    </row>
    <row r="1685" spans="1:4" x14ac:dyDescent="0.25">
      <c r="A1685" s="4">
        <v>16.830299376999999</v>
      </c>
      <c r="B1685" s="4">
        <v>21293.699218999998</v>
      </c>
      <c r="C1685" s="4">
        <v>21370.199218999998</v>
      </c>
      <c r="D1685" s="4">
        <v>650</v>
      </c>
    </row>
    <row r="1686" spans="1:4" x14ac:dyDescent="0.25">
      <c r="A1686" s="4">
        <v>16.840299605999999</v>
      </c>
      <c r="B1686" s="4">
        <v>21320.199218999998</v>
      </c>
      <c r="C1686" s="4">
        <v>21339.099609000001</v>
      </c>
      <c r="D1686" s="4">
        <v>650</v>
      </c>
    </row>
    <row r="1687" spans="1:4" x14ac:dyDescent="0.25">
      <c r="A1687" s="4">
        <v>16.850299835000001</v>
      </c>
      <c r="B1687" s="4">
        <v>21338.900390999999</v>
      </c>
      <c r="C1687" s="4">
        <v>21327.699218999998</v>
      </c>
      <c r="D1687" s="4">
        <v>650</v>
      </c>
    </row>
    <row r="1688" spans="1:4" x14ac:dyDescent="0.25">
      <c r="A1688" s="4">
        <v>16.860300064</v>
      </c>
      <c r="B1688" s="4">
        <v>21365.5</v>
      </c>
      <c r="C1688" s="4">
        <v>21326.800781000002</v>
      </c>
      <c r="D1688" s="4">
        <v>650</v>
      </c>
    </row>
    <row r="1689" spans="1:4" x14ac:dyDescent="0.25">
      <c r="A1689" s="4">
        <v>16.870300293</v>
      </c>
      <c r="B1689" s="4">
        <v>21390.599609000001</v>
      </c>
      <c r="C1689" s="4">
        <v>21308.699218999998</v>
      </c>
      <c r="D1689" s="4">
        <v>650</v>
      </c>
    </row>
    <row r="1690" spans="1:4" x14ac:dyDescent="0.25">
      <c r="A1690" s="4">
        <v>16.880300521999999</v>
      </c>
      <c r="B1690" s="4">
        <v>21400.800781000002</v>
      </c>
      <c r="C1690" s="4">
        <v>21293.400390999999</v>
      </c>
      <c r="D1690" s="4">
        <v>650</v>
      </c>
    </row>
    <row r="1691" spans="1:4" x14ac:dyDescent="0.25">
      <c r="A1691" s="4">
        <v>16.890300751000002</v>
      </c>
      <c r="B1691" s="4">
        <v>21416.099609000001</v>
      </c>
      <c r="C1691" s="4">
        <v>21293</v>
      </c>
      <c r="D1691" s="4">
        <v>650</v>
      </c>
    </row>
    <row r="1692" spans="1:4" x14ac:dyDescent="0.25">
      <c r="A1692" s="4">
        <v>16.900299071999999</v>
      </c>
      <c r="B1692" s="4">
        <v>21391.400390999999</v>
      </c>
      <c r="C1692" s="4">
        <v>21230.300781000002</v>
      </c>
      <c r="D1692" s="4">
        <v>650</v>
      </c>
    </row>
    <row r="1693" spans="1:4" x14ac:dyDescent="0.25">
      <c r="A1693" s="4">
        <v>16.910299300999998</v>
      </c>
      <c r="B1693" s="4">
        <v>21409.400390999999</v>
      </c>
      <c r="C1693" s="4">
        <v>21220.599609000001</v>
      </c>
      <c r="D1693" s="4">
        <v>650</v>
      </c>
    </row>
    <row r="1694" spans="1:4" x14ac:dyDescent="0.25">
      <c r="A1694" s="4">
        <v>16.920299530000001</v>
      </c>
      <c r="B1694" s="4">
        <v>21463.5</v>
      </c>
      <c r="C1694" s="4">
        <v>21263.099609000001</v>
      </c>
      <c r="D1694" s="4">
        <v>650</v>
      </c>
    </row>
    <row r="1695" spans="1:4" x14ac:dyDescent="0.25">
      <c r="A1695" s="4">
        <v>16.930299759</v>
      </c>
      <c r="B1695" s="4">
        <v>21474.400390999999</v>
      </c>
      <c r="C1695" s="4">
        <v>21220.900390999999</v>
      </c>
      <c r="D1695" s="4">
        <v>650</v>
      </c>
    </row>
    <row r="1696" spans="1:4" x14ac:dyDescent="0.25">
      <c r="A1696" s="4">
        <v>16.940299988</v>
      </c>
      <c r="B1696" s="4">
        <v>21478.699218999998</v>
      </c>
      <c r="C1696" s="4">
        <v>21184.400390999999</v>
      </c>
      <c r="D1696" s="4">
        <v>650</v>
      </c>
    </row>
    <row r="1697" spans="1:4" x14ac:dyDescent="0.25">
      <c r="A1697" s="4">
        <v>16.950300216999999</v>
      </c>
      <c r="B1697" s="4">
        <v>21503.800781000002</v>
      </c>
      <c r="C1697" s="4">
        <v>21197</v>
      </c>
      <c r="D1697" s="4">
        <v>650</v>
      </c>
    </row>
    <row r="1698" spans="1:4" x14ac:dyDescent="0.25">
      <c r="A1698" s="4">
        <v>16.960300446000002</v>
      </c>
      <c r="B1698" s="4">
        <v>21507.5</v>
      </c>
      <c r="C1698" s="4">
        <v>21180</v>
      </c>
      <c r="D1698" s="4">
        <v>650</v>
      </c>
    </row>
    <row r="1699" spans="1:4" x14ac:dyDescent="0.25">
      <c r="A1699" s="4">
        <v>16.970300674000001</v>
      </c>
      <c r="B1699" s="4">
        <v>21535.199218999998</v>
      </c>
      <c r="C1699" s="4">
        <v>21177.699218999998</v>
      </c>
      <c r="D1699" s="4">
        <v>650</v>
      </c>
    </row>
    <row r="1700" spans="1:4" x14ac:dyDescent="0.25">
      <c r="A1700" s="4">
        <v>16.980300903</v>
      </c>
      <c r="B1700" s="4">
        <v>21559.699218999998</v>
      </c>
      <c r="C1700" s="4">
        <v>21160.300781000002</v>
      </c>
      <c r="D1700" s="4">
        <v>650</v>
      </c>
    </row>
    <row r="1701" spans="1:4" x14ac:dyDescent="0.25">
      <c r="A1701" s="4">
        <v>16.990299225000001</v>
      </c>
      <c r="B1701" s="4">
        <v>21575.199218999998</v>
      </c>
      <c r="C1701" s="4">
        <v>21147.199218999998</v>
      </c>
      <c r="D1701" s="4">
        <v>650</v>
      </c>
    </row>
    <row r="1702" spans="1:4" x14ac:dyDescent="0.25">
      <c r="A1702" s="4">
        <v>17.000299454</v>
      </c>
      <c r="B1702" s="4">
        <v>21582.199218999998</v>
      </c>
      <c r="C1702" s="4">
        <v>21133.400390999999</v>
      </c>
      <c r="D1702" s="4">
        <v>650</v>
      </c>
    </row>
    <row r="1703" spans="1:4" x14ac:dyDescent="0.25">
      <c r="A1703" s="4">
        <v>17.010299683</v>
      </c>
      <c r="B1703" s="4">
        <v>21598.900390999999</v>
      </c>
      <c r="C1703" s="4">
        <v>21122.300781000002</v>
      </c>
      <c r="D1703" s="4">
        <v>650</v>
      </c>
    </row>
    <row r="1704" spans="1:4" x14ac:dyDescent="0.25">
      <c r="A1704" s="4">
        <v>17.020299910999999</v>
      </c>
      <c r="B1704" s="4">
        <v>21616.300781000002</v>
      </c>
      <c r="C1704" s="4">
        <v>21096.300781000002</v>
      </c>
      <c r="D1704" s="4">
        <v>650</v>
      </c>
    </row>
    <row r="1705" spans="1:4" x14ac:dyDescent="0.25">
      <c r="A1705" s="4">
        <v>17.030300140000001</v>
      </c>
      <c r="B1705" s="4">
        <v>21627.400390999999</v>
      </c>
      <c r="C1705" s="4">
        <v>21093.199218999998</v>
      </c>
      <c r="D1705" s="4">
        <v>650</v>
      </c>
    </row>
    <row r="1706" spans="1:4" x14ac:dyDescent="0.25">
      <c r="A1706" s="4">
        <v>17.040300369000001</v>
      </c>
      <c r="B1706" s="4">
        <v>21643.099609000001</v>
      </c>
      <c r="C1706" s="4">
        <v>21079.699218999998</v>
      </c>
      <c r="D1706" s="4">
        <v>650</v>
      </c>
    </row>
    <row r="1707" spans="1:4" x14ac:dyDescent="0.25">
      <c r="A1707" s="4">
        <v>17.050300598</v>
      </c>
      <c r="B1707" s="4">
        <v>21649.5</v>
      </c>
      <c r="C1707" s="4">
        <v>21067.300781000002</v>
      </c>
      <c r="D1707" s="4">
        <v>650</v>
      </c>
    </row>
    <row r="1708" spans="1:4" x14ac:dyDescent="0.25">
      <c r="A1708" s="4">
        <v>17.060300826999999</v>
      </c>
      <c r="B1708" s="4">
        <v>21672.599609000001</v>
      </c>
      <c r="C1708" s="4">
        <v>21064.900390999999</v>
      </c>
      <c r="D1708" s="4">
        <v>650</v>
      </c>
    </row>
    <row r="1709" spans="1:4" x14ac:dyDescent="0.25">
      <c r="A1709" s="4">
        <v>17.070299149</v>
      </c>
      <c r="B1709" s="4">
        <v>21688.199218999998</v>
      </c>
      <c r="C1709" s="4">
        <v>21046.199218999998</v>
      </c>
      <c r="D1709" s="4">
        <v>650</v>
      </c>
    </row>
    <row r="1710" spans="1:4" x14ac:dyDescent="0.25">
      <c r="A1710" s="4">
        <v>17.080299376999999</v>
      </c>
      <c r="B1710" s="4">
        <v>21693.199218999998</v>
      </c>
      <c r="C1710" s="4">
        <v>21037.800781000002</v>
      </c>
      <c r="D1710" s="4">
        <v>650</v>
      </c>
    </row>
    <row r="1711" spans="1:4" x14ac:dyDescent="0.25">
      <c r="A1711" s="4">
        <v>17.090299605999999</v>
      </c>
      <c r="B1711" s="4">
        <v>21715.400390999999</v>
      </c>
      <c r="C1711" s="4">
        <v>21031.900390999999</v>
      </c>
      <c r="D1711" s="4">
        <v>650</v>
      </c>
    </row>
    <row r="1712" spans="1:4" x14ac:dyDescent="0.25">
      <c r="A1712" s="4">
        <v>17.100299835000001</v>
      </c>
      <c r="B1712" s="4">
        <v>21710.400390999999</v>
      </c>
      <c r="C1712" s="4">
        <v>21005.599609000001</v>
      </c>
      <c r="D1712" s="4">
        <v>650</v>
      </c>
    </row>
    <row r="1713" spans="1:4" x14ac:dyDescent="0.25">
      <c r="A1713" s="4">
        <v>17.110300064</v>
      </c>
      <c r="B1713" s="4">
        <v>21708.699218999998</v>
      </c>
      <c r="C1713" s="4">
        <v>20998</v>
      </c>
      <c r="D1713" s="4">
        <v>650</v>
      </c>
    </row>
    <row r="1714" spans="1:4" x14ac:dyDescent="0.25">
      <c r="A1714" s="4">
        <v>17.120300293</v>
      </c>
      <c r="B1714" s="4">
        <v>21740.300781000002</v>
      </c>
      <c r="C1714" s="4">
        <v>20988.699218999998</v>
      </c>
      <c r="D1714" s="4">
        <v>650</v>
      </c>
    </row>
    <row r="1715" spans="1:4" x14ac:dyDescent="0.25">
      <c r="A1715" s="4">
        <v>17.130300521999999</v>
      </c>
      <c r="B1715" s="4">
        <v>21727.099609000001</v>
      </c>
      <c r="C1715" s="4">
        <v>20973.599609000001</v>
      </c>
      <c r="D1715" s="4">
        <v>650</v>
      </c>
    </row>
    <row r="1716" spans="1:4" x14ac:dyDescent="0.25">
      <c r="A1716" s="4">
        <v>17.140300751000002</v>
      </c>
      <c r="B1716" s="4">
        <v>21758.800781000002</v>
      </c>
      <c r="C1716" s="4">
        <v>20971.5</v>
      </c>
      <c r="D1716" s="4">
        <v>650</v>
      </c>
    </row>
    <row r="1717" spans="1:4" x14ac:dyDescent="0.25">
      <c r="A1717" s="4">
        <v>17.150299071999999</v>
      </c>
      <c r="B1717" s="4">
        <v>21758.199218999998</v>
      </c>
      <c r="C1717" s="4">
        <v>20959.400390999999</v>
      </c>
      <c r="D1717" s="4">
        <v>650</v>
      </c>
    </row>
    <row r="1718" spans="1:4" x14ac:dyDescent="0.25">
      <c r="A1718" s="4">
        <v>17.160299300999998</v>
      </c>
      <c r="B1718" s="4">
        <v>21757.599609000001</v>
      </c>
      <c r="C1718" s="4">
        <v>20953.800781000002</v>
      </c>
      <c r="D1718" s="4">
        <v>650</v>
      </c>
    </row>
    <row r="1719" spans="1:4" x14ac:dyDescent="0.25">
      <c r="A1719" s="4">
        <v>17.170299530000001</v>
      </c>
      <c r="B1719" s="4">
        <v>21773.199218999998</v>
      </c>
      <c r="C1719" s="4">
        <v>20941.199218999998</v>
      </c>
      <c r="D1719" s="4">
        <v>650</v>
      </c>
    </row>
    <row r="1720" spans="1:4" x14ac:dyDescent="0.25">
      <c r="A1720" s="4">
        <v>17.180299759</v>
      </c>
      <c r="B1720" s="4">
        <v>21777.300781000002</v>
      </c>
      <c r="C1720" s="4">
        <v>20929.099609000001</v>
      </c>
      <c r="D1720" s="4">
        <v>650</v>
      </c>
    </row>
    <row r="1721" spans="1:4" x14ac:dyDescent="0.25">
      <c r="A1721" s="4">
        <v>17.190299988</v>
      </c>
      <c r="B1721" s="4">
        <v>21769.300781000002</v>
      </c>
      <c r="C1721" s="4">
        <v>20924.900390999999</v>
      </c>
      <c r="D1721" s="4">
        <v>650</v>
      </c>
    </row>
    <row r="1722" spans="1:4" x14ac:dyDescent="0.25">
      <c r="A1722" s="4">
        <v>17.200300216999999</v>
      </c>
      <c r="B1722" s="4">
        <v>21769.199218999998</v>
      </c>
      <c r="C1722" s="4">
        <v>20908.400390999999</v>
      </c>
      <c r="D1722" s="4">
        <v>650</v>
      </c>
    </row>
    <row r="1723" spans="1:4" x14ac:dyDescent="0.25">
      <c r="A1723" s="4">
        <v>17.210300446000002</v>
      </c>
      <c r="B1723" s="4">
        <v>21770.300781000002</v>
      </c>
      <c r="C1723" s="4">
        <v>20890.099609000001</v>
      </c>
      <c r="D1723" s="4">
        <v>650</v>
      </c>
    </row>
    <row r="1724" spans="1:4" x14ac:dyDescent="0.25">
      <c r="A1724" s="4">
        <v>17.220300674000001</v>
      </c>
      <c r="B1724" s="4">
        <v>21786.599609000001</v>
      </c>
      <c r="C1724" s="4">
        <v>20896.900390999999</v>
      </c>
      <c r="D1724" s="4">
        <v>650</v>
      </c>
    </row>
    <row r="1725" spans="1:4" x14ac:dyDescent="0.25">
      <c r="A1725" s="4">
        <v>17.230300903</v>
      </c>
      <c r="B1725" s="4">
        <v>21730.699218999998</v>
      </c>
      <c r="C1725" s="4">
        <v>20877.699218999998</v>
      </c>
      <c r="D1725" s="4">
        <v>650</v>
      </c>
    </row>
    <row r="1726" spans="1:4" x14ac:dyDescent="0.25">
      <c r="A1726" s="4">
        <v>17.240299225000001</v>
      </c>
      <c r="B1726" s="4">
        <v>21784.099609000001</v>
      </c>
      <c r="C1726" s="4">
        <v>20880.199218999998</v>
      </c>
      <c r="D1726" s="4">
        <v>650</v>
      </c>
    </row>
    <row r="1727" spans="1:4" x14ac:dyDescent="0.25">
      <c r="A1727" s="4">
        <v>17.250299454</v>
      </c>
      <c r="B1727" s="4">
        <v>21772</v>
      </c>
      <c r="C1727" s="4">
        <v>20858.099609000001</v>
      </c>
      <c r="D1727" s="4">
        <v>650</v>
      </c>
    </row>
    <row r="1728" spans="1:4" x14ac:dyDescent="0.25">
      <c r="A1728" s="4">
        <v>17.260299683</v>
      </c>
      <c r="B1728" s="4">
        <v>21764.300781000002</v>
      </c>
      <c r="C1728" s="4">
        <v>20866.400390999999</v>
      </c>
      <c r="D1728" s="4">
        <v>650</v>
      </c>
    </row>
    <row r="1729" spans="1:4" x14ac:dyDescent="0.25">
      <c r="A1729" s="4">
        <v>17.270299910999999</v>
      </c>
      <c r="B1729" s="4">
        <v>21766.300781000002</v>
      </c>
      <c r="C1729" s="4">
        <v>20868.300781000002</v>
      </c>
      <c r="D1729" s="4">
        <v>650</v>
      </c>
    </row>
    <row r="1730" spans="1:4" x14ac:dyDescent="0.25">
      <c r="A1730" s="4">
        <v>17.280300140000001</v>
      </c>
      <c r="B1730" s="4">
        <v>21760.199218999998</v>
      </c>
      <c r="C1730" s="4">
        <v>20837.300781000002</v>
      </c>
      <c r="D1730" s="4">
        <v>650</v>
      </c>
    </row>
    <row r="1731" spans="1:4" x14ac:dyDescent="0.25">
      <c r="A1731" s="4">
        <v>17.290300369000001</v>
      </c>
      <c r="B1731" s="4">
        <v>21766.199218999998</v>
      </c>
      <c r="C1731" s="4">
        <v>20834.699218999998</v>
      </c>
      <c r="D1731" s="4">
        <v>650</v>
      </c>
    </row>
    <row r="1732" spans="1:4" x14ac:dyDescent="0.25">
      <c r="A1732" s="4">
        <v>17.300300598</v>
      </c>
      <c r="B1732" s="4">
        <v>21742.800781000002</v>
      </c>
      <c r="C1732" s="4">
        <v>20820.400390999999</v>
      </c>
      <c r="D1732" s="4">
        <v>650</v>
      </c>
    </row>
    <row r="1733" spans="1:4" x14ac:dyDescent="0.25">
      <c r="A1733" s="4">
        <v>17.310300826999999</v>
      </c>
      <c r="B1733" s="4">
        <v>21676.400390999999</v>
      </c>
      <c r="C1733" s="4">
        <v>20824.5</v>
      </c>
      <c r="D1733" s="4">
        <v>650</v>
      </c>
    </row>
    <row r="1734" spans="1:4" x14ac:dyDescent="0.25">
      <c r="A1734" s="4">
        <v>17.320299149</v>
      </c>
      <c r="B1734" s="4">
        <v>21752.300781000002</v>
      </c>
      <c r="C1734" s="4">
        <v>20793.099609000001</v>
      </c>
      <c r="D1734" s="4">
        <v>650</v>
      </c>
    </row>
    <row r="1735" spans="1:4" x14ac:dyDescent="0.25">
      <c r="A1735" s="4">
        <v>17.330299376999999</v>
      </c>
      <c r="B1735" s="4">
        <v>21824.800781000002</v>
      </c>
      <c r="C1735" s="4">
        <v>20812.099609000001</v>
      </c>
      <c r="D1735" s="4">
        <v>650</v>
      </c>
    </row>
    <row r="1736" spans="1:4" x14ac:dyDescent="0.25">
      <c r="A1736" s="4">
        <v>17.340299605999999</v>
      </c>
      <c r="B1736" s="4">
        <v>21737.099609000001</v>
      </c>
      <c r="C1736" s="4">
        <v>20785.599609000001</v>
      </c>
      <c r="D1736" s="4">
        <v>650</v>
      </c>
    </row>
    <row r="1737" spans="1:4" x14ac:dyDescent="0.25">
      <c r="A1737" s="4">
        <v>17.350299835000001</v>
      </c>
      <c r="B1737" s="4">
        <v>21714.199218999998</v>
      </c>
      <c r="C1737" s="4">
        <v>20790.5</v>
      </c>
      <c r="D1737" s="4">
        <v>650</v>
      </c>
    </row>
    <row r="1738" spans="1:4" x14ac:dyDescent="0.25">
      <c r="A1738" s="4">
        <v>17.360300064</v>
      </c>
      <c r="B1738" s="4">
        <v>21569.699218999998</v>
      </c>
      <c r="C1738" s="4">
        <v>20811.099609000001</v>
      </c>
      <c r="D1738" s="4">
        <v>650</v>
      </c>
    </row>
    <row r="1739" spans="1:4" x14ac:dyDescent="0.25">
      <c r="A1739" s="4">
        <v>17.370300293</v>
      </c>
      <c r="B1739" s="4">
        <v>21741.199218999998</v>
      </c>
      <c r="C1739" s="4">
        <v>20757.099609000001</v>
      </c>
      <c r="D1739" s="4">
        <v>650</v>
      </c>
    </row>
    <row r="1740" spans="1:4" x14ac:dyDescent="0.25">
      <c r="A1740" s="4">
        <v>17.380300521999999</v>
      </c>
      <c r="B1740" s="4">
        <v>21817.199218999998</v>
      </c>
      <c r="C1740" s="4">
        <v>20748.400390999999</v>
      </c>
      <c r="D1740" s="4">
        <v>650</v>
      </c>
    </row>
    <row r="1741" spans="1:4" x14ac:dyDescent="0.25">
      <c r="A1741" s="4">
        <v>17.390300751000002</v>
      </c>
      <c r="B1741" s="4">
        <v>21749.699218999998</v>
      </c>
      <c r="C1741" s="4">
        <v>20760.699218999998</v>
      </c>
      <c r="D1741" s="4">
        <v>650</v>
      </c>
    </row>
    <row r="1742" spans="1:4" x14ac:dyDescent="0.25">
      <c r="A1742" s="4">
        <v>17.400299071999999</v>
      </c>
      <c r="B1742" s="4">
        <v>21670.099609000001</v>
      </c>
      <c r="C1742" s="4">
        <v>20794.900390999999</v>
      </c>
      <c r="D1742" s="4">
        <v>650</v>
      </c>
    </row>
    <row r="1743" spans="1:4" x14ac:dyDescent="0.25">
      <c r="A1743" s="4">
        <v>17.410299300999998</v>
      </c>
      <c r="B1743" s="4">
        <v>21660</v>
      </c>
      <c r="C1743" s="4">
        <v>20810.400390999999</v>
      </c>
      <c r="D1743" s="4">
        <v>650</v>
      </c>
    </row>
    <row r="1744" spans="1:4" x14ac:dyDescent="0.25">
      <c r="A1744" s="4">
        <v>17.420299530000001</v>
      </c>
      <c r="B1744" s="4">
        <v>21696.599609000001</v>
      </c>
      <c r="C1744" s="4">
        <v>20743.599609000001</v>
      </c>
      <c r="D1744" s="4">
        <v>650</v>
      </c>
    </row>
    <row r="1745" spans="1:4" x14ac:dyDescent="0.25">
      <c r="A1745" s="4">
        <v>17.430299759</v>
      </c>
      <c r="B1745" s="4">
        <v>21783</v>
      </c>
      <c r="C1745" s="4">
        <v>20736.400390999999</v>
      </c>
      <c r="D1745" s="4">
        <v>650</v>
      </c>
    </row>
    <row r="1746" spans="1:4" x14ac:dyDescent="0.25">
      <c r="A1746" s="4">
        <v>17.440299988</v>
      </c>
      <c r="B1746" s="4">
        <v>21766</v>
      </c>
      <c r="C1746" s="4">
        <v>20708.300781000002</v>
      </c>
      <c r="D1746" s="4">
        <v>650</v>
      </c>
    </row>
    <row r="1747" spans="1:4" x14ac:dyDescent="0.25">
      <c r="A1747" s="4">
        <v>17.450300216999999</v>
      </c>
      <c r="B1747" s="4">
        <v>21703.900390999999</v>
      </c>
      <c r="C1747" s="4">
        <v>20791.5</v>
      </c>
      <c r="D1747" s="4">
        <v>650</v>
      </c>
    </row>
    <row r="1748" spans="1:4" x14ac:dyDescent="0.25">
      <c r="A1748" s="4">
        <v>17.460300446000002</v>
      </c>
      <c r="B1748" s="4">
        <v>21643.5</v>
      </c>
      <c r="C1748" s="4">
        <v>20773.900390999999</v>
      </c>
      <c r="D1748" s="4">
        <v>650</v>
      </c>
    </row>
    <row r="1749" spans="1:4" x14ac:dyDescent="0.25">
      <c r="A1749" s="4">
        <v>17.470300674000001</v>
      </c>
      <c r="B1749" s="4">
        <v>21689.800781000002</v>
      </c>
      <c r="C1749" s="4">
        <v>20782.400390999999</v>
      </c>
      <c r="D1749" s="4">
        <v>650</v>
      </c>
    </row>
    <row r="1750" spans="1:4" x14ac:dyDescent="0.25">
      <c r="A1750" s="4">
        <v>17.480300903</v>
      </c>
      <c r="B1750" s="4">
        <v>21775</v>
      </c>
      <c r="C1750" s="4">
        <v>20721.099609000001</v>
      </c>
      <c r="D1750" s="4">
        <v>650</v>
      </c>
    </row>
    <row r="1751" spans="1:4" x14ac:dyDescent="0.25">
      <c r="A1751" s="4">
        <v>17.490299225000001</v>
      </c>
      <c r="B1751" s="4">
        <v>21781.199218999998</v>
      </c>
      <c r="C1751" s="4">
        <v>20708.599609000001</v>
      </c>
      <c r="D1751" s="4">
        <v>650</v>
      </c>
    </row>
    <row r="1752" spans="1:4" x14ac:dyDescent="0.25">
      <c r="A1752" s="4">
        <v>17.500299454</v>
      </c>
      <c r="B1752" s="4">
        <v>21717.199218999998</v>
      </c>
      <c r="C1752" s="4">
        <v>20741.199218999998</v>
      </c>
      <c r="D1752" s="4">
        <v>650</v>
      </c>
    </row>
    <row r="1753" spans="1:4" x14ac:dyDescent="0.25">
      <c r="A1753" s="4">
        <v>17.510299683</v>
      </c>
      <c r="B1753" s="4">
        <v>21658.099609000001</v>
      </c>
      <c r="C1753" s="4">
        <v>20786.599609000001</v>
      </c>
      <c r="D1753" s="4">
        <v>650</v>
      </c>
    </row>
    <row r="1754" spans="1:4" x14ac:dyDescent="0.25">
      <c r="A1754" s="4">
        <v>17.520299910999999</v>
      </c>
      <c r="B1754" s="4">
        <v>21721.400390999999</v>
      </c>
      <c r="C1754" s="4">
        <v>20741.099609000001</v>
      </c>
      <c r="D1754" s="4">
        <v>650</v>
      </c>
    </row>
    <row r="1755" spans="1:4" x14ac:dyDescent="0.25">
      <c r="A1755" s="4">
        <v>17.530300140000001</v>
      </c>
      <c r="B1755" s="4">
        <v>21774.900390999999</v>
      </c>
      <c r="C1755" s="4">
        <v>20706.400390999999</v>
      </c>
      <c r="D1755" s="4">
        <v>650</v>
      </c>
    </row>
    <row r="1756" spans="1:4" x14ac:dyDescent="0.25">
      <c r="A1756" s="4">
        <v>17.540300369000001</v>
      </c>
      <c r="B1756" s="4">
        <v>21791.099609000001</v>
      </c>
      <c r="C1756" s="4">
        <v>20712.400390999999</v>
      </c>
      <c r="D1756" s="4">
        <v>650</v>
      </c>
    </row>
    <row r="1757" spans="1:4" x14ac:dyDescent="0.25">
      <c r="A1757" s="4">
        <v>17.550300598</v>
      </c>
      <c r="B1757" s="4">
        <v>21752.900390999999</v>
      </c>
      <c r="C1757" s="4">
        <v>20735.800781000002</v>
      </c>
      <c r="D1757" s="4">
        <v>650</v>
      </c>
    </row>
    <row r="1758" spans="1:4" x14ac:dyDescent="0.25">
      <c r="A1758" s="4">
        <v>17.560300826999999</v>
      </c>
      <c r="B1758" s="4">
        <v>21709.099609000001</v>
      </c>
      <c r="C1758" s="4">
        <v>20772</v>
      </c>
      <c r="D1758" s="4">
        <v>650</v>
      </c>
    </row>
    <row r="1759" spans="1:4" x14ac:dyDescent="0.25">
      <c r="A1759" s="4">
        <v>17.570299149</v>
      </c>
      <c r="B1759" s="4">
        <v>21732.800781000002</v>
      </c>
      <c r="C1759" s="4">
        <v>20725.099609000001</v>
      </c>
      <c r="D1759" s="4">
        <v>650</v>
      </c>
    </row>
    <row r="1760" spans="1:4" x14ac:dyDescent="0.25">
      <c r="A1760" s="4">
        <v>17.580299376999999</v>
      </c>
      <c r="B1760" s="4">
        <v>21793</v>
      </c>
      <c r="C1760" s="4">
        <v>20741.400390999999</v>
      </c>
      <c r="D1760" s="4">
        <v>650</v>
      </c>
    </row>
    <row r="1761" spans="1:4" x14ac:dyDescent="0.25">
      <c r="A1761" s="4">
        <v>17.590299605999999</v>
      </c>
      <c r="B1761" s="4">
        <v>21809.400390999999</v>
      </c>
      <c r="C1761" s="4">
        <v>20745.300781000002</v>
      </c>
      <c r="D1761" s="4">
        <v>650</v>
      </c>
    </row>
    <row r="1762" spans="1:4" x14ac:dyDescent="0.25">
      <c r="A1762" s="4">
        <v>17.600299835000001</v>
      </c>
      <c r="B1762" s="4">
        <v>21805.599609000001</v>
      </c>
      <c r="C1762" s="4">
        <v>20741.400390999999</v>
      </c>
      <c r="D1762" s="4">
        <v>650</v>
      </c>
    </row>
    <row r="1763" spans="1:4" x14ac:dyDescent="0.25">
      <c r="A1763" s="4">
        <v>17.610300064</v>
      </c>
      <c r="B1763" s="4">
        <v>21800.5</v>
      </c>
      <c r="C1763" s="4">
        <v>20759.800781000002</v>
      </c>
      <c r="D1763" s="4">
        <v>650</v>
      </c>
    </row>
    <row r="1764" spans="1:4" x14ac:dyDescent="0.25">
      <c r="A1764" s="4">
        <v>17.620300293</v>
      </c>
      <c r="B1764" s="4">
        <v>21782</v>
      </c>
      <c r="C1764" s="4">
        <v>20738.800781000002</v>
      </c>
      <c r="D1764" s="4">
        <v>650</v>
      </c>
    </row>
    <row r="1765" spans="1:4" x14ac:dyDescent="0.25">
      <c r="A1765" s="4">
        <v>17.630300521999999</v>
      </c>
      <c r="B1765" s="4">
        <v>21782.400390999999</v>
      </c>
      <c r="C1765" s="4">
        <v>20744.199218999998</v>
      </c>
      <c r="D1765" s="4">
        <v>650</v>
      </c>
    </row>
    <row r="1766" spans="1:4" x14ac:dyDescent="0.25">
      <c r="A1766" s="4">
        <v>17.640300751000002</v>
      </c>
      <c r="B1766" s="4">
        <v>21806.400390999999</v>
      </c>
      <c r="C1766" s="4">
        <v>20758.199218999998</v>
      </c>
      <c r="D1766" s="4">
        <v>650</v>
      </c>
    </row>
    <row r="1767" spans="1:4" x14ac:dyDescent="0.25">
      <c r="A1767" s="4">
        <v>17.650299071999999</v>
      </c>
      <c r="B1767" s="4">
        <v>21811.300781000002</v>
      </c>
      <c r="C1767" s="4">
        <v>20753.699218999998</v>
      </c>
      <c r="D1767" s="4">
        <v>650</v>
      </c>
    </row>
    <row r="1768" spans="1:4" x14ac:dyDescent="0.25">
      <c r="A1768" s="4">
        <v>17.660299300999998</v>
      </c>
      <c r="B1768" s="4">
        <v>21848.699218999998</v>
      </c>
      <c r="C1768" s="4">
        <v>20772</v>
      </c>
      <c r="D1768" s="4">
        <v>650</v>
      </c>
    </row>
    <row r="1769" spans="1:4" x14ac:dyDescent="0.25">
      <c r="A1769" s="4">
        <v>17.670299530000001</v>
      </c>
      <c r="B1769" s="4">
        <v>21848.800781000002</v>
      </c>
      <c r="C1769" s="4">
        <v>20768</v>
      </c>
      <c r="D1769" s="4">
        <v>650</v>
      </c>
    </row>
    <row r="1770" spans="1:4" x14ac:dyDescent="0.25">
      <c r="A1770" s="4">
        <v>17.680299759</v>
      </c>
      <c r="B1770" s="4">
        <v>21826.5</v>
      </c>
      <c r="C1770" s="4">
        <v>20760.900390999999</v>
      </c>
      <c r="D1770" s="4">
        <v>650</v>
      </c>
    </row>
    <row r="1771" spans="1:4" x14ac:dyDescent="0.25">
      <c r="A1771" s="4">
        <v>17.690299988</v>
      </c>
      <c r="B1771" s="4">
        <v>21817.099609000001</v>
      </c>
      <c r="C1771" s="4">
        <v>20768.5</v>
      </c>
      <c r="D1771" s="4">
        <v>650</v>
      </c>
    </row>
    <row r="1772" spans="1:4" x14ac:dyDescent="0.25">
      <c r="A1772" s="4">
        <v>17.700300216999999</v>
      </c>
      <c r="B1772" s="4">
        <v>21810.800781000002</v>
      </c>
      <c r="C1772" s="4">
        <v>20767.199218999998</v>
      </c>
      <c r="D1772" s="4">
        <v>650</v>
      </c>
    </row>
    <row r="1773" spans="1:4" x14ac:dyDescent="0.25">
      <c r="A1773" s="4">
        <v>17.710300446000002</v>
      </c>
      <c r="B1773" s="4">
        <v>21821.800781000002</v>
      </c>
      <c r="C1773" s="4">
        <v>20774.5</v>
      </c>
      <c r="D1773" s="4">
        <v>650</v>
      </c>
    </row>
    <row r="1774" spans="1:4" x14ac:dyDescent="0.25">
      <c r="A1774" s="4">
        <v>17.720300674000001</v>
      </c>
      <c r="B1774" s="4">
        <v>21831</v>
      </c>
      <c r="C1774" s="4">
        <v>20782.699218999998</v>
      </c>
      <c r="D1774" s="4">
        <v>650</v>
      </c>
    </row>
    <row r="1775" spans="1:4" x14ac:dyDescent="0.25">
      <c r="A1775" s="4">
        <v>17.730300903</v>
      </c>
      <c r="B1775" s="4">
        <v>21841.900390999999</v>
      </c>
      <c r="C1775" s="4">
        <v>20776.300781000002</v>
      </c>
      <c r="D1775" s="4">
        <v>650</v>
      </c>
    </row>
    <row r="1776" spans="1:4" x14ac:dyDescent="0.25">
      <c r="A1776" s="4">
        <v>17.740299225000001</v>
      </c>
      <c r="B1776" s="4">
        <v>21856.699218999998</v>
      </c>
      <c r="C1776" s="4">
        <v>20802.599609000001</v>
      </c>
      <c r="D1776" s="4">
        <v>650</v>
      </c>
    </row>
    <row r="1777" spans="1:4" x14ac:dyDescent="0.25">
      <c r="A1777" s="4">
        <v>17.750299454</v>
      </c>
      <c r="B1777" s="4">
        <v>21843.599609000001</v>
      </c>
      <c r="C1777" s="4">
        <v>20793.900390999999</v>
      </c>
      <c r="D1777" s="4">
        <v>650</v>
      </c>
    </row>
    <row r="1778" spans="1:4" x14ac:dyDescent="0.25">
      <c r="A1778" s="4">
        <v>17.760299683</v>
      </c>
      <c r="B1778" s="4">
        <v>21837.199218999998</v>
      </c>
      <c r="C1778" s="4">
        <v>20806</v>
      </c>
      <c r="D1778" s="4">
        <v>650</v>
      </c>
    </row>
    <row r="1779" spans="1:4" x14ac:dyDescent="0.25">
      <c r="A1779" s="4">
        <v>17.770299910999999</v>
      </c>
      <c r="B1779" s="4">
        <v>21823.800781000002</v>
      </c>
      <c r="C1779" s="4">
        <v>20811</v>
      </c>
      <c r="D1779" s="4">
        <v>650</v>
      </c>
    </row>
    <row r="1780" spans="1:4" x14ac:dyDescent="0.25">
      <c r="A1780" s="4">
        <v>17.780300140000001</v>
      </c>
      <c r="B1780" s="4">
        <v>21820.400390999999</v>
      </c>
      <c r="C1780" s="4">
        <v>20812.099609000001</v>
      </c>
      <c r="D1780" s="4">
        <v>650</v>
      </c>
    </row>
    <row r="1781" spans="1:4" x14ac:dyDescent="0.25">
      <c r="A1781" s="4">
        <v>17.790300369000001</v>
      </c>
      <c r="B1781" s="4">
        <v>21824.300781000002</v>
      </c>
      <c r="C1781" s="4">
        <v>20816.300781000002</v>
      </c>
      <c r="D1781" s="4">
        <v>650</v>
      </c>
    </row>
    <row r="1782" spans="1:4" x14ac:dyDescent="0.25">
      <c r="A1782" s="4">
        <v>17.800300598</v>
      </c>
      <c r="B1782" s="4">
        <v>21815.599609000001</v>
      </c>
      <c r="C1782" s="4">
        <v>20827.599609000001</v>
      </c>
      <c r="D1782" s="4">
        <v>650</v>
      </c>
    </row>
    <row r="1783" spans="1:4" x14ac:dyDescent="0.25">
      <c r="A1783" s="4">
        <v>17.810300826999999</v>
      </c>
      <c r="B1783" s="4">
        <v>21816.699218999998</v>
      </c>
      <c r="C1783" s="4">
        <v>20818.699218999998</v>
      </c>
      <c r="D1783" s="4">
        <v>650</v>
      </c>
    </row>
    <row r="1784" spans="1:4" x14ac:dyDescent="0.25">
      <c r="A1784" s="4">
        <v>17.820299149</v>
      </c>
      <c r="B1784" s="4">
        <v>21826.300781000002</v>
      </c>
      <c r="C1784" s="4">
        <v>20850.699218999998</v>
      </c>
      <c r="D1784" s="4">
        <v>650</v>
      </c>
    </row>
    <row r="1785" spans="1:4" x14ac:dyDescent="0.25">
      <c r="A1785" s="4">
        <v>17.830299376999999</v>
      </c>
      <c r="B1785" s="4">
        <v>21808.699218999998</v>
      </c>
      <c r="C1785" s="4">
        <v>20840</v>
      </c>
      <c r="D1785" s="4">
        <v>650</v>
      </c>
    </row>
    <row r="1786" spans="1:4" x14ac:dyDescent="0.25">
      <c r="A1786" s="4">
        <v>17.840299605999999</v>
      </c>
      <c r="B1786" s="4">
        <v>21792.300781000002</v>
      </c>
      <c r="C1786" s="4">
        <v>20848.300781000002</v>
      </c>
      <c r="D1786" s="4">
        <v>650</v>
      </c>
    </row>
    <row r="1787" spans="1:4" x14ac:dyDescent="0.25">
      <c r="A1787" s="4">
        <v>17.850299835000001</v>
      </c>
      <c r="B1787" s="4">
        <v>21788.699218999998</v>
      </c>
      <c r="C1787" s="4">
        <v>20873.900390999999</v>
      </c>
      <c r="D1787" s="4">
        <v>650</v>
      </c>
    </row>
    <row r="1788" spans="1:4" x14ac:dyDescent="0.25">
      <c r="A1788" s="4">
        <v>17.860300064</v>
      </c>
      <c r="B1788" s="4">
        <v>21775.900390999999</v>
      </c>
      <c r="C1788" s="4">
        <v>20865</v>
      </c>
      <c r="D1788" s="4">
        <v>650</v>
      </c>
    </row>
    <row r="1789" spans="1:4" x14ac:dyDescent="0.25">
      <c r="A1789" s="4">
        <v>17.870300293</v>
      </c>
      <c r="B1789" s="4">
        <v>21772.699218999998</v>
      </c>
      <c r="C1789" s="4">
        <v>20882.5</v>
      </c>
      <c r="D1789" s="4">
        <v>650</v>
      </c>
    </row>
    <row r="1790" spans="1:4" x14ac:dyDescent="0.25">
      <c r="A1790" s="4">
        <v>17.880300521999999</v>
      </c>
      <c r="B1790" s="4">
        <v>21758</v>
      </c>
      <c r="C1790" s="4">
        <v>20888.5</v>
      </c>
      <c r="D1790" s="4">
        <v>650</v>
      </c>
    </row>
    <row r="1791" spans="1:4" x14ac:dyDescent="0.25">
      <c r="A1791" s="4">
        <v>17.890300751000002</v>
      </c>
      <c r="B1791" s="4">
        <v>21771.400390999999</v>
      </c>
      <c r="C1791" s="4">
        <v>20897.699218999998</v>
      </c>
      <c r="D1791" s="4">
        <v>650</v>
      </c>
    </row>
    <row r="1792" spans="1:4" x14ac:dyDescent="0.25">
      <c r="A1792" s="4">
        <v>17.900299071999999</v>
      </c>
      <c r="B1792" s="4">
        <v>21753.199218999998</v>
      </c>
      <c r="C1792" s="4">
        <v>20906</v>
      </c>
      <c r="D1792" s="4">
        <v>650</v>
      </c>
    </row>
    <row r="1793" spans="1:4" x14ac:dyDescent="0.25">
      <c r="A1793" s="4">
        <v>17.910299300999998</v>
      </c>
      <c r="B1793" s="4">
        <v>21756.800781000002</v>
      </c>
      <c r="C1793" s="4">
        <v>20905</v>
      </c>
      <c r="D1793" s="4">
        <v>650</v>
      </c>
    </row>
    <row r="1794" spans="1:4" x14ac:dyDescent="0.25">
      <c r="A1794" s="4">
        <v>17.920299530000001</v>
      </c>
      <c r="B1794" s="4">
        <v>21745.5</v>
      </c>
      <c r="C1794" s="4">
        <v>20921.599609000001</v>
      </c>
      <c r="D1794" s="4">
        <v>650</v>
      </c>
    </row>
    <row r="1795" spans="1:4" x14ac:dyDescent="0.25">
      <c r="A1795" s="4">
        <v>17.930299759</v>
      </c>
      <c r="B1795" s="4">
        <v>21714</v>
      </c>
      <c r="C1795" s="4">
        <v>20921</v>
      </c>
      <c r="D1795" s="4">
        <v>650</v>
      </c>
    </row>
    <row r="1796" spans="1:4" x14ac:dyDescent="0.25">
      <c r="A1796" s="4">
        <v>17.940299988</v>
      </c>
      <c r="B1796" s="4">
        <v>21716.699218999998</v>
      </c>
      <c r="C1796" s="4">
        <v>20942.900390999999</v>
      </c>
      <c r="D1796" s="4">
        <v>650</v>
      </c>
    </row>
    <row r="1797" spans="1:4" x14ac:dyDescent="0.25">
      <c r="A1797" s="4">
        <v>17.950300216999999</v>
      </c>
      <c r="B1797" s="4">
        <v>21700.5</v>
      </c>
      <c r="C1797" s="4">
        <v>20943.400390999999</v>
      </c>
      <c r="D1797" s="4">
        <v>650</v>
      </c>
    </row>
    <row r="1798" spans="1:4" x14ac:dyDescent="0.25">
      <c r="A1798" s="4">
        <v>17.960300446000002</v>
      </c>
      <c r="B1798" s="4">
        <v>21686.5</v>
      </c>
      <c r="C1798" s="4">
        <v>20956.900390999999</v>
      </c>
      <c r="D1798" s="4">
        <v>650</v>
      </c>
    </row>
    <row r="1799" spans="1:4" x14ac:dyDescent="0.25">
      <c r="A1799" s="4">
        <v>17.970300674000001</v>
      </c>
      <c r="B1799" s="4">
        <v>21681.5</v>
      </c>
      <c r="C1799" s="4">
        <v>20968.400390999999</v>
      </c>
      <c r="D1799" s="4">
        <v>650</v>
      </c>
    </row>
    <row r="1800" spans="1:4" x14ac:dyDescent="0.25">
      <c r="A1800" s="4">
        <v>17.980300903</v>
      </c>
      <c r="B1800" s="4">
        <v>21677.5</v>
      </c>
      <c r="C1800" s="4">
        <v>20975.800781000002</v>
      </c>
      <c r="D1800" s="4">
        <v>650</v>
      </c>
    </row>
    <row r="1801" spans="1:4" x14ac:dyDescent="0.25">
      <c r="A1801" s="4">
        <v>17.990299225000001</v>
      </c>
      <c r="B1801" s="4">
        <v>21669.400390999999</v>
      </c>
      <c r="C1801" s="4">
        <v>20992.199218999998</v>
      </c>
      <c r="D1801" s="4">
        <v>650</v>
      </c>
    </row>
    <row r="1802" spans="1:4" x14ac:dyDescent="0.25">
      <c r="A1802" s="4">
        <v>18.000299454</v>
      </c>
      <c r="B1802" s="4">
        <v>21639.400390999999</v>
      </c>
      <c r="C1802" s="4">
        <v>20993.099609000001</v>
      </c>
      <c r="D1802" s="4">
        <v>650</v>
      </c>
    </row>
    <row r="1803" spans="1:4" x14ac:dyDescent="0.25">
      <c r="A1803" s="4">
        <v>18.010299683</v>
      </c>
      <c r="B1803" s="4">
        <v>21636.199218999998</v>
      </c>
      <c r="C1803" s="4">
        <v>21011</v>
      </c>
      <c r="D1803" s="4">
        <v>650</v>
      </c>
    </row>
    <row r="1804" spans="1:4" x14ac:dyDescent="0.25">
      <c r="A1804" s="4">
        <v>18.020299910999999</v>
      </c>
      <c r="B1804" s="4">
        <v>21634.199218999998</v>
      </c>
      <c r="C1804" s="4">
        <v>21029.300781000002</v>
      </c>
      <c r="D1804" s="4">
        <v>650</v>
      </c>
    </row>
    <row r="1805" spans="1:4" x14ac:dyDescent="0.25">
      <c r="A1805" s="4">
        <v>18.030300140000001</v>
      </c>
      <c r="B1805" s="4">
        <v>21609.800781000002</v>
      </c>
      <c r="C1805" s="4">
        <v>21029.800781000002</v>
      </c>
      <c r="D1805" s="4">
        <v>650</v>
      </c>
    </row>
    <row r="1806" spans="1:4" x14ac:dyDescent="0.25">
      <c r="A1806" s="4">
        <v>18.040300369000001</v>
      </c>
      <c r="B1806" s="4">
        <v>21611.400390999999</v>
      </c>
      <c r="C1806" s="4">
        <v>21049.300781000002</v>
      </c>
      <c r="D1806" s="4">
        <v>650</v>
      </c>
    </row>
    <row r="1807" spans="1:4" x14ac:dyDescent="0.25">
      <c r="A1807" s="4">
        <v>18.050300598</v>
      </c>
      <c r="B1807" s="4">
        <v>21601.699218999998</v>
      </c>
      <c r="C1807" s="4">
        <v>21067.699218999998</v>
      </c>
      <c r="D1807" s="4">
        <v>650</v>
      </c>
    </row>
    <row r="1808" spans="1:4" x14ac:dyDescent="0.25">
      <c r="A1808" s="4">
        <v>18.060300826999999</v>
      </c>
      <c r="B1808" s="4">
        <v>21584.5</v>
      </c>
      <c r="C1808" s="4">
        <v>21064.199218999998</v>
      </c>
      <c r="D1808" s="4">
        <v>650</v>
      </c>
    </row>
    <row r="1809" spans="1:4" x14ac:dyDescent="0.25">
      <c r="A1809" s="4">
        <v>18.070299149</v>
      </c>
      <c r="B1809" s="4">
        <v>21564.599609000001</v>
      </c>
      <c r="C1809" s="4">
        <v>21074.099609000001</v>
      </c>
      <c r="D1809" s="4">
        <v>650</v>
      </c>
    </row>
    <row r="1810" spans="1:4" x14ac:dyDescent="0.25">
      <c r="A1810" s="4">
        <v>18.080299376999999</v>
      </c>
      <c r="B1810" s="4">
        <v>21560.900390999999</v>
      </c>
      <c r="C1810" s="4">
        <v>21095.300781000002</v>
      </c>
      <c r="D1810" s="4">
        <v>650</v>
      </c>
    </row>
    <row r="1811" spans="1:4" x14ac:dyDescent="0.25">
      <c r="A1811" s="4">
        <v>18.090299605999999</v>
      </c>
      <c r="B1811" s="4">
        <v>21555.099609000001</v>
      </c>
      <c r="C1811" s="4">
        <v>21103.400390999999</v>
      </c>
      <c r="D1811" s="4">
        <v>650</v>
      </c>
    </row>
    <row r="1812" spans="1:4" x14ac:dyDescent="0.25">
      <c r="A1812" s="4">
        <v>18.100299835000001</v>
      </c>
      <c r="B1812" s="4">
        <v>21532.800781000002</v>
      </c>
      <c r="C1812" s="4">
        <v>21109</v>
      </c>
      <c r="D1812" s="4">
        <v>650</v>
      </c>
    </row>
    <row r="1813" spans="1:4" x14ac:dyDescent="0.25">
      <c r="A1813" s="4">
        <v>18.110300064</v>
      </c>
      <c r="B1813" s="4">
        <v>21508.099609000001</v>
      </c>
      <c r="C1813" s="4">
        <v>21142.099609000001</v>
      </c>
      <c r="D1813" s="4">
        <v>650</v>
      </c>
    </row>
    <row r="1814" spans="1:4" x14ac:dyDescent="0.25">
      <c r="A1814" s="4">
        <v>18.120300293</v>
      </c>
      <c r="B1814" s="4">
        <v>21503</v>
      </c>
      <c r="C1814" s="4">
        <v>21136.099609000001</v>
      </c>
      <c r="D1814" s="4">
        <v>650</v>
      </c>
    </row>
    <row r="1815" spans="1:4" x14ac:dyDescent="0.25">
      <c r="A1815" s="4">
        <v>18.130300521999999</v>
      </c>
      <c r="B1815" s="4">
        <v>21507.5</v>
      </c>
      <c r="C1815" s="4">
        <v>21155</v>
      </c>
      <c r="D1815" s="4">
        <v>650</v>
      </c>
    </row>
    <row r="1816" spans="1:4" x14ac:dyDescent="0.25">
      <c r="A1816" s="4">
        <v>18.140300751000002</v>
      </c>
      <c r="B1816" s="4">
        <v>21477.400390999999</v>
      </c>
      <c r="C1816" s="4">
        <v>21160.199218999998</v>
      </c>
      <c r="D1816" s="4">
        <v>650</v>
      </c>
    </row>
    <row r="1817" spans="1:4" x14ac:dyDescent="0.25">
      <c r="A1817" s="4">
        <v>18.150299071999999</v>
      </c>
      <c r="B1817" s="4">
        <v>21471.400390999999</v>
      </c>
      <c r="C1817" s="4">
        <v>21171.900390999999</v>
      </c>
      <c r="D1817" s="4">
        <v>650</v>
      </c>
    </row>
    <row r="1818" spans="1:4" x14ac:dyDescent="0.25">
      <c r="A1818" s="4">
        <v>18.160299300999998</v>
      </c>
      <c r="B1818" s="4">
        <v>21469.699218999998</v>
      </c>
      <c r="C1818" s="4">
        <v>21195.400390999999</v>
      </c>
      <c r="D1818" s="4">
        <v>650</v>
      </c>
    </row>
    <row r="1819" spans="1:4" x14ac:dyDescent="0.25">
      <c r="A1819" s="4">
        <v>18.170299530000001</v>
      </c>
      <c r="B1819" s="4">
        <v>21452.800781000002</v>
      </c>
      <c r="C1819" s="4">
        <v>21202.300781000002</v>
      </c>
      <c r="D1819" s="4">
        <v>650</v>
      </c>
    </row>
    <row r="1820" spans="1:4" x14ac:dyDescent="0.25">
      <c r="A1820" s="4">
        <v>18.180299759</v>
      </c>
      <c r="B1820" s="4">
        <v>21414.800781000002</v>
      </c>
      <c r="C1820" s="4">
        <v>21202.400390999999</v>
      </c>
      <c r="D1820" s="4">
        <v>650</v>
      </c>
    </row>
    <row r="1821" spans="1:4" x14ac:dyDescent="0.25">
      <c r="A1821" s="4">
        <v>18.190299988</v>
      </c>
      <c r="B1821" s="4">
        <v>21403.5</v>
      </c>
      <c r="C1821" s="4">
        <v>21220.099609000001</v>
      </c>
      <c r="D1821" s="4">
        <v>650</v>
      </c>
    </row>
    <row r="1822" spans="1:4" x14ac:dyDescent="0.25">
      <c r="A1822" s="4">
        <v>18.200300216999999</v>
      </c>
      <c r="B1822" s="4">
        <v>21401.5</v>
      </c>
      <c r="C1822" s="4">
        <v>21240.199218999998</v>
      </c>
      <c r="D1822" s="4">
        <v>650</v>
      </c>
    </row>
    <row r="1823" spans="1:4" x14ac:dyDescent="0.25">
      <c r="A1823" s="4">
        <v>18.210300446000002</v>
      </c>
      <c r="B1823" s="4">
        <v>21401.300781000002</v>
      </c>
      <c r="C1823" s="4">
        <v>21256</v>
      </c>
      <c r="D1823" s="4">
        <v>650</v>
      </c>
    </row>
    <row r="1824" spans="1:4" x14ac:dyDescent="0.25">
      <c r="A1824" s="4">
        <v>18.220300674000001</v>
      </c>
      <c r="B1824" s="4">
        <v>21381.300781000002</v>
      </c>
      <c r="C1824" s="4">
        <v>21276.800781000002</v>
      </c>
      <c r="D1824" s="4">
        <v>650</v>
      </c>
    </row>
    <row r="1825" spans="1:4" x14ac:dyDescent="0.25">
      <c r="A1825" s="4">
        <v>18.230300903</v>
      </c>
      <c r="B1825" s="4">
        <v>21372.099609000001</v>
      </c>
      <c r="C1825" s="4">
        <v>21290.699218999998</v>
      </c>
      <c r="D1825" s="4">
        <v>650</v>
      </c>
    </row>
    <row r="1826" spans="1:4" x14ac:dyDescent="0.25">
      <c r="A1826" s="4">
        <v>18.240299225000001</v>
      </c>
      <c r="B1826" s="4">
        <v>21362.400390999999</v>
      </c>
      <c r="C1826" s="4">
        <v>21292.300781000002</v>
      </c>
      <c r="D1826" s="4">
        <v>650</v>
      </c>
    </row>
    <row r="1827" spans="1:4" x14ac:dyDescent="0.25">
      <c r="A1827" s="4">
        <v>18.250299454</v>
      </c>
      <c r="B1827" s="4">
        <v>21351.300781000002</v>
      </c>
      <c r="C1827" s="4">
        <v>21315.5</v>
      </c>
      <c r="D1827" s="4">
        <v>650</v>
      </c>
    </row>
    <row r="1828" spans="1:4" x14ac:dyDescent="0.25">
      <c r="A1828" s="4">
        <v>18.260299683</v>
      </c>
      <c r="B1828" s="4">
        <v>21335.5</v>
      </c>
      <c r="C1828" s="4">
        <v>21340.400390999999</v>
      </c>
      <c r="D1828" s="4">
        <v>650</v>
      </c>
    </row>
    <row r="1829" spans="1:4" x14ac:dyDescent="0.25">
      <c r="A1829" s="4">
        <v>18.270299910999999</v>
      </c>
      <c r="B1829" s="4">
        <v>21309.199218999998</v>
      </c>
      <c r="C1829" s="4">
        <v>21320.5</v>
      </c>
      <c r="D1829" s="4">
        <v>650</v>
      </c>
    </row>
    <row r="1830" spans="1:4" x14ac:dyDescent="0.25">
      <c r="A1830" s="4">
        <v>18.280300140000001</v>
      </c>
      <c r="B1830" s="4">
        <v>21313.900390999999</v>
      </c>
      <c r="C1830" s="4">
        <v>21365</v>
      </c>
      <c r="D1830" s="4">
        <v>650</v>
      </c>
    </row>
    <row r="1831" spans="1:4" x14ac:dyDescent="0.25">
      <c r="A1831" s="4">
        <v>18.290300369000001</v>
      </c>
      <c r="B1831" s="4">
        <v>21299.400390999999</v>
      </c>
      <c r="C1831" s="4">
        <v>21383.199218999998</v>
      </c>
      <c r="D1831" s="4">
        <v>650</v>
      </c>
    </row>
    <row r="1832" spans="1:4" x14ac:dyDescent="0.25">
      <c r="A1832" s="4">
        <v>18.300300598</v>
      </c>
      <c r="B1832" s="4">
        <v>21260.5</v>
      </c>
      <c r="C1832" s="4">
        <v>21367.5</v>
      </c>
      <c r="D1832" s="4">
        <v>650</v>
      </c>
    </row>
    <row r="1833" spans="1:4" x14ac:dyDescent="0.25">
      <c r="A1833" s="4">
        <v>18.310300826999999</v>
      </c>
      <c r="B1833" s="4">
        <v>21236</v>
      </c>
      <c r="C1833" s="4">
        <v>21381.800781000002</v>
      </c>
      <c r="D1833" s="4">
        <v>650</v>
      </c>
    </row>
    <row r="1834" spans="1:4" x14ac:dyDescent="0.25">
      <c r="A1834" s="4">
        <v>18.320299149</v>
      </c>
      <c r="B1834" s="4">
        <v>21267</v>
      </c>
      <c r="C1834" s="4">
        <v>21389.599609000001</v>
      </c>
      <c r="D1834" s="4">
        <v>650</v>
      </c>
    </row>
    <row r="1835" spans="1:4" x14ac:dyDescent="0.25">
      <c r="A1835" s="4">
        <v>18.330299376999999</v>
      </c>
      <c r="B1835" s="4">
        <v>21238.400390999999</v>
      </c>
      <c r="C1835" s="4">
        <v>21442.400390999999</v>
      </c>
      <c r="D1835" s="4">
        <v>650</v>
      </c>
    </row>
    <row r="1836" spans="1:4" x14ac:dyDescent="0.25">
      <c r="A1836" s="4">
        <v>18.340299605999999</v>
      </c>
      <c r="B1836" s="4">
        <v>21229.199218999998</v>
      </c>
      <c r="C1836" s="4">
        <v>21425.5</v>
      </c>
      <c r="D1836" s="4">
        <v>650</v>
      </c>
    </row>
    <row r="1837" spans="1:4" x14ac:dyDescent="0.25">
      <c r="A1837" s="4">
        <v>18.350299835000001</v>
      </c>
      <c r="B1837" s="4">
        <v>21227.900390999999</v>
      </c>
      <c r="C1837" s="4">
        <v>21440.699218999998</v>
      </c>
      <c r="D1837" s="4">
        <v>650</v>
      </c>
    </row>
    <row r="1838" spans="1:4" x14ac:dyDescent="0.25">
      <c r="A1838" s="4">
        <v>18.360300064</v>
      </c>
      <c r="B1838" s="4">
        <v>21210.800781000002</v>
      </c>
      <c r="C1838" s="4">
        <v>21466.5</v>
      </c>
      <c r="D1838" s="4">
        <v>650</v>
      </c>
    </row>
    <row r="1839" spans="1:4" x14ac:dyDescent="0.25">
      <c r="A1839" s="4">
        <v>18.370300293</v>
      </c>
      <c r="B1839" s="4">
        <v>21191.300781000002</v>
      </c>
      <c r="C1839" s="4">
        <v>21466.5</v>
      </c>
      <c r="D1839" s="4">
        <v>650</v>
      </c>
    </row>
    <row r="1840" spans="1:4" x14ac:dyDescent="0.25">
      <c r="A1840" s="4">
        <v>18.380300521999999</v>
      </c>
      <c r="B1840" s="4">
        <v>21171.099609000001</v>
      </c>
      <c r="C1840" s="4">
        <v>21504.900390999999</v>
      </c>
      <c r="D1840" s="4">
        <v>650</v>
      </c>
    </row>
    <row r="1841" spans="1:4" x14ac:dyDescent="0.25">
      <c r="A1841" s="4">
        <v>18.390300751000002</v>
      </c>
      <c r="B1841" s="4">
        <v>21156.199218999998</v>
      </c>
      <c r="C1841" s="4">
        <v>21530.699218999998</v>
      </c>
      <c r="D1841" s="4">
        <v>650</v>
      </c>
    </row>
    <row r="1842" spans="1:4" x14ac:dyDescent="0.25">
      <c r="A1842" s="4">
        <v>18.400299071999999</v>
      </c>
      <c r="B1842" s="4">
        <v>21163.800781000002</v>
      </c>
      <c r="C1842" s="4">
        <v>21540.199218999998</v>
      </c>
      <c r="D1842" s="4">
        <v>650</v>
      </c>
    </row>
    <row r="1843" spans="1:4" x14ac:dyDescent="0.25">
      <c r="A1843" s="4">
        <v>18.410299300999998</v>
      </c>
      <c r="B1843" s="4">
        <v>21146.800781000002</v>
      </c>
      <c r="C1843" s="4">
        <v>21503.5</v>
      </c>
      <c r="D1843" s="4">
        <v>650</v>
      </c>
    </row>
    <row r="1844" spans="1:4" x14ac:dyDescent="0.25">
      <c r="A1844" s="4">
        <v>18.420299530000001</v>
      </c>
      <c r="B1844" s="4">
        <v>21130.800781000002</v>
      </c>
      <c r="C1844" s="4">
        <v>21537.800781000002</v>
      </c>
      <c r="D1844" s="4">
        <v>650</v>
      </c>
    </row>
    <row r="1845" spans="1:4" x14ac:dyDescent="0.25">
      <c r="A1845" s="4">
        <v>18.430299759</v>
      </c>
      <c r="B1845" s="4">
        <v>21117.800781000002</v>
      </c>
      <c r="C1845" s="4">
        <v>21576</v>
      </c>
      <c r="D1845" s="4">
        <v>650</v>
      </c>
    </row>
    <row r="1846" spans="1:4" x14ac:dyDescent="0.25">
      <c r="A1846" s="4">
        <v>18.440299988</v>
      </c>
      <c r="B1846" s="4">
        <v>21109.5</v>
      </c>
      <c r="C1846" s="4">
        <v>21547.699218999998</v>
      </c>
      <c r="D1846" s="4">
        <v>650</v>
      </c>
    </row>
    <row r="1847" spans="1:4" x14ac:dyDescent="0.25">
      <c r="A1847" s="4">
        <v>18.450300216999999</v>
      </c>
      <c r="B1847" s="4">
        <v>21096.800781000002</v>
      </c>
      <c r="C1847" s="4">
        <v>21629.099609000001</v>
      </c>
      <c r="D1847" s="4">
        <v>650</v>
      </c>
    </row>
    <row r="1848" spans="1:4" x14ac:dyDescent="0.25">
      <c r="A1848" s="4">
        <v>18.460300446000002</v>
      </c>
      <c r="B1848" s="4">
        <v>21070.199218999998</v>
      </c>
      <c r="C1848" s="4">
        <v>21636</v>
      </c>
      <c r="D1848" s="4">
        <v>650</v>
      </c>
    </row>
    <row r="1849" spans="1:4" x14ac:dyDescent="0.25">
      <c r="A1849" s="4">
        <v>18.470300674000001</v>
      </c>
      <c r="B1849" s="4">
        <v>21084.400390999999</v>
      </c>
      <c r="C1849" s="4">
        <v>21583</v>
      </c>
      <c r="D1849" s="4">
        <v>650</v>
      </c>
    </row>
    <row r="1850" spans="1:4" x14ac:dyDescent="0.25">
      <c r="A1850" s="4">
        <v>18.480300903</v>
      </c>
      <c r="B1850" s="4">
        <v>21062.900390999999</v>
      </c>
      <c r="C1850" s="4">
        <v>21591.199218999998</v>
      </c>
      <c r="D1850" s="4">
        <v>650</v>
      </c>
    </row>
    <row r="1851" spans="1:4" x14ac:dyDescent="0.25">
      <c r="A1851" s="4">
        <v>18.490299225000001</v>
      </c>
      <c r="B1851" s="4">
        <v>21061</v>
      </c>
      <c r="C1851" s="4">
        <v>21638.199218999998</v>
      </c>
      <c r="D1851" s="4">
        <v>650</v>
      </c>
    </row>
    <row r="1852" spans="1:4" x14ac:dyDescent="0.25">
      <c r="A1852" s="4">
        <v>18.500299454</v>
      </c>
      <c r="B1852" s="4">
        <v>21032.5</v>
      </c>
      <c r="C1852" s="4">
        <v>21661.099609000001</v>
      </c>
      <c r="D1852" s="4">
        <v>650</v>
      </c>
    </row>
    <row r="1853" spans="1:4" x14ac:dyDescent="0.25">
      <c r="A1853" s="4">
        <v>18.510299683</v>
      </c>
      <c r="B1853" s="4">
        <v>21023.400390999999</v>
      </c>
      <c r="C1853" s="4">
        <v>21691.400390999999</v>
      </c>
      <c r="D1853" s="4">
        <v>650</v>
      </c>
    </row>
    <row r="1854" spans="1:4" x14ac:dyDescent="0.25">
      <c r="A1854" s="4">
        <v>18.520299910999999</v>
      </c>
      <c r="B1854" s="4">
        <v>21012.400390999999</v>
      </c>
      <c r="C1854" s="4">
        <v>21692.699218999998</v>
      </c>
      <c r="D1854" s="4">
        <v>650</v>
      </c>
    </row>
    <row r="1855" spans="1:4" x14ac:dyDescent="0.25">
      <c r="A1855" s="4">
        <v>18.530300140000001</v>
      </c>
      <c r="B1855" s="4">
        <v>20998.800781000002</v>
      </c>
      <c r="C1855" s="4">
        <v>21688</v>
      </c>
      <c r="D1855" s="4">
        <v>650</v>
      </c>
    </row>
    <row r="1856" spans="1:4" x14ac:dyDescent="0.25">
      <c r="A1856" s="4">
        <v>18.540300369000001</v>
      </c>
      <c r="B1856" s="4">
        <v>20999.5</v>
      </c>
      <c r="C1856" s="4">
        <v>21684.5</v>
      </c>
      <c r="D1856" s="4">
        <v>650</v>
      </c>
    </row>
    <row r="1857" spans="1:4" x14ac:dyDescent="0.25">
      <c r="A1857" s="4">
        <v>18.550300598</v>
      </c>
      <c r="B1857" s="4">
        <v>20983</v>
      </c>
      <c r="C1857" s="4">
        <v>21669.5</v>
      </c>
      <c r="D1857" s="4">
        <v>650</v>
      </c>
    </row>
    <row r="1858" spans="1:4" x14ac:dyDescent="0.25">
      <c r="A1858" s="4">
        <v>18.560300826999999</v>
      </c>
      <c r="B1858" s="4">
        <v>20978</v>
      </c>
      <c r="C1858" s="4">
        <v>21732.699218999998</v>
      </c>
      <c r="D1858" s="4">
        <v>650</v>
      </c>
    </row>
    <row r="1859" spans="1:4" x14ac:dyDescent="0.25">
      <c r="A1859" s="4">
        <v>18.570299149</v>
      </c>
      <c r="B1859" s="4">
        <v>20968.099609000001</v>
      </c>
      <c r="C1859" s="4">
        <v>21778.900390999999</v>
      </c>
      <c r="D1859" s="4">
        <v>650</v>
      </c>
    </row>
    <row r="1860" spans="1:4" x14ac:dyDescent="0.25">
      <c r="A1860" s="4">
        <v>18.580299376999999</v>
      </c>
      <c r="B1860" s="4">
        <v>20949.5</v>
      </c>
      <c r="C1860" s="4">
        <v>21751.099609000001</v>
      </c>
      <c r="D1860" s="4">
        <v>650</v>
      </c>
    </row>
    <row r="1861" spans="1:4" x14ac:dyDescent="0.25">
      <c r="A1861" s="4">
        <v>18.590299605999999</v>
      </c>
      <c r="B1861" s="4">
        <v>20946.5</v>
      </c>
      <c r="C1861" s="4">
        <v>21754.300781000002</v>
      </c>
      <c r="D1861" s="4">
        <v>650</v>
      </c>
    </row>
    <row r="1862" spans="1:4" x14ac:dyDescent="0.25">
      <c r="A1862" s="4">
        <v>18.600299835000001</v>
      </c>
      <c r="B1862" s="4">
        <v>20943.400390999999</v>
      </c>
      <c r="C1862" s="4">
        <v>21728</v>
      </c>
      <c r="D1862" s="4">
        <v>650</v>
      </c>
    </row>
    <row r="1863" spans="1:4" x14ac:dyDescent="0.25">
      <c r="A1863" s="4">
        <v>18.610300064</v>
      </c>
      <c r="B1863" s="4">
        <v>20926.800781000002</v>
      </c>
      <c r="C1863" s="4">
        <v>21741.599609000001</v>
      </c>
      <c r="D1863" s="4">
        <v>650</v>
      </c>
    </row>
    <row r="1864" spans="1:4" x14ac:dyDescent="0.25">
      <c r="A1864" s="4">
        <v>18.620300293</v>
      </c>
      <c r="B1864" s="4">
        <v>20914.400390999999</v>
      </c>
      <c r="C1864" s="4">
        <v>21771.199218999998</v>
      </c>
      <c r="D1864" s="4">
        <v>650</v>
      </c>
    </row>
    <row r="1865" spans="1:4" x14ac:dyDescent="0.25">
      <c r="A1865" s="4">
        <v>18.630300521999999</v>
      </c>
      <c r="B1865" s="4">
        <v>20906.5</v>
      </c>
      <c r="C1865" s="4">
        <v>21801</v>
      </c>
      <c r="D1865" s="4">
        <v>650</v>
      </c>
    </row>
    <row r="1866" spans="1:4" x14ac:dyDescent="0.25">
      <c r="A1866" s="4">
        <v>18.640300751000002</v>
      </c>
      <c r="B1866" s="4">
        <v>20903.800781000002</v>
      </c>
      <c r="C1866" s="4">
        <v>21751.800781000002</v>
      </c>
      <c r="D1866" s="4">
        <v>650</v>
      </c>
    </row>
    <row r="1867" spans="1:4" x14ac:dyDescent="0.25">
      <c r="A1867" s="4">
        <v>18.650299071999999</v>
      </c>
      <c r="B1867" s="4">
        <v>20890.400390999999</v>
      </c>
      <c r="C1867" s="4">
        <v>21809.199218999998</v>
      </c>
      <c r="D1867" s="4">
        <v>650</v>
      </c>
    </row>
    <row r="1868" spans="1:4" x14ac:dyDescent="0.25">
      <c r="A1868" s="4">
        <v>18.660299300999998</v>
      </c>
      <c r="B1868" s="4">
        <v>20881.400390999999</v>
      </c>
      <c r="C1868" s="4">
        <v>21814.800781000002</v>
      </c>
      <c r="D1868" s="4">
        <v>650</v>
      </c>
    </row>
    <row r="1869" spans="1:4" x14ac:dyDescent="0.25">
      <c r="A1869" s="4">
        <v>18.670299530000001</v>
      </c>
      <c r="B1869" s="4">
        <v>20873.699218999998</v>
      </c>
      <c r="C1869" s="4">
        <v>21749.5</v>
      </c>
      <c r="D1869" s="4">
        <v>650</v>
      </c>
    </row>
    <row r="1870" spans="1:4" x14ac:dyDescent="0.25">
      <c r="A1870" s="4">
        <v>18.680299759</v>
      </c>
      <c r="B1870" s="4">
        <v>20866.599609000001</v>
      </c>
      <c r="C1870" s="4">
        <v>21831.900390999999</v>
      </c>
      <c r="D1870" s="4">
        <v>650</v>
      </c>
    </row>
    <row r="1871" spans="1:4" x14ac:dyDescent="0.25">
      <c r="A1871" s="4">
        <v>18.690299988</v>
      </c>
      <c r="B1871" s="4">
        <v>20862</v>
      </c>
      <c r="C1871" s="4">
        <v>21736.900390999999</v>
      </c>
      <c r="D1871" s="4">
        <v>650</v>
      </c>
    </row>
    <row r="1872" spans="1:4" x14ac:dyDescent="0.25">
      <c r="A1872" s="4">
        <v>18.700300216999999</v>
      </c>
      <c r="B1872" s="4">
        <v>20853.599609000001</v>
      </c>
      <c r="C1872" s="4">
        <v>21824.900390999999</v>
      </c>
      <c r="D1872" s="4">
        <v>650</v>
      </c>
    </row>
    <row r="1873" spans="1:4" x14ac:dyDescent="0.25">
      <c r="A1873" s="4">
        <v>18.710300446000002</v>
      </c>
      <c r="B1873" s="4">
        <v>20844.5</v>
      </c>
      <c r="C1873" s="4">
        <v>21770.599609000001</v>
      </c>
      <c r="D1873" s="4">
        <v>650</v>
      </c>
    </row>
    <row r="1874" spans="1:4" x14ac:dyDescent="0.25">
      <c r="A1874" s="4">
        <v>18.720300674000001</v>
      </c>
      <c r="B1874" s="4">
        <v>20838.300781000002</v>
      </c>
      <c r="C1874" s="4">
        <v>21816.599609000001</v>
      </c>
      <c r="D1874" s="4">
        <v>650</v>
      </c>
    </row>
    <row r="1875" spans="1:4" x14ac:dyDescent="0.25">
      <c r="A1875" s="4">
        <v>18.730300903</v>
      </c>
      <c r="B1875" s="4">
        <v>20841</v>
      </c>
      <c r="C1875" s="4">
        <v>21733.199218999998</v>
      </c>
      <c r="D1875" s="4">
        <v>650</v>
      </c>
    </row>
    <row r="1876" spans="1:4" x14ac:dyDescent="0.25">
      <c r="A1876" s="4">
        <v>18.740299225000001</v>
      </c>
      <c r="B1876" s="4">
        <v>20817.900390999999</v>
      </c>
      <c r="C1876" s="4">
        <v>21858.400390999999</v>
      </c>
      <c r="D1876" s="4">
        <v>650</v>
      </c>
    </row>
    <row r="1877" spans="1:4" x14ac:dyDescent="0.25">
      <c r="A1877" s="4">
        <v>18.750299454</v>
      </c>
      <c r="B1877" s="4">
        <v>20816.599609000001</v>
      </c>
      <c r="C1877" s="4">
        <v>21859.099609000001</v>
      </c>
      <c r="D1877" s="4">
        <v>650</v>
      </c>
    </row>
    <row r="1878" spans="1:4" x14ac:dyDescent="0.25">
      <c r="A1878" s="4">
        <v>18.760299683</v>
      </c>
      <c r="B1878" s="4">
        <v>20824.099609000001</v>
      </c>
      <c r="C1878" s="4">
        <v>21761</v>
      </c>
      <c r="D1878" s="4">
        <v>650</v>
      </c>
    </row>
    <row r="1879" spans="1:4" x14ac:dyDescent="0.25">
      <c r="A1879" s="4">
        <v>18.770299910999999</v>
      </c>
      <c r="B1879" s="4">
        <v>20826.900390999999</v>
      </c>
      <c r="C1879" s="4">
        <v>21710.300781000002</v>
      </c>
      <c r="D1879" s="4">
        <v>650</v>
      </c>
    </row>
    <row r="1880" spans="1:4" x14ac:dyDescent="0.25">
      <c r="A1880" s="4">
        <v>18.780300140000001</v>
      </c>
      <c r="B1880" s="4">
        <v>20818.199218999998</v>
      </c>
      <c r="C1880" s="4">
        <v>21743.400390999999</v>
      </c>
      <c r="D1880" s="4">
        <v>650</v>
      </c>
    </row>
    <row r="1881" spans="1:4" x14ac:dyDescent="0.25">
      <c r="A1881" s="4">
        <v>18.790300369000001</v>
      </c>
      <c r="B1881" s="4">
        <v>20794.599609000001</v>
      </c>
      <c r="C1881" s="4">
        <v>21750</v>
      </c>
      <c r="D1881" s="4">
        <v>650</v>
      </c>
    </row>
    <row r="1882" spans="1:4" x14ac:dyDescent="0.25">
      <c r="A1882" s="4">
        <v>18.800300598</v>
      </c>
      <c r="B1882" s="4">
        <v>20789.800781000002</v>
      </c>
      <c r="C1882" s="4">
        <v>21779.699218999998</v>
      </c>
      <c r="D1882" s="4">
        <v>650</v>
      </c>
    </row>
    <row r="1883" spans="1:4" x14ac:dyDescent="0.25">
      <c r="A1883" s="4">
        <v>18.810300826999999</v>
      </c>
      <c r="B1883" s="4">
        <v>20793</v>
      </c>
      <c r="C1883" s="4">
        <v>21775.300781000002</v>
      </c>
      <c r="D1883" s="4">
        <v>650</v>
      </c>
    </row>
    <row r="1884" spans="1:4" x14ac:dyDescent="0.25">
      <c r="A1884" s="4">
        <v>18.820299149</v>
      </c>
      <c r="B1884" s="4">
        <v>20788.5</v>
      </c>
      <c r="C1884" s="4">
        <v>21708.599609000001</v>
      </c>
      <c r="D1884" s="4">
        <v>650</v>
      </c>
    </row>
    <row r="1885" spans="1:4" x14ac:dyDescent="0.25">
      <c r="A1885" s="4">
        <v>18.830299376999999</v>
      </c>
      <c r="B1885" s="4">
        <v>20784.900390999999</v>
      </c>
      <c r="C1885" s="4">
        <v>21758</v>
      </c>
      <c r="D1885" s="4">
        <v>650</v>
      </c>
    </row>
    <row r="1886" spans="1:4" x14ac:dyDescent="0.25">
      <c r="A1886" s="4">
        <v>18.840299605999999</v>
      </c>
      <c r="B1886" s="4">
        <v>20788</v>
      </c>
      <c r="C1886" s="4">
        <v>21772.300781000002</v>
      </c>
      <c r="D1886" s="4">
        <v>650</v>
      </c>
    </row>
    <row r="1887" spans="1:4" x14ac:dyDescent="0.25">
      <c r="A1887" s="4">
        <v>18.850299835000001</v>
      </c>
      <c r="B1887" s="4">
        <v>20759.300781000002</v>
      </c>
      <c r="C1887" s="4">
        <v>21849.900390999999</v>
      </c>
      <c r="D1887" s="4">
        <v>650</v>
      </c>
    </row>
    <row r="1888" spans="1:4" x14ac:dyDescent="0.25">
      <c r="A1888" s="4">
        <v>18.860300064</v>
      </c>
      <c r="B1888" s="4">
        <v>20797.199218999998</v>
      </c>
      <c r="C1888" s="4">
        <v>21679.099609000001</v>
      </c>
      <c r="D1888" s="4">
        <v>650</v>
      </c>
    </row>
    <row r="1889" spans="1:4" x14ac:dyDescent="0.25">
      <c r="A1889" s="4">
        <v>18.870300293</v>
      </c>
      <c r="B1889" s="4">
        <v>20792.900390999999</v>
      </c>
      <c r="C1889" s="4">
        <v>21606.400390999999</v>
      </c>
      <c r="D1889" s="4">
        <v>650</v>
      </c>
    </row>
    <row r="1890" spans="1:4" x14ac:dyDescent="0.25">
      <c r="A1890" s="4">
        <v>18.880300521999999</v>
      </c>
      <c r="B1890" s="4">
        <v>20800</v>
      </c>
      <c r="C1890" s="4">
        <v>21770.800781000002</v>
      </c>
      <c r="D1890" s="4">
        <v>650</v>
      </c>
    </row>
    <row r="1891" spans="1:4" x14ac:dyDescent="0.25">
      <c r="A1891" s="4">
        <v>18.890300751000002</v>
      </c>
      <c r="B1891" s="4">
        <v>20726.400390999999</v>
      </c>
      <c r="C1891" s="4">
        <v>21817.599609000001</v>
      </c>
      <c r="D1891" s="4">
        <v>650</v>
      </c>
    </row>
    <row r="1892" spans="1:4" x14ac:dyDescent="0.25">
      <c r="A1892" s="4">
        <v>18.900299071999999</v>
      </c>
      <c r="B1892" s="4">
        <v>20761.400390999999</v>
      </c>
      <c r="C1892" s="4">
        <v>21803.900390999999</v>
      </c>
      <c r="D1892" s="4">
        <v>650</v>
      </c>
    </row>
    <row r="1893" spans="1:4" x14ac:dyDescent="0.25">
      <c r="A1893" s="4">
        <v>18.910299300999998</v>
      </c>
      <c r="B1893" s="4">
        <v>20760.199218999998</v>
      </c>
      <c r="C1893" s="4">
        <v>21660.599609000001</v>
      </c>
      <c r="D1893" s="4">
        <v>650</v>
      </c>
    </row>
    <row r="1894" spans="1:4" x14ac:dyDescent="0.25">
      <c r="A1894" s="4">
        <v>18.920299530000001</v>
      </c>
      <c r="B1894" s="4">
        <v>20793.300781000002</v>
      </c>
      <c r="C1894" s="4">
        <v>21606.599609000001</v>
      </c>
      <c r="D1894" s="4">
        <v>650</v>
      </c>
    </row>
    <row r="1895" spans="1:4" x14ac:dyDescent="0.25">
      <c r="A1895" s="4">
        <v>18.930299759</v>
      </c>
      <c r="B1895" s="4">
        <v>20757.900390999999</v>
      </c>
      <c r="C1895" s="4">
        <v>21743.900390999999</v>
      </c>
      <c r="D1895" s="4">
        <v>650</v>
      </c>
    </row>
    <row r="1896" spans="1:4" x14ac:dyDescent="0.25">
      <c r="A1896" s="4">
        <v>18.940299988</v>
      </c>
      <c r="B1896" s="4">
        <v>20759.800781000002</v>
      </c>
      <c r="C1896" s="4">
        <v>21665.199218999998</v>
      </c>
      <c r="D1896" s="4">
        <v>650</v>
      </c>
    </row>
    <row r="1897" spans="1:4" x14ac:dyDescent="0.25">
      <c r="A1897" s="4">
        <v>18.950300216999999</v>
      </c>
      <c r="B1897" s="4">
        <v>20747.699218999998</v>
      </c>
      <c r="C1897" s="4">
        <v>21679.800781000002</v>
      </c>
      <c r="D1897" s="4">
        <v>650</v>
      </c>
    </row>
    <row r="1898" spans="1:4" x14ac:dyDescent="0.25">
      <c r="A1898" s="4">
        <v>18.960300446000002</v>
      </c>
      <c r="B1898" s="4">
        <v>20764.199218999998</v>
      </c>
      <c r="C1898" s="4">
        <v>21722.599609000001</v>
      </c>
      <c r="D1898" s="4">
        <v>650</v>
      </c>
    </row>
    <row r="1899" spans="1:4" x14ac:dyDescent="0.25">
      <c r="A1899" s="4">
        <v>18.970300674000001</v>
      </c>
      <c r="B1899" s="4">
        <v>20752.099609000001</v>
      </c>
      <c r="C1899" s="4">
        <v>21697.400390999999</v>
      </c>
      <c r="D1899" s="4">
        <v>650</v>
      </c>
    </row>
    <row r="1900" spans="1:4" x14ac:dyDescent="0.25">
      <c r="A1900" s="4">
        <v>18.980300903</v>
      </c>
      <c r="B1900" s="4">
        <v>20760.300781000002</v>
      </c>
      <c r="C1900" s="4">
        <v>21737.400390999999</v>
      </c>
      <c r="D1900" s="4">
        <v>650</v>
      </c>
    </row>
    <row r="1901" spans="1:4" x14ac:dyDescent="0.25">
      <c r="A1901" s="4">
        <v>18.990299225000001</v>
      </c>
      <c r="B1901" s="4">
        <v>20752.599609000001</v>
      </c>
      <c r="C1901" s="4">
        <v>21726.900390999999</v>
      </c>
      <c r="D1901" s="4">
        <v>650</v>
      </c>
    </row>
    <row r="1902" spans="1:4" x14ac:dyDescent="0.25">
      <c r="A1902" s="4">
        <v>19.000299454</v>
      </c>
      <c r="B1902" s="4">
        <v>20758.599609000001</v>
      </c>
      <c r="C1902" s="4">
        <v>21726.199218999998</v>
      </c>
      <c r="D1902" s="4">
        <v>650</v>
      </c>
    </row>
    <row r="1903" spans="1:4" x14ac:dyDescent="0.25">
      <c r="A1903" s="4">
        <v>19.010299683</v>
      </c>
      <c r="B1903" s="4">
        <v>20771.599609000001</v>
      </c>
      <c r="C1903" s="4">
        <v>21752.400390999999</v>
      </c>
      <c r="D1903" s="4">
        <v>650</v>
      </c>
    </row>
    <row r="1904" spans="1:4" x14ac:dyDescent="0.25">
      <c r="A1904" s="4">
        <v>19.020299910999999</v>
      </c>
      <c r="B1904" s="4">
        <v>20774.300781000002</v>
      </c>
      <c r="C1904" s="4">
        <v>21717.5</v>
      </c>
      <c r="D1904" s="4">
        <v>650</v>
      </c>
    </row>
    <row r="1905" spans="1:4" x14ac:dyDescent="0.25">
      <c r="A1905" s="4">
        <v>19.030300140000001</v>
      </c>
      <c r="B1905" s="4">
        <v>20766.800781000002</v>
      </c>
      <c r="C1905" s="4">
        <v>21702.699218999998</v>
      </c>
      <c r="D1905" s="4">
        <v>650</v>
      </c>
    </row>
    <row r="1906" spans="1:4" x14ac:dyDescent="0.25">
      <c r="A1906" s="4">
        <v>19.040300369000001</v>
      </c>
      <c r="B1906" s="4">
        <v>20757.800781000002</v>
      </c>
      <c r="C1906" s="4">
        <v>21771.5</v>
      </c>
      <c r="D1906" s="4">
        <v>650</v>
      </c>
    </row>
    <row r="1907" spans="1:4" x14ac:dyDescent="0.25">
      <c r="A1907" s="4">
        <v>19.050300598</v>
      </c>
      <c r="B1907" s="4">
        <v>20766.900390999999</v>
      </c>
      <c r="C1907" s="4">
        <v>21766</v>
      </c>
      <c r="D1907" s="4">
        <v>650</v>
      </c>
    </row>
    <row r="1908" spans="1:4" x14ac:dyDescent="0.25">
      <c r="A1908" s="4">
        <v>19.060300826999999</v>
      </c>
      <c r="B1908" s="4">
        <v>20775.400390999999</v>
      </c>
      <c r="C1908" s="4">
        <v>21733.599609000001</v>
      </c>
      <c r="D1908" s="4">
        <v>650</v>
      </c>
    </row>
    <row r="1909" spans="1:4" x14ac:dyDescent="0.25">
      <c r="A1909" s="4">
        <v>19.070299149</v>
      </c>
      <c r="B1909" s="4">
        <v>20796.400390999999</v>
      </c>
      <c r="C1909" s="4">
        <v>21676.599609000001</v>
      </c>
      <c r="D1909" s="4">
        <v>650</v>
      </c>
    </row>
    <row r="1910" spans="1:4" x14ac:dyDescent="0.25">
      <c r="A1910" s="4">
        <v>19.080299376999999</v>
      </c>
      <c r="B1910" s="4">
        <v>20792.900390999999</v>
      </c>
      <c r="C1910" s="4">
        <v>21683.099609000001</v>
      </c>
      <c r="D1910" s="4">
        <v>650</v>
      </c>
    </row>
    <row r="1911" spans="1:4" x14ac:dyDescent="0.25">
      <c r="A1911" s="4">
        <v>19.090299605999999</v>
      </c>
      <c r="B1911" s="4">
        <v>20786</v>
      </c>
      <c r="C1911" s="4">
        <v>21741.599609000001</v>
      </c>
      <c r="D1911" s="4">
        <v>650</v>
      </c>
    </row>
    <row r="1912" spans="1:4" x14ac:dyDescent="0.25">
      <c r="A1912" s="4">
        <v>19.100299835000001</v>
      </c>
      <c r="B1912" s="4">
        <v>20778.699218999998</v>
      </c>
      <c r="C1912" s="4">
        <v>21768.900390999999</v>
      </c>
      <c r="D1912" s="4">
        <v>650</v>
      </c>
    </row>
    <row r="1913" spans="1:4" x14ac:dyDescent="0.25">
      <c r="A1913" s="4">
        <v>19.110300064</v>
      </c>
      <c r="B1913" s="4">
        <v>20789.099609000001</v>
      </c>
      <c r="C1913" s="4">
        <v>21744</v>
      </c>
      <c r="D1913" s="4">
        <v>650</v>
      </c>
    </row>
    <row r="1914" spans="1:4" x14ac:dyDescent="0.25">
      <c r="A1914" s="4">
        <v>19.120300293</v>
      </c>
      <c r="B1914" s="4">
        <v>20808.5</v>
      </c>
      <c r="C1914" s="4">
        <v>21737</v>
      </c>
      <c r="D1914" s="4">
        <v>650</v>
      </c>
    </row>
    <row r="1915" spans="1:4" x14ac:dyDescent="0.25">
      <c r="A1915" s="4">
        <v>19.130300521999999</v>
      </c>
      <c r="B1915" s="4">
        <v>20817.300781000002</v>
      </c>
      <c r="C1915" s="4">
        <v>21751.400390999999</v>
      </c>
      <c r="D1915" s="4">
        <v>650</v>
      </c>
    </row>
    <row r="1916" spans="1:4" x14ac:dyDescent="0.25">
      <c r="A1916" s="4">
        <v>19.140300751000002</v>
      </c>
      <c r="B1916" s="4">
        <v>20820.099609000001</v>
      </c>
      <c r="C1916" s="4">
        <v>21798.800781000002</v>
      </c>
      <c r="D1916" s="4">
        <v>650</v>
      </c>
    </row>
    <row r="1917" spans="1:4" x14ac:dyDescent="0.25">
      <c r="A1917" s="4">
        <v>19.150299071999999</v>
      </c>
      <c r="B1917" s="4">
        <v>20813.800781000002</v>
      </c>
      <c r="C1917" s="4">
        <v>21822.099609000001</v>
      </c>
      <c r="D1917" s="4">
        <v>650</v>
      </c>
    </row>
    <row r="1918" spans="1:4" x14ac:dyDescent="0.25">
      <c r="A1918" s="4">
        <v>19.160299300999998</v>
      </c>
      <c r="B1918" s="4">
        <v>20821.400390999999</v>
      </c>
      <c r="C1918" s="4">
        <v>21779.300781000002</v>
      </c>
      <c r="D1918" s="4">
        <v>650</v>
      </c>
    </row>
    <row r="1919" spans="1:4" x14ac:dyDescent="0.25">
      <c r="A1919" s="4">
        <v>19.170299530000001</v>
      </c>
      <c r="B1919" s="4">
        <v>20825.900390999999</v>
      </c>
      <c r="C1919" s="4">
        <v>21730.400390999999</v>
      </c>
      <c r="D1919" s="4">
        <v>650</v>
      </c>
    </row>
    <row r="1920" spans="1:4" x14ac:dyDescent="0.25">
      <c r="A1920" s="4">
        <v>19.180299759</v>
      </c>
      <c r="B1920" s="4">
        <v>20832.400390999999</v>
      </c>
      <c r="C1920" s="4">
        <v>21735.199218999998</v>
      </c>
      <c r="D1920" s="4">
        <v>650</v>
      </c>
    </row>
    <row r="1921" spans="1:4" x14ac:dyDescent="0.25">
      <c r="A1921" s="4">
        <v>19.190299988</v>
      </c>
      <c r="B1921" s="4">
        <v>20839.699218999998</v>
      </c>
      <c r="C1921" s="4">
        <v>21822</v>
      </c>
      <c r="D1921" s="4">
        <v>650</v>
      </c>
    </row>
    <row r="1922" spans="1:4" x14ac:dyDescent="0.25">
      <c r="A1922" s="4">
        <v>19.200300216999999</v>
      </c>
      <c r="B1922" s="4">
        <v>20845.300781000002</v>
      </c>
      <c r="C1922" s="4">
        <v>21818.599609000001</v>
      </c>
      <c r="D1922" s="4">
        <v>650</v>
      </c>
    </row>
    <row r="1923" spans="1:4" x14ac:dyDescent="0.25">
      <c r="A1923" s="4">
        <v>19.210300446000002</v>
      </c>
      <c r="B1923" s="4">
        <v>20853.199218999998</v>
      </c>
      <c r="C1923" s="4">
        <v>21698.099609000001</v>
      </c>
      <c r="D1923" s="4">
        <v>650</v>
      </c>
    </row>
    <row r="1924" spans="1:4" x14ac:dyDescent="0.25">
      <c r="A1924" s="4">
        <v>19.220300674000001</v>
      </c>
      <c r="B1924" s="4">
        <v>20851.300781000002</v>
      </c>
      <c r="C1924" s="4">
        <v>21832</v>
      </c>
      <c r="D1924" s="4">
        <v>650</v>
      </c>
    </row>
    <row r="1925" spans="1:4" x14ac:dyDescent="0.25">
      <c r="A1925" s="4">
        <v>19.230300903</v>
      </c>
      <c r="B1925" s="4">
        <v>20867.699218999998</v>
      </c>
      <c r="C1925" s="4">
        <v>21771.800781000002</v>
      </c>
      <c r="D1925" s="4">
        <v>650</v>
      </c>
    </row>
    <row r="1926" spans="1:4" x14ac:dyDescent="0.25">
      <c r="A1926" s="4">
        <v>19.240299225000001</v>
      </c>
      <c r="B1926" s="4">
        <v>20865.900390999999</v>
      </c>
      <c r="C1926" s="4">
        <v>21786.400390999999</v>
      </c>
      <c r="D1926" s="4">
        <v>650</v>
      </c>
    </row>
    <row r="1927" spans="1:4" x14ac:dyDescent="0.25">
      <c r="A1927" s="4">
        <v>19.250299454</v>
      </c>
      <c r="B1927" s="4">
        <v>20882.400390999999</v>
      </c>
      <c r="C1927" s="4">
        <v>21764.699218999998</v>
      </c>
      <c r="D1927" s="4">
        <v>650</v>
      </c>
    </row>
    <row r="1928" spans="1:4" x14ac:dyDescent="0.25">
      <c r="A1928" s="4">
        <v>19.260299683</v>
      </c>
      <c r="B1928" s="4">
        <v>20881</v>
      </c>
      <c r="C1928" s="4">
        <v>21791.900390999999</v>
      </c>
      <c r="D1928" s="4">
        <v>650</v>
      </c>
    </row>
    <row r="1929" spans="1:4" x14ac:dyDescent="0.25">
      <c r="A1929" s="4">
        <v>19.270299910999999</v>
      </c>
      <c r="B1929" s="4">
        <v>20894.099609000001</v>
      </c>
      <c r="C1929" s="4">
        <v>21715.900390999999</v>
      </c>
      <c r="D1929" s="4">
        <v>650</v>
      </c>
    </row>
    <row r="1930" spans="1:4" x14ac:dyDescent="0.25">
      <c r="A1930" s="4">
        <v>19.280300140000001</v>
      </c>
      <c r="B1930" s="4">
        <v>20900</v>
      </c>
      <c r="C1930" s="4">
        <v>21809</v>
      </c>
      <c r="D1930" s="4">
        <v>650</v>
      </c>
    </row>
    <row r="1931" spans="1:4" x14ac:dyDescent="0.25">
      <c r="A1931" s="4">
        <v>19.290300369000001</v>
      </c>
      <c r="B1931" s="4">
        <v>20900.800781000002</v>
      </c>
      <c r="C1931" s="4">
        <v>21770.900390999999</v>
      </c>
      <c r="D1931" s="4">
        <v>650</v>
      </c>
    </row>
    <row r="1932" spans="1:4" x14ac:dyDescent="0.25">
      <c r="A1932" s="4">
        <v>19.300300598</v>
      </c>
      <c r="B1932" s="4">
        <v>20918.199218999998</v>
      </c>
      <c r="C1932" s="4">
        <v>21722.599609000001</v>
      </c>
      <c r="D1932" s="4">
        <v>650</v>
      </c>
    </row>
    <row r="1933" spans="1:4" x14ac:dyDescent="0.25">
      <c r="A1933" s="4">
        <v>19.310300826999999</v>
      </c>
      <c r="B1933" s="4">
        <v>20921.400390999999</v>
      </c>
      <c r="C1933" s="4">
        <v>21732.5</v>
      </c>
      <c r="D1933" s="4">
        <v>650</v>
      </c>
    </row>
    <row r="1934" spans="1:4" x14ac:dyDescent="0.25">
      <c r="A1934" s="4">
        <v>19.320299149</v>
      </c>
      <c r="B1934" s="4">
        <v>20938.599609000001</v>
      </c>
      <c r="C1934" s="4">
        <v>21734.900390999999</v>
      </c>
      <c r="D1934" s="4">
        <v>650</v>
      </c>
    </row>
    <row r="1935" spans="1:4" x14ac:dyDescent="0.25">
      <c r="A1935" s="4">
        <v>19.330299376999999</v>
      </c>
      <c r="B1935" s="4">
        <v>20937.300781000002</v>
      </c>
      <c r="C1935" s="4">
        <v>21736.099609000001</v>
      </c>
      <c r="D1935" s="4">
        <v>650</v>
      </c>
    </row>
    <row r="1936" spans="1:4" x14ac:dyDescent="0.25">
      <c r="A1936" s="4">
        <v>19.340299605999999</v>
      </c>
      <c r="B1936" s="4">
        <v>20945.099609000001</v>
      </c>
      <c r="C1936" s="4">
        <v>21724.699218999998</v>
      </c>
      <c r="D1936" s="4">
        <v>650</v>
      </c>
    </row>
    <row r="1937" spans="1:4" x14ac:dyDescent="0.25">
      <c r="A1937" s="4">
        <v>19.350299835000001</v>
      </c>
      <c r="B1937" s="4">
        <v>20959.699218999998</v>
      </c>
      <c r="C1937" s="4">
        <v>21700.599609000001</v>
      </c>
      <c r="D1937" s="4">
        <v>650</v>
      </c>
    </row>
    <row r="1938" spans="1:4" x14ac:dyDescent="0.25">
      <c r="A1938" s="4">
        <v>19.360300064</v>
      </c>
      <c r="B1938" s="4">
        <v>20971.099609000001</v>
      </c>
      <c r="C1938" s="4">
        <v>21721.300781000002</v>
      </c>
      <c r="D1938" s="4">
        <v>650</v>
      </c>
    </row>
    <row r="1939" spans="1:4" x14ac:dyDescent="0.25">
      <c r="A1939" s="4">
        <v>19.370300293</v>
      </c>
      <c r="B1939" s="4">
        <v>20977</v>
      </c>
      <c r="C1939" s="4">
        <v>21696.599609000001</v>
      </c>
      <c r="D1939" s="4">
        <v>650</v>
      </c>
    </row>
    <row r="1940" spans="1:4" x14ac:dyDescent="0.25">
      <c r="A1940" s="4">
        <v>19.380300521999999</v>
      </c>
      <c r="B1940" s="4">
        <v>20978.900390999999</v>
      </c>
      <c r="C1940" s="4">
        <v>21691.199218999998</v>
      </c>
      <c r="D1940" s="4">
        <v>650</v>
      </c>
    </row>
    <row r="1941" spans="1:4" x14ac:dyDescent="0.25">
      <c r="A1941" s="4">
        <v>19.390300751000002</v>
      </c>
      <c r="B1941" s="4">
        <v>20996.599609000001</v>
      </c>
      <c r="C1941" s="4">
        <v>21665.599609000001</v>
      </c>
      <c r="D1941" s="4">
        <v>650</v>
      </c>
    </row>
    <row r="1942" spans="1:4" x14ac:dyDescent="0.25">
      <c r="A1942" s="4">
        <v>19.400299071999999</v>
      </c>
      <c r="B1942" s="4">
        <v>21012.900390999999</v>
      </c>
      <c r="C1942" s="4">
        <v>21648.400390999999</v>
      </c>
      <c r="D1942" s="4">
        <v>650</v>
      </c>
    </row>
    <row r="1943" spans="1:4" x14ac:dyDescent="0.25">
      <c r="A1943" s="4">
        <v>19.410299300999998</v>
      </c>
      <c r="B1943" s="4">
        <v>21015</v>
      </c>
      <c r="C1943" s="4">
        <v>21675.900390999999</v>
      </c>
      <c r="D1943" s="4">
        <v>650</v>
      </c>
    </row>
    <row r="1944" spans="1:4" x14ac:dyDescent="0.25">
      <c r="A1944" s="4">
        <v>19.420299530000001</v>
      </c>
      <c r="B1944" s="4">
        <v>21026.099609000001</v>
      </c>
      <c r="C1944" s="4">
        <v>21622.199218999998</v>
      </c>
      <c r="D1944" s="4">
        <v>650</v>
      </c>
    </row>
    <row r="1945" spans="1:4" x14ac:dyDescent="0.25">
      <c r="A1945" s="4">
        <v>19.430299759</v>
      </c>
      <c r="B1945" s="4">
        <v>21044.099609000001</v>
      </c>
      <c r="C1945" s="4">
        <v>21630.099609000001</v>
      </c>
      <c r="D1945" s="4">
        <v>650</v>
      </c>
    </row>
    <row r="1946" spans="1:4" x14ac:dyDescent="0.25">
      <c r="A1946" s="4">
        <v>19.440299988</v>
      </c>
      <c r="B1946" s="4">
        <v>21048.300781000002</v>
      </c>
      <c r="C1946" s="4">
        <v>21622.800781000002</v>
      </c>
      <c r="D1946" s="4">
        <v>650</v>
      </c>
    </row>
    <row r="1947" spans="1:4" x14ac:dyDescent="0.25">
      <c r="A1947" s="4">
        <v>19.450300216999999</v>
      </c>
      <c r="B1947" s="4">
        <v>21063.199218999998</v>
      </c>
      <c r="C1947" s="4">
        <v>21601.300781000002</v>
      </c>
      <c r="D1947" s="4">
        <v>650</v>
      </c>
    </row>
    <row r="1948" spans="1:4" x14ac:dyDescent="0.25">
      <c r="A1948" s="4">
        <v>19.460300446000002</v>
      </c>
      <c r="B1948" s="4">
        <v>21067.400390999999</v>
      </c>
      <c r="C1948" s="4">
        <v>21594.099609000001</v>
      </c>
      <c r="D1948" s="4">
        <v>650</v>
      </c>
    </row>
    <row r="1949" spans="1:4" x14ac:dyDescent="0.25">
      <c r="A1949" s="4">
        <v>19.470300674000001</v>
      </c>
      <c r="B1949" s="4">
        <v>21078.900390999999</v>
      </c>
      <c r="C1949" s="4">
        <v>21595.5</v>
      </c>
      <c r="D1949" s="4">
        <v>650</v>
      </c>
    </row>
    <row r="1950" spans="1:4" x14ac:dyDescent="0.25">
      <c r="A1950" s="4">
        <v>19.480300903</v>
      </c>
      <c r="B1950" s="4">
        <v>21082.5</v>
      </c>
      <c r="C1950" s="4">
        <v>21562.099609000001</v>
      </c>
      <c r="D1950" s="4">
        <v>650</v>
      </c>
    </row>
    <row r="1951" spans="1:4" x14ac:dyDescent="0.25">
      <c r="A1951" s="4">
        <v>19.490299225000001</v>
      </c>
      <c r="B1951" s="4">
        <v>21108.800781000002</v>
      </c>
      <c r="C1951" s="4">
        <v>21582.099609000001</v>
      </c>
      <c r="D1951" s="4">
        <v>650</v>
      </c>
    </row>
    <row r="1952" spans="1:4" x14ac:dyDescent="0.25">
      <c r="A1952" s="4">
        <v>19.500299454</v>
      </c>
      <c r="B1952" s="4">
        <v>21113.699218999998</v>
      </c>
      <c r="C1952" s="4">
        <v>21552.199218999998</v>
      </c>
      <c r="D1952" s="4">
        <v>650</v>
      </c>
    </row>
    <row r="1953" spans="1:4" x14ac:dyDescent="0.25">
      <c r="A1953" s="4">
        <v>19.510299683</v>
      </c>
      <c r="B1953" s="4">
        <v>21118.400390999999</v>
      </c>
      <c r="C1953" s="4">
        <v>21529.300781000002</v>
      </c>
      <c r="D1953" s="4">
        <v>650</v>
      </c>
    </row>
    <row r="1954" spans="1:4" x14ac:dyDescent="0.25">
      <c r="A1954" s="4">
        <v>19.520299910999999</v>
      </c>
      <c r="B1954" s="4">
        <v>21142.300781000002</v>
      </c>
      <c r="C1954" s="4">
        <v>21527.400390999999</v>
      </c>
      <c r="D1954" s="4">
        <v>650</v>
      </c>
    </row>
    <row r="1955" spans="1:4" x14ac:dyDescent="0.25">
      <c r="A1955" s="4">
        <v>19.530300140000001</v>
      </c>
      <c r="B1955" s="4">
        <v>21141.5</v>
      </c>
      <c r="C1955" s="4">
        <v>21515.099609000001</v>
      </c>
      <c r="D1955" s="4">
        <v>650</v>
      </c>
    </row>
    <row r="1956" spans="1:4" x14ac:dyDescent="0.25">
      <c r="A1956" s="4">
        <v>19.540300369000001</v>
      </c>
      <c r="B1956" s="4">
        <v>21171.800781000002</v>
      </c>
      <c r="C1956" s="4">
        <v>21485.199218999998</v>
      </c>
      <c r="D1956" s="4">
        <v>650</v>
      </c>
    </row>
    <row r="1957" spans="1:4" x14ac:dyDescent="0.25">
      <c r="A1957" s="4">
        <v>19.550300598</v>
      </c>
      <c r="B1957" s="4">
        <v>21172.300781000002</v>
      </c>
      <c r="C1957" s="4">
        <v>21463.800781000002</v>
      </c>
      <c r="D1957" s="4">
        <v>650</v>
      </c>
    </row>
    <row r="1958" spans="1:4" x14ac:dyDescent="0.25">
      <c r="A1958" s="4">
        <v>19.560300826999999</v>
      </c>
      <c r="B1958" s="4">
        <v>21165.199218999998</v>
      </c>
      <c r="C1958" s="4">
        <v>21481.800781000002</v>
      </c>
      <c r="D1958" s="4">
        <v>650</v>
      </c>
    </row>
    <row r="1959" spans="1:4" x14ac:dyDescent="0.25">
      <c r="A1959" s="4">
        <v>19.570299149</v>
      </c>
      <c r="B1959" s="4">
        <v>21209.099609000001</v>
      </c>
      <c r="C1959" s="4">
        <v>21465.199218999998</v>
      </c>
      <c r="D1959" s="4">
        <v>650</v>
      </c>
    </row>
    <row r="1960" spans="1:4" x14ac:dyDescent="0.25">
      <c r="A1960" s="4">
        <v>19.580299376999999</v>
      </c>
      <c r="B1960" s="4">
        <v>21218.400390999999</v>
      </c>
      <c r="C1960" s="4">
        <v>21408.400390999999</v>
      </c>
      <c r="D1960" s="4">
        <v>650</v>
      </c>
    </row>
    <row r="1961" spans="1:4" x14ac:dyDescent="0.25">
      <c r="A1961" s="4">
        <v>19.590299605999999</v>
      </c>
      <c r="B1961" s="4">
        <v>21209.099609000001</v>
      </c>
      <c r="C1961" s="4">
        <v>21445.099609000001</v>
      </c>
      <c r="D1961" s="4">
        <v>650</v>
      </c>
    </row>
    <row r="1962" spans="1:4" x14ac:dyDescent="0.25">
      <c r="A1962" s="4">
        <v>19.600299835000001</v>
      </c>
      <c r="B1962" s="4">
        <v>21214.400390999999</v>
      </c>
      <c r="C1962" s="4">
        <v>21449.5</v>
      </c>
      <c r="D1962" s="4">
        <v>650</v>
      </c>
    </row>
    <row r="1963" spans="1:4" x14ac:dyDescent="0.25">
      <c r="A1963" s="4">
        <v>19.610300064</v>
      </c>
      <c r="B1963" s="4">
        <v>21250</v>
      </c>
      <c r="C1963" s="4">
        <v>21420.699218999998</v>
      </c>
      <c r="D1963" s="4">
        <v>650</v>
      </c>
    </row>
    <row r="1964" spans="1:4" x14ac:dyDescent="0.25">
      <c r="A1964" s="4">
        <v>19.620300293</v>
      </c>
      <c r="B1964" s="4">
        <v>21278.400390999999</v>
      </c>
      <c r="C1964" s="4">
        <v>21378.599609000001</v>
      </c>
      <c r="D1964" s="4">
        <v>650</v>
      </c>
    </row>
    <row r="1965" spans="1:4" x14ac:dyDescent="0.25">
      <c r="A1965" s="4">
        <v>19.630300521999999</v>
      </c>
      <c r="B1965" s="4">
        <v>21284.599609000001</v>
      </c>
      <c r="C1965" s="4">
        <v>21374.5</v>
      </c>
      <c r="D1965" s="4">
        <v>650</v>
      </c>
    </row>
    <row r="1966" spans="1:4" x14ac:dyDescent="0.25">
      <c r="A1966" s="4">
        <v>19.640300751000002</v>
      </c>
      <c r="B1966" s="4">
        <v>21281.199218999998</v>
      </c>
      <c r="C1966" s="4">
        <v>21362.5</v>
      </c>
      <c r="D1966" s="4">
        <v>650</v>
      </c>
    </row>
    <row r="1967" spans="1:4" x14ac:dyDescent="0.25">
      <c r="A1967" s="4">
        <v>19.650299071999999</v>
      </c>
      <c r="B1967" s="4">
        <v>21281</v>
      </c>
      <c r="C1967" s="4">
        <v>21335.5</v>
      </c>
      <c r="D1967" s="4">
        <v>650</v>
      </c>
    </row>
    <row r="1968" spans="1:4" x14ac:dyDescent="0.25">
      <c r="A1968" s="4">
        <v>19.660400391</v>
      </c>
      <c r="B1968" s="4">
        <v>21312.199218999998</v>
      </c>
      <c r="C1968" s="4">
        <v>21341.400390999999</v>
      </c>
      <c r="D1968" s="4">
        <v>650</v>
      </c>
    </row>
    <row r="1969" spans="1:4" x14ac:dyDescent="0.25">
      <c r="A1969" s="4">
        <v>19.670400619999999</v>
      </c>
      <c r="B1969" s="4">
        <v>21326.699218999998</v>
      </c>
      <c r="C1969" s="4">
        <v>21371</v>
      </c>
      <c r="D1969" s="4">
        <v>650</v>
      </c>
    </row>
    <row r="1970" spans="1:4" x14ac:dyDescent="0.25">
      <c r="A1970" s="4">
        <v>19.680400848000001</v>
      </c>
      <c r="B1970" s="4">
        <v>21317.400390999999</v>
      </c>
      <c r="C1970" s="4">
        <v>21291.599609000001</v>
      </c>
      <c r="D1970" s="4">
        <v>650</v>
      </c>
    </row>
    <row r="1971" spans="1:4" x14ac:dyDescent="0.25">
      <c r="A1971" s="4">
        <v>19.690299988</v>
      </c>
      <c r="B1971" s="4">
        <v>21331.5</v>
      </c>
      <c r="C1971" s="4">
        <v>21270.199218999998</v>
      </c>
      <c r="D1971" s="4">
        <v>650</v>
      </c>
    </row>
    <row r="1972" spans="1:4" x14ac:dyDescent="0.25">
      <c r="A1972" s="4">
        <v>19.700300216999999</v>
      </c>
      <c r="B1972" s="4">
        <v>21358.099609000001</v>
      </c>
      <c r="C1972" s="4">
        <v>21318.400390999999</v>
      </c>
      <c r="D1972" s="4">
        <v>650</v>
      </c>
    </row>
    <row r="1973" spans="1:4" x14ac:dyDescent="0.25">
      <c r="A1973" s="4">
        <v>19.710300446000002</v>
      </c>
      <c r="B1973" s="4">
        <v>21371.599609000001</v>
      </c>
      <c r="C1973" s="4">
        <v>21250.300781000002</v>
      </c>
      <c r="D1973" s="4">
        <v>650</v>
      </c>
    </row>
    <row r="1974" spans="1:4" x14ac:dyDescent="0.25">
      <c r="A1974" s="4">
        <v>19.720300674000001</v>
      </c>
      <c r="B1974" s="4">
        <v>21363.800781000002</v>
      </c>
      <c r="C1974" s="4">
        <v>21255.099609000001</v>
      </c>
      <c r="D1974" s="4">
        <v>650</v>
      </c>
    </row>
    <row r="1975" spans="1:4" x14ac:dyDescent="0.25">
      <c r="A1975" s="4">
        <v>19.730300903</v>
      </c>
      <c r="B1975" s="4">
        <v>21403.599609000001</v>
      </c>
      <c r="C1975" s="4">
        <v>21300.300781000002</v>
      </c>
      <c r="D1975" s="4">
        <v>650</v>
      </c>
    </row>
    <row r="1976" spans="1:4" x14ac:dyDescent="0.25">
      <c r="A1976" s="4">
        <v>19.740299225000001</v>
      </c>
      <c r="B1976" s="4">
        <v>21419.199218999998</v>
      </c>
      <c r="C1976" s="4">
        <v>21175.599609000001</v>
      </c>
      <c r="D1976" s="4">
        <v>650</v>
      </c>
    </row>
    <row r="1977" spans="1:4" x14ac:dyDescent="0.25">
      <c r="A1977" s="4">
        <v>19.750299454</v>
      </c>
      <c r="B1977" s="4">
        <v>21416.199218999998</v>
      </c>
      <c r="C1977" s="4">
        <v>21237.400390999999</v>
      </c>
      <c r="D1977" s="4">
        <v>650</v>
      </c>
    </row>
    <row r="1978" spans="1:4" x14ac:dyDescent="0.25">
      <c r="A1978" s="4">
        <v>19.760299683</v>
      </c>
      <c r="B1978" s="4">
        <v>21431.300781000002</v>
      </c>
      <c r="C1978" s="4">
        <v>21266.400390999999</v>
      </c>
      <c r="D1978" s="4">
        <v>650</v>
      </c>
    </row>
    <row r="1979" spans="1:4" x14ac:dyDescent="0.25">
      <c r="A1979" s="4">
        <v>19.770299910999999</v>
      </c>
      <c r="B1979" s="4">
        <v>21457.199218999998</v>
      </c>
      <c r="C1979" s="4">
        <v>21148.199218999998</v>
      </c>
      <c r="D1979" s="4">
        <v>650</v>
      </c>
    </row>
    <row r="1980" spans="1:4" x14ac:dyDescent="0.25">
      <c r="A1980" s="4">
        <v>19.780300140000001</v>
      </c>
      <c r="B1980" s="4">
        <v>21461.5</v>
      </c>
      <c r="C1980" s="4">
        <v>21140.400390999999</v>
      </c>
      <c r="D1980" s="4">
        <v>650</v>
      </c>
    </row>
    <row r="1981" spans="1:4" x14ac:dyDescent="0.25">
      <c r="A1981" s="4">
        <v>19.790300369000001</v>
      </c>
      <c r="B1981" s="4">
        <v>21468.800781000002</v>
      </c>
      <c r="C1981" s="4">
        <v>21236.800781000002</v>
      </c>
      <c r="D1981" s="4">
        <v>650</v>
      </c>
    </row>
    <row r="1982" spans="1:4" x14ac:dyDescent="0.25">
      <c r="A1982" s="4">
        <v>19.800399779999999</v>
      </c>
      <c r="B1982" s="4">
        <v>21492.699218999998</v>
      </c>
      <c r="C1982" s="4">
        <v>21227.400390999999</v>
      </c>
      <c r="D1982" s="4">
        <v>650</v>
      </c>
    </row>
    <row r="1983" spans="1:4" x14ac:dyDescent="0.25">
      <c r="A1983" s="4">
        <v>19.810400008999999</v>
      </c>
      <c r="B1983" s="4">
        <v>21500.699218999998</v>
      </c>
      <c r="C1983" s="4">
        <v>21130.099609000001</v>
      </c>
      <c r="D1983" s="4">
        <v>650</v>
      </c>
    </row>
    <row r="1984" spans="1:4" x14ac:dyDescent="0.25">
      <c r="A1984" s="4">
        <v>19.820400238000001</v>
      </c>
      <c r="B1984" s="4">
        <v>21519.900390999999</v>
      </c>
      <c r="C1984" s="4">
        <v>21081.900390999999</v>
      </c>
      <c r="D1984" s="4">
        <v>650</v>
      </c>
    </row>
    <row r="1985" spans="1:4" x14ac:dyDescent="0.25">
      <c r="A1985" s="4">
        <v>19.830400467</v>
      </c>
      <c r="B1985" s="4">
        <v>21540.900390999999</v>
      </c>
      <c r="C1985" s="4">
        <v>21105.800781000002</v>
      </c>
      <c r="D1985" s="4">
        <v>650</v>
      </c>
    </row>
    <row r="1986" spans="1:4" x14ac:dyDescent="0.25">
      <c r="A1986" s="4">
        <v>19.840400696</v>
      </c>
      <c r="B1986" s="4">
        <v>21534</v>
      </c>
      <c r="C1986" s="4">
        <v>21191.400390999999</v>
      </c>
      <c r="D1986" s="4">
        <v>650</v>
      </c>
    </row>
    <row r="1987" spans="1:4" x14ac:dyDescent="0.25">
      <c r="A1987" s="4">
        <v>19.850400924999999</v>
      </c>
      <c r="B1987" s="4">
        <v>21551.300781000002</v>
      </c>
      <c r="C1987" s="4">
        <v>21136.900390999999</v>
      </c>
      <c r="D1987" s="4">
        <v>650</v>
      </c>
    </row>
    <row r="1988" spans="1:4" x14ac:dyDescent="0.25">
      <c r="A1988" s="4">
        <v>19.860399246</v>
      </c>
      <c r="B1988" s="4">
        <v>21567.400390999999</v>
      </c>
      <c r="C1988" s="4">
        <v>21054.199218999998</v>
      </c>
      <c r="D1988" s="4">
        <v>650</v>
      </c>
    </row>
    <row r="1989" spans="1:4" x14ac:dyDescent="0.25">
      <c r="A1989" s="4">
        <v>19.870399474999999</v>
      </c>
      <c r="B1989" s="4">
        <v>21584.199218999998</v>
      </c>
      <c r="C1989" s="4">
        <v>21037.699218999998</v>
      </c>
      <c r="D1989" s="4">
        <v>650</v>
      </c>
    </row>
    <row r="1990" spans="1:4" x14ac:dyDescent="0.25">
      <c r="A1990" s="4">
        <v>19.880399703999998</v>
      </c>
      <c r="B1990" s="4">
        <v>21595.900390999999</v>
      </c>
      <c r="C1990" s="4">
        <v>21101.400390999999</v>
      </c>
      <c r="D1990" s="4">
        <v>650</v>
      </c>
    </row>
    <row r="1991" spans="1:4" x14ac:dyDescent="0.25">
      <c r="A1991" s="4">
        <v>19.890399933000001</v>
      </c>
      <c r="B1991" s="4">
        <v>21583.900390999999</v>
      </c>
      <c r="C1991" s="4">
        <v>21110.199218999998</v>
      </c>
      <c r="D1991" s="4">
        <v>650</v>
      </c>
    </row>
    <row r="1992" spans="1:4" x14ac:dyDescent="0.25">
      <c r="A1992" s="4">
        <v>19.900400162</v>
      </c>
      <c r="B1992" s="4">
        <v>21615.5</v>
      </c>
      <c r="C1992" s="4">
        <v>21053.800781000002</v>
      </c>
      <c r="D1992" s="4">
        <v>650</v>
      </c>
    </row>
    <row r="1993" spans="1:4" x14ac:dyDescent="0.25">
      <c r="A1993" s="4">
        <v>19.910400391</v>
      </c>
      <c r="B1993" s="4">
        <v>21630.099609000001</v>
      </c>
      <c r="C1993" s="4">
        <v>21008.099609000001</v>
      </c>
      <c r="D1993" s="4">
        <v>650</v>
      </c>
    </row>
    <row r="1994" spans="1:4" x14ac:dyDescent="0.25">
      <c r="A1994" s="4">
        <v>19.920299530000001</v>
      </c>
      <c r="B1994" s="4">
        <v>21653.699218999998</v>
      </c>
      <c r="C1994" s="4">
        <v>21016.199218999998</v>
      </c>
      <c r="D1994" s="4">
        <v>650</v>
      </c>
    </row>
    <row r="1995" spans="1:4" x14ac:dyDescent="0.25">
      <c r="A1995" s="4">
        <v>19.930299759</v>
      </c>
      <c r="B1995" s="4">
        <v>21664.300781000002</v>
      </c>
      <c r="C1995" s="4">
        <v>21023</v>
      </c>
      <c r="D1995" s="4">
        <v>650</v>
      </c>
    </row>
    <row r="1996" spans="1:4" x14ac:dyDescent="0.25">
      <c r="A1996" s="4">
        <v>19.940299988</v>
      </c>
      <c r="B1996" s="4">
        <v>21650.900390999999</v>
      </c>
      <c r="C1996" s="4">
        <v>21054.5</v>
      </c>
      <c r="D1996" s="4">
        <v>650</v>
      </c>
    </row>
    <row r="1997" spans="1:4" x14ac:dyDescent="0.25">
      <c r="A1997" s="4">
        <v>19.950300216999999</v>
      </c>
      <c r="B1997" s="4">
        <v>21655.5</v>
      </c>
      <c r="C1997" s="4">
        <v>21037.900390999999</v>
      </c>
      <c r="D1997" s="4">
        <v>650</v>
      </c>
    </row>
    <row r="1998" spans="1:4" x14ac:dyDescent="0.25">
      <c r="A1998" s="4">
        <v>19.960300446000002</v>
      </c>
      <c r="B1998" s="4">
        <v>21695.599609000001</v>
      </c>
      <c r="C1998" s="4">
        <v>20985.599609000001</v>
      </c>
      <c r="D1998" s="4">
        <v>650</v>
      </c>
    </row>
    <row r="1999" spans="1:4" x14ac:dyDescent="0.25">
      <c r="A1999" s="4">
        <v>19.970300674000001</v>
      </c>
      <c r="B1999" s="4">
        <v>21693.800781000002</v>
      </c>
      <c r="C1999" s="4">
        <v>20949.199218999998</v>
      </c>
      <c r="D1999" s="4">
        <v>650</v>
      </c>
    </row>
    <row r="2000" spans="1:4" x14ac:dyDescent="0.25">
      <c r="A2000" s="4">
        <v>19.980300903</v>
      </c>
      <c r="B2000" s="4">
        <v>21717.5</v>
      </c>
      <c r="C2000" s="4">
        <v>20974.099609000001</v>
      </c>
      <c r="D2000" s="4">
        <v>650</v>
      </c>
    </row>
    <row r="2001" spans="1:4" x14ac:dyDescent="0.25">
      <c r="A2001" s="4">
        <v>19.990299225000001</v>
      </c>
      <c r="B2001" s="4">
        <v>21708.300781000002</v>
      </c>
      <c r="C2001" s="4">
        <v>20946.199218999998</v>
      </c>
      <c r="D2001" s="4">
        <v>650</v>
      </c>
    </row>
    <row r="2002" spans="1:4" x14ac:dyDescent="0.25">
      <c r="A2002" s="4">
        <v>20.000299454</v>
      </c>
      <c r="B2002" s="4">
        <v>21724.900390999999</v>
      </c>
      <c r="C2002" s="4">
        <v>20966.400390999999</v>
      </c>
      <c r="D2002" s="4">
        <v>650</v>
      </c>
    </row>
    <row r="2003" spans="1:4" x14ac:dyDescent="0.25">
      <c r="A2003" s="4">
        <v>20.010299683</v>
      </c>
      <c r="B2003" s="4">
        <v>21722.400390999999</v>
      </c>
      <c r="C2003" s="4">
        <v>20940.199218999998</v>
      </c>
      <c r="D2003" s="4">
        <v>650</v>
      </c>
    </row>
    <row r="2004" spans="1:4" x14ac:dyDescent="0.25">
      <c r="A2004" s="4">
        <v>20.020299910999999</v>
      </c>
      <c r="B2004" s="4">
        <v>21724.099609000001</v>
      </c>
      <c r="C2004" s="4">
        <v>20948.900390999999</v>
      </c>
      <c r="D2004" s="4">
        <v>650</v>
      </c>
    </row>
    <row r="2005" spans="1:4" x14ac:dyDescent="0.25">
      <c r="A2005" s="4">
        <v>20.030300140000001</v>
      </c>
      <c r="B2005" s="4">
        <v>21734.300781000002</v>
      </c>
      <c r="C2005" s="4">
        <v>20934.800781000002</v>
      </c>
      <c r="D2005" s="4">
        <v>650</v>
      </c>
    </row>
    <row r="2006" spans="1:4" x14ac:dyDescent="0.25">
      <c r="A2006" s="4">
        <v>20.040399551</v>
      </c>
      <c r="B2006" s="4">
        <v>21764</v>
      </c>
      <c r="C2006" s="4">
        <v>20925.300781000002</v>
      </c>
      <c r="D2006" s="4">
        <v>650</v>
      </c>
    </row>
    <row r="2007" spans="1:4" x14ac:dyDescent="0.25">
      <c r="A2007" s="4">
        <v>20.050399779999999</v>
      </c>
      <c r="B2007" s="4">
        <v>21773.699218999998</v>
      </c>
      <c r="C2007" s="4">
        <v>20921.400390999999</v>
      </c>
      <c r="D2007" s="4">
        <v>650</v>
      </c>
    </row>
    <row r="2008" spans="1:4" x14ac:dyDescent="0.25">
      <c r="A2008" s="4">
        <v>20.060400008999999</v>
      </c>
      <c r="B2008" s="4">
        <v>21780.099609000001</v>
      </c>
      <c r="C2008" s="4">
        <v>20903.699218999998</v>
      </c>
      <c r="D2008" s="4">
        <v>650</v>
      </c>
    </row>
    <row r="2009" spans="1:4" x14ac:dyDescent="0.25">
      <c r="A2009" s="4">
        <v>20.070400238000001</v>
      </c>
      <c r="B2009" s="4">
        <v>21770</v>
      </c>
      <c r="C2009" s="4">
        <v>20890.699218999998</v>
      </c>
      <c r="D2009" s="4">
        <v>650</v>
      </c>
    </row>
    <row r="2010" spans="1:4" x14ac:dyDescent="0.25">
      <c r="A2010" s="4">
        <v>20.080400467</v>
      </c>
      <c r="B2010" s="4">
        <v>21789.800781000002</v>
      </c>
      <c r="C2010" s="4">
        <v>20885.099609000001</v>
      </c>
      <c r="D2010" s="4">
        <v>650</v>
      </c>
    </row>
    <row r="2011" spans="1:4" x14ac:dyDescent="0.25">
      <c r="A2011" s="4">
        <v>20.090400696</v>
      </c>
      <c r="B2011" s="4">
        <v>21780.800781000002</v>
      </c>
      <c r="C2011" s="4">
        <v>20882.599609000001</v>
      </c>
      <c r="D2011" s="4">
        <v>650</v>
      </c>
    </row>
    <row r="2012" spans="1:4" x14ac:dyDescent="0.25">
      <c r="A2012" s="4">
        <v>20.100400924999999</v>
      </c>
      <c r="B2012" s="4">
        <v>21782.800781000002</v>
      </c>
      <c r="C2012" s="4">
        <v>20862.599609000001</v>
      </c>
      <c r="D2012" s="4">
        <v>650</v>
      </c>
    </row>
    <row r="2013" spans="1:4" x14ac:dyDescent="0.25">
      <c r="A2013" s="4">
        <v>20.110399246</v>
      </c>
      <c r="B2013" s="4">
        <v>21800.900390999999</v>
      </c>
      <c r="C2013" s="4">
        <v>20864.400390999999</v>
      </c>
      <c r="D2013" s="4">
        <v>650</v>
      </c>
    </row>
    <row r="2014" spans="1:4" x14ac:dyDescent="0.25">
      <c r="A2014" s="4">
        <v>20.120300293</v>
      </c>
      <c r="B2014" s="4">
        <v>21793.199218999998</v>
      </c>
      <c r="C2014" s="4">
        <v>20847.400390999999</v>
      </c>
      <c r="D2014" s="4">
        <v>650</v>
      </c>
    </row>
    <row r="2015" spans="1:4" x14ac:dyDescent="0.25">
      <c r="A2015" s="4">
        <v>20.130300521999999</v>
      </c>
      <c r="B2015" s="4">
        <v>21795.400390999999</v>
      </c>
      <c r="C2015" s="4">
        <v>20850.599609000001</v>
      </c>
      <c r="D2015" s="4">
        <v>650</v>
      </c>
    </row>
    <row r="2016" spans="1:4" x14ac:dyDescent="0.25">
      <c r="A2016" s="4">
        <v>20.140300751000002</v>
      </c>
      <c r="B2016" s="4">
        <v>21802.900390999999</v>
      </c>
      <c r="C2016" s="4">
        <v>20836.699218999998</v>
      </c>
      <c r="D2016" s="4">
        <v>650</v>
      </c>
    </row>
    <row r="2017" spans="1:4" x14ac:dyDescent="0.25">
      <c r="A2017" s="4">
        <v>20.150299071999999</v>
      </c>
      <c r="B2017" s="4">
        <v>21805.300781000002</v>
      </c>
      <c r="C2017" s="4">
        <v>20831.599609000001</v>
      </c>
      <c r="D2017" s="4">
        <v>650</v>
      </c>
    </row>
    <row r="2018" spans="1:4" x14ac:dyDescent="0.25">
      <c r="A2018" s="4">
        <v>20.160400391</v>
      </c>
      <c r="B2018" s="4">
        <v>21794.900390999999</v>
      </c>
      <c r="C2018" s="4">
        <v>20820.099609000001</v>
      </c>
      <c r="D2018" s="4">
        <v>650</v>
      </c>
    </row>
    <row r="2019" spans="1:4" x14ac:dyDescent="0.25">
      <c r="A2019" s="4">
        <v>20.170400619999999</v>
      </c>
      <c r="B2019" s="4">
        <v>21799</v>
      </c>
      <c r="C2019" s="4">
        <v>20833.099609000001</v>
      </c>
      <c r="D2019" s="4">
        <v>650</v>
      </c>
    </row>
    <row r="2020" spans="1:4" x14ac:dyDescent="0.25">
      <c r="A2020" s="4">
        <v>20.180400848000001</v>
      </c>
      <c r="B2020" s="4">
        <v>21803.400390999999</v>
      </c>
      <c r="C2020" s="4">
        <v>20811.900390999999</v>
      </c>
      <c r="D2020" s="4">
        <v>650</v>
      </c>
    </row>
    <row r="2021" spans="1:4" x14ac:dyDescent="0.25">
      <c r="A2021" s="4">
        <v>20.190399169999999</v>
      </c>
      <c r="B2021" s="4">
        <v>21812.300781000002</v>
      </c>
      <c r="C2021" s="4">
        <v>20812.099609000001</v>
      </c>
      <c r="D2021" s="4">
        <v>650</v>
      </c>
    </row>
    <row r="2022" spans="1:4" x14ac:dyDescent="0.25">
      <c r="A2022" s="4">
        <v>20.200399398999998</v>
      </c>
      <c r="B2022" s="4">
        <v>21800.800781000002</v>
      </c>
      <c r="C2022" s="4">
        <v>20816.300781000002</v>
      </c>
      <c r="D2022" s="4">
        <v>650</v>
      </c>
    </row>
    <row r="2023" spans="1:4" x14ac:dyDescent="0.25">
      <c r="A2023" s="4">
        <v>20.210399628000001</v>
      </c>
      <c r="B2023" s="4">
        <v>21794.599609000001</v>
      </c>
      <c r="C2023" s="4">
        <v>20803.400390999999</v>
      </c>
      <c r="D2023" s="4">
        <v>650</v>
      </c>
    </row>
    <row r="2024" spans="1:4" x14ac:dyDescent="0.25">
      <c r="A2024" s="4">
        <v>20.220399857</v>
      </c>
      <c r="B2024" s="4">
        <v>21802.5</v>
      </c>
      <c r="C2024" s="4">
        <v>20802</v>
      </c>
      <c r="D2024" s="4">
        <v>650</v>
      </c>
    </row>
    <row r="2025" spans="1:4" x14ac:dyDescent="0.25">
      <c r="A2025" s="4">
        <v>20.230400084999999</v>
      </c>
      <c r="B2025" s="4">
        <v>21794.300781000002</v>
      </c>
      <c r="C2025" s="4">
        <v>20789.199218999998</v>
      </c>
      <c r="D2025" s="4">
        <v>650</v>
      </c>
    </row>
    <row r="2026" spans="1:4" x14ac:dyDescent="0.25">
      <c r="A2026" s="4">
        <v>20.240400313999999</v>
      </c>
      <c r="B2026" s="4">
        <v>21796.300781000002</v>
      </c>
      <c r="C2026" s="4">
        <v>20794.599609000001</v>
      </c>
      <c r="D2026" s="4">
        <v>650</v>
      </c>
    </row>
    <row r="2027" spans="1:4" x14ac:dyDescent="0.25">
      <c r="A2027" s="4">
        <v>20.250400543000001</v>
      </c>
      <c r="B2027" s="4">
        <v>21799.099609000001</v>
      </c>
      <c r="C2027" s="4">
        <v>20797.5</v>
      </c>
      <c r="D2027" s="4">
        <v>650</v>
      </c>
    </row>
    <row r="2028" spans="1:4" x14ac:dyDescent="0.25">
      <c r="A2028" s="4">
        <v>20.260400772000001</v>
      </c>
      <c r="B2028" s="4">
        <v>21787.199218999998</v>
      </c>
      <c r="C2028" s="4">
        <v>20783</v>
      </c>
      <c r="D2028" s="4">
        <v>650</v>
      </c>
    </row>
    <row r="2029" spans="1:4" x14ac:dyDescent="0.25">
      <c r="A2029" s="4">
        <v>20.270299910999999</v>
      </c>
      <c r="B2029" s="4">
        <v>21778.599609000001</v>
      </c>
      <c r="C2029" s="4">
        <v>20774.900390999999</v>
      </c>
      <c r="D2029" s="4">
        <v>650</v>
      </c>
    </row>
    <row r="2030" spans="1:4" x14ac:dyDescent="0.25">
      <c r="A2030" s="4">
        <v>20.280300140000001</v>
      </c>
      <c r="B2030" s="4">
        <v>21778.800781000002</v>
      </c>
      <c r="C2030" s="4">
        <v>20781</v>
      </c>
      <c r="D2030" s="4">
        <v>650</v>
      </c>
    </row>
    <row r="2031" spans="1:4" x14ac:dyDescent="0.25">
      <c r="A2031" s="4">
        <v>20.290300369000001</v>
      </c>
      <c r="B2031" s="4">
        <v>21769.599609000001</v>
      </c>
      <c r="C2031" s="4">
        <v>20763.300781000002</v>
      </c>
      <c r="D2031" s="4">
        <v>650</v>
      </c>
    </row>
    <row r="2032" spans="1:4" x14ac:dyDescent="0.25">
      <c r="A2032" s="4">
        <v>20.300399779999999</v>
      </c>
      <c r="B2032" s="4">
        <v>21778.199218999998</v>
      </c>
      <c r="C2032" s="4">
        <v>20786.5</v>
      </c>
      <c r="D2032" s="4">
        <v>650</v>
      </c>
    </row>
    <row r="2033" spans="1:4" x14ac:dyDescent="0.25">
      <c r="A2033" s="4">
        <v>20.310400008999999</v>
      </c>
      <c r="B2033" s="4">
        <v>21763</v>
      </c>
      <c r="C2033" s="4">
        <v>20758.5</v>
      </c>
      <c r="D2033" s="4">
        <v>650</v>
      </c>
    </row>
    <row r="2034" spans="1:4" x14ac:dyDescent="0.25">
      <c r="A2034" s="4">
        <v>20.320400238000001</v>
      </c>
      <c r="B2034" s="4">
        <v>21771.800781000002</v>
      </c>
      <c r="C2034" s="4">
        <v>20774.699218999998</v>
      </c>
      <c r="D2034" s="4">
        <v>650</v>
      </c>
    </row>
    <row r="2035" spans="1:4" x14ac:dyDescent="0.25">
      <c r="A2035" s="4">
        <v>20.330400467</v>
      </c>
      <c r="B2035" s="4">
        <v>21759.199218999998</v>
      </c>
      <c r="C2035" s="4">
        <v>20759.400390999999</v>
      </c>
      <c r="D2035" s="4">
        <v>650</v>
      </c>
    </row>
    <row r="2036" spans="1:4" x14ac:dyDescent="0.25">
      <c r="A2036" s="4">
        <v>20.340299605999999</v>
      </c>
      <c r="B2036" s="4">
        <v>21758.699218999998</v>
      </c>
      <c r="C2036" s="4">
        <v>20768.199218999998</v>
      </c>
      <c r="D2036" s="4">
        <v>650</v>
      </c>
    </row>
    <row r="2037" spans="1:4" x14ac:dyDescent="0.25">
      <c r="A2037" s="4">
        <v>20.350299835000001</v>
      </c>
      <c r="B2037" s="4">
        <v>21748.099609000001</v>
      </c>
      <c r="C2037" s="4">
        <v>20759.300781000002</v>
      </c>
      <c r="D2037" s="4">
        <v>650</v>
      </c>
    </row>
    <row r="2038" spans="1:4" x14ac:dyDescent="0.25">
      <c r="A2038" s="4">
        <v>20.360399246</v>
      </c>
      <c r="B2038" s="4">
        <v>21747.400390999999</v>
      </c>
      <c r="C2038" s="4">
        <v>20762.5</v>
      </c>
      <c r="D2038" s="4">
        <v>650</v>
      </c>
    </row>
    <row r="2039" spans="1:4" x14ac:dyDescent="0.25">
      <c r="A2039" s="4">
        <v>20.370399474999999</v>
      </c>
      <c r="B2039" s="4">
        <v>21750.5</v>
      </c>
      <c r="C2039" s="4">
        <v>20763.300781000002</v>
      </c>
      <c r="D2039" s="4">
        <v>650</v>
      </c>
    </row>
    <row r="2040" spans="1:4" x14ac:dyDescent="0.25">
      <c r="A2040" s="4">
        <v>20.380300521999999</v>
      </c>
      <c r="B2040" s="4">
        <v>21745.199218999998</v>
      </c>
      <c r="C2040" s="4">
        <v>20757.5</v>
      </c>
      <c r="D2040" s="4">
        <v>650</v>
      </c>
    </row>
    <row r="2041" spans="1:4" x14ac:dyDescent="0.25">
      <c r="A2041" s="4">
        <v>20.390399933000001</v>
      </c>
      <c r="B2041" s="4">
        <v>21747.099609000001</v>
      </c>
      <c r="C2041" s="4">
        <v>20765.800781000002</v>
      </c>
      <c r="D2041" s="4">
        <v>650</v>
      </c>
    </row>
    <row r="2042" spans="1:4" x14ac:dyDescent="0.25">
      <c r="A2042" s="4">
        <v>20.400400162</v>
      </c>
      <c r="B2042" s="4">
        <v>21731</v>
      </c>
      <c r="C2042" s="4">
        <v>20765.900390999999</v>
      </c>
      <c r="D2042" s="4">
        <v>650</v>
      </c>
    </row>
    <row r="2043" spans="1:4" x14ac:dyDescent="0.25">
      <c r="A2043" s="4">
        <v>20.410400391</v>
      </c>
      <c r="B2043" s="4">
        <v>21727.5</v>
      </c>
      <c r="C2043" s="4">
        <v>20765.099609000001</v>
      </c>
      <c r="D2043" s="4">
        <v>650</v>
      </c>
    </row>
    <row r="2044" spans="1:4" x14ac:dyDescent="0.25">
      <c r="A2044" s="4">
        <v>20.420400619999999</v>
      </c>
      <c r="B2044" s="4">
        <v>21724.5</v>
      </c>
      <c r="C2044" s="4">
        <v>20762.800781000002</v>
      </c>
      <c r="D2044" s="4">
        <v>650</v>
      </c>
    </row>
    <row r="2045" spans="1:4" x14ac:dyDescent="0.25">
      <c r="A2045" s="4">
        <v>20.430400848000001</v>
      </c>
      <c r="B2045" s="4">
        <v>21732.199218999998</v>
      </c>
      <c r="C2045" s="4">
        <v>20758</v>
      </c>
      <c r="D2045" s="4">
        <v>650</v>
      </c>
    </row>
    <row r="2046" spans="1:4" x14ac:dyDescent="0.25">
      <c r="A2046" s="4">
        <v>20.440399169999999</v>
      </c>
      <c r="B2046" s="4">
        <v>21746.099609000001</v>
      </c>
      <c r="C2046" s="4">
        <v>20771</v>
      </c>
      <c r="D2046" s="4">
        <v>650</v>
      </c>
    </row>
    <row r="2047" spans="1:4" x14ac:dyDescent="0.25">
      <c r="A2047" s="4">
        <v>20.450399398999998</v>
      </c>
      <c r="B2047" s="4">
        <v>21737.699218999998</v>
      </c>
      <c r="C2047" s="4">
        <v>20774.099609000001</v>
      </c>
      <c r="D2047" s="4">
        <v>650</v>
      </c>
    </row>
    <row r="2048" spans="1:4" x14ac:dyDescent="0.25">
      <c r="A2048" s="4">
        <v>20.460399628000001</v>
      </c>
      <c r="B2048" s="4">
        <v>21738.599609000001</v>
      </c>
      <c r="C2048" s="4">
        <v>20778.599609000001</v>
      </c>
      <c r="D2048" s="4">
        <v>650</v>
      </c>
    </row>
    <row r="2049" spans="1:4" x14ac:dyDescent="0.25">
      <c r="A2049" s="4">
        <v>20.470399857</v>
      </c>
      <c r="B2049" s="4">
        <v>21721.400390999999</v>
      </c>
      <c r="C2049" s="4">
        <v>20768.800781000002</v>
      </c>
      <c r="D2049" s="4">
        <v>650</v>
      </c>
    </row>
    <row r="2050" spans="1:4" x14ac:dyDescent="0.25">
      <c r="A2050" s="4">
        <v>20.480400084999999</v>
      </c>
      <c r="B2050" s="4">
        <v>21722.900390999999</v>
      </c>
      <c r="C2050" s="4">
        <v>20777.699218999998</v>
      </c>
      <c r="D2050" s="4">
        <v>650</v>
      </c>
    </row>
    <row r="2051" spans="1:4" x14ac:dyDescent="0.25">
      <c r="A2051" s="4">
        <v>20.490400313999999</v>
      </c>
      <c r="B2051" s="4">
        <v>21727.699218999998</v>
      </c>
      <c r="C2051" s="4">
        <v>20780.199218999998</v>
      </c>
      <c r="D2051" s="4">
        <v>650</v>
      </c>
    </row>
    <row r="2052" spans="1:4" x14ac:dyDescent="0.25">
      <c r="A2052" s="4">
        <v>20.500400543000001</v>
      </c>
      <c r="B2052" s="4">
        <v>21732.699218999998</v>
      </c>
      <c r="C2052" s="4">
        <v>20772.800781000002</v>
      </c>
      <c r="D2052" s="4">
        <v>650</v>
      </c>
    </row>
    <row r="2053" spans="1:4" x14ac:dyDescent="0.25">
      <c r="A2053" s="4">
        <v>20.510400772000001</v>
      </c>
      <c r="B2053" s="4">
        <v>21724.199218999998</v>
      </c>
      <c r="C2053" s="4">
        <v>20779.800781000002</v>
      </c>
      <c r="D2053" s="4">
        <v>650</v>
      </c>
    </row>
    <row r="2054" spans="1:4" x14ac:dyDescent="0.25">
      <c r="A2054" s="4">
        <v>20.520399093999998</v>
      </c>
      <c r="B2054" s="4">
        <v>21737.099609000001</v>
      </c>
      <c r="C2054" s="4">
        <v>20797.400390999999</v>
      </c>
      <c r="D2054" s="4">
        <v>650</v>
      </c>
    </row>
    <row r="2055" spans="1:4" x14ac:dyDescent="0.25">
      <c r="A2055" s="4">
        <v>20.530399323000001</v>
      </c>
      <c r="B2055" s="4">
        <v>21736.300781000002</v>
      </c>
      <c r="C2055" s="4">
        <v>20788</v>
      </c>
      <c r="D2055" s="4">
        <v>650</v>
      </c>
    </row>
    <row r="2056" spans="1:4" x14ac:dyDescent="0.25">
      <c r="A2056" s="4">
        <v>20.540399551</v>
      </c>
      <c r="B2056" s="4">
        <v>21732.599609000001</v>
      </c>
      <c r="C2056" s="4">
        <v>20793.5</v>
      </c>
      <c r="D2056" s="4">
        <v>650</v>
      </c>
    </row>
    <row r="2057" spans="1:4" x14ac:dyDescent="0.25">
      <c r="A2057" s="4">
        <v>20.550399779999999</v>
      </c>
      <c r="B2057" s="4">
        <v>21722.400390999999</v>
      </c>
      <c r="C2057" s="4">
        <v>20790</v>
      </c>
      <c r="D2057" s="4">
        <v>650</v>
      </c>
    </row>
    <row r="2058" spans="1:4" x14ac:dyDescent="0.25">
      <c r="A2058" s="4">
        <v>20.560300826999999</v>
      </c>
      <c r="B2058" s="4">
        <v>21730.199218999998</v>
      </c>
      <c r="C2058" s="4">
        <v>20813.800781000002</v>
      </c>
      <c r="D2058" s="4">
        <v>650</v>
      </c>
    </row>
    <row r="2059" spans="1:4" x14ac:dyDescent="0.25">
      <c r="A2059" s="4">
        <v>20.570299149</v>
      </c>
      <c r="B2059" s="4">
        <v>21741.699218999998</v>
      </c>
      <c r="C2059" s="4">
        <v>20823.400390999999</v>
      </c>
      <c r="D2059" s="4">
        <v>650</v>
      </c>
    </row>
    <row r="2060" spans="1:4" x14ac:dyDescent="0.25">
      <c r="A2060" s="4">
        <v>20.580299376999999</v>
      </c>
      <c r="B2060" s="4">
        <v>21735.099609000001</v>
      </c>
      <c r="C2060" s="4">
        <v>20814.400390999999</v>
      </c>
      <c r="D2060" s="4">
        <v>650</v>
      </c>
    </row>
    <row r="2061" spans="1:4" x14ac:dyDescent="0.25">
      <c r="A2061" s="4">
        <v>20.590299605999999</v>
      </c>
      <c r="B2061" s="4">
        <v>21741.5</v>
      </c>
      <c r="C2061" s="4">
        <v>20832.5</v>
      </c>
      <c r="D2061" s="4">
        <v>650</v>
      </c>
    </row>
    <row r="2062" spans="1:4" x14ac:dyDescent="0.25">
      <c r="A2062" s="4">
        <v>20.600299835000001</v>
      </c>
      <c r="B2062" s="4">
        <v>21735.199218999998</v>
      </c>
      <c r="C2062" s="4">
        <v>20833.800781000002</v>
      </c>
      <c r="D2062" s="4">
        <v>650</v>
      </c>
    </row>
    <row r="2063" spans="1:4" x14ac:dyDescent="0.25">
      <c r="A2063" s="4">
        <v>20.610300064</v>
      </c>
      <c r="B2063" s="4">
        <v>21734.599609000001</v>
      </c>
      <c r="C2063" s="4">
        <v>20831.599609000001</v>
      </c>
      <c r="D2063" s="4">
        <v>650</v>
      </c>
    </row>
    <row r="2064" spans="1:4" x14ac:dyDescent="0.25">
      <c r="A2064" s="4">
        <v>20.620300293</v>
      </c>
      <c r="B2064" s="4">
        <v>21729.300781000002</v>
      </c>
      <c r="C2064" s="4">
        <v>20847.800781000002</v>
      </c>
      <c r="D2064" s="4">
        <v>650</v>
      </c>
    </row>
    <row r="2065" spans="1:4" x14ac:dyDescent="0.25">
      <c r="A2065" s="4">
        <v>20.630399703999998</v>
      </c>
      <c r="B2065" s="4">
        <v>21733</v>
      </c>
      <c r="C2065" s="4">
        <v>20858.099609000001</v>
      </c>
      <c r="D2065" s="4">
        <v>650</v>
      </c>
    </row>
    <row r="2066" spans="1:4" x14ac:dyDescent="0.25">
      <c r="A2066" s="4">
        <v>20.640399933000001</v>
      </c>
      <c r="B2066" s="4">
        <v>21728.5</v>
      </c>
      <c r="C2066" s="4">
        <v>20848.099609000001</v>
      </c>
      <c r="D2066" s="4">
        <v>650</v>
      </c>
    </row>
    <row r="2067" spans="1:4" x14ac:dyDescent="0.25">
      <c r="A2067" s="4">
        <v>20.650400162</v>
      </c>
      <c r="B2067" s="4">
        <v>21738.099609000001</v>
      </c>
      <c r="C2067" s="4">
        <v>20860.800781000002</v>
      </c>
      <c r="D2067" s="4">
        <v>650</v>
      </c>
    </row>
    <row r="2068" spans="1:4" x14ac:dyDescent="0.25">
      <c r="A2068" s="4">
        <v>20.660400391</v>
      </c>
      <c r="B2068" s="4">
        <v>21742</v>
      </c>
      <c r="C2068" s="4">
        <v>20874</v>
      </c>
      <c r="D2068" s="4">
        <v>650</v>
      </c>
    </row>
    <row r="2069" spans="1:4" x14ac:dyDescent="0.25">
      <c r="A2069" s="4">
        <v>20.670400619999999</v>
      </c>
      <c r="B2069" s="4">
        <v>21741.400390999999</v>
      </c>
      <c r="C2069" s="4">
        <v>20880.400390999999</v>
      </c>
      <c r="D2069" s="4">
        <v>650</v>
      </c>
    </row>
    <row r="2070" spans="1:4" x14ac:dyDescent="0.25">
      <c r="A2070" s="4">
        <v>20.680400848000001</v>
      </c>
      <c r="B2070" s="4">
        <v>21722.599609000001</v>
      </c>
      <c r="C2070" s="4">
        <v>20868.800781000002</v>
      </c>
      <c r="D2070" s="4">
        <v>650</v>
      </c>
    </row>
    <row r="2071" spans="1:4" x14ac:dyDescent="0.25">
      <c r="A2071" s="4">
        <v>20.690399169999999</v>
      </c>
      <c r="B2071" s="4">
        <v>21717.599609000001</v>
      </c>
      <c r="C2071" s="4">
        <v>20897.099609000001</v>
      </c>
      <c r="D2071" s="4">
        <v>650</v>
      </c>
    </row>
    <row r="2072" spans="1:4" x14ac:dyDescent="0.25">
      <c r="A2072" s="4">
        <v>20.700399398999998</v>
      </c>
      <c r="B2072" s="4">
        <v>21734.5</v>
      </c>
      <c r="C2072" s="4">
        <v>20906.599609000001</v>
      </c>
      <c r="D2072" s="4">
        <v>650</v>
      </c>
    </row>
    <row r="2073" spans="1:4" x14ac:dyDescent="0.25">
      <c r="A2073" s="4">
        <v>20.710399628000001</v>
      </c>
      <c r="B2073" s="4">
        <v>21739.199218999998</v>
      </c>
      <c r="C2073" s="4">
        <v>20911.800781000002</v>
      </c>
      <c r="D2073" s="4">
        <v>650</v>
      </c>
    </row>
    <row r="2074" spans="1:4" x14ac:dyDescent="0.25">
      <c r="A2074" s="4">
        <v>20.720399857</v>
      </c>
      <c r="B2074" s="4">
        <v>21718.099609000001</v>
      </c>
      <c r="C2074" s="4">
        <v>20917.900390999999</v>
      </c>
      <c r="D2074" s="4">
        <v>650</v>
      </c>
    </row>
    <row r="2075" spans="1:4" x14ac:dyDescent="0.25">
      <c r="A2075" s="4">
        <v>20.730400084999999</v>
      </c>
      <c r="B2075" s="4">
        <v>21695.5</v>
      </c>
      <c r="C2075" s="4">
        <v>20919.300781000002</v>
      </c>
      <c r="D2075" s="4">
        <v>650</v>
      </c>
    </row>
    <row r="2076" spans="1:4" x14ac:dyDescent="0.25">
      <c r="A2076" s="4">
        <v>20.740400313999999</v>
      </c>
      <c r="B2076" s="4">
        <v>21723.5</v>
      </c>
      <c r="C2076" s="4">
        <v>20935.699218999998</v>
      </c>
      <c r="D2076" s="4">
        <v>650</v>
      </c>
    </row>
    <row r="2077" spans="1:4" x14ac:dyDescent="0.25">
      <c r="A2077" s="4">
        <v>20.750400543000001</v>
      </c>
      <c r="B2077" s="4">
        <v>21701.400390999999</v>
      </c>
      <c r="C2077" s="4">
        <v>20947.599609000001</v>
      </c>
      <c r="D2077" s="4">
        <v>650</v>
      </c>
    </row>
    <row r="2078" spans="1:4" x14ac:dyDescent="0.25">
      <c r="A2078" s="4">
        <v>20.760400772000001</v>
      </c>
      <c r="B2078" s="4">
        <v>21702.199218999998</v>
      </c>
      <c r="C2078" s="4">
        <v>20956.599609000001</v>
      </c>
      <c r="D2078" s="4">
        <v>650</v>
      </c>
    </row>
    <row r="2079" spans="1:4" x14ac:dyDescent="0.25">
      <c r="A2079" s="4">
        <v>20.770399093999998</v>
      </c>
      <c r="B2079" s="4">
        <v>21698.300781000002</v>
      </c>
      <c r="C2079" s="4">
        <v>20966</v>
      </c>
      <c r="D2079" s="4">
        <v>650</v>
      </c>
    </row>
    <row r="2080" spans="1:4" x14ac:dyDescent="0.25">
      <c r="A2080" s="4">
        <v>20.780399323000001</v>
      </c>
      <c r="B2080" s="4">
        <v>21683.099609000001</v>
      </c>
      <c r="C2080" s="4">
        <v>20974.5</v>
      </c>
      <c r="D2080" s="4">
        <v>650</v>
      </c>
    </row>
    <row r="2081" spans="1:4" x14ac:dyDescent="0.25">
      <c r="A2081" s="4">
        <v>20.790399551</v>
      </c>
      <c r="B2081" s="4">
        <v>21678.599609000001</v>
      </c>
      <c r="C2081" s="4">
        <v>20982.5</v>
      </c>
      <c r="D2081" s="4">
        <v>650</v>
      </c>
    </row>
    <row r="2082" spans="1:4" x14ac:dyDescent="0.25">
      <c r="A2082" s="4">
        <v>20.800399779999999</v>
      </c>
      <c r="B2082" s="4">
        <v>21678.5</v>
      </c>
      <c r="C2082" s="4">
        <v>20992.400390999999</v>
      </c>
      <c r="D2082" s="4">
        <v>650</v>
      </c>
    </row>
    <row r="2083" spans="1:4" x14ac:dyDescent="0.25">
      <c r="A2083" s="4">
        <v>20.810400008999999</v>
      </c>
      <c r="B2083" s="4">
        <v>21669.5</v>
      </c>
      <c r="C2083" s="4">
        <v>21001.699218999998</v>
      </c>
      <c r="D2083" s="4">
        <v>650</v>
      </c>
    </row>
    <row r="2084" spans="1:4" x14ac:dyDescent="0.25">
      <c r="A2084" s="4">
        <v>20.820400238000001</v>
      </c>
      <c r="B2084" s="4">
        <v>21674.199218999998</v>
      </c>
      <c r="C2084" s="4">
        <v>21027</v>
      </c>
      <c r="D2084" s="4">
        <v>650</v>
      </c>
    </row>
    <row r="2085" spans="1:4" x14ac:dyDescent="0.25">
      <c r="A2085" s="4">
        <v>20.830400467</v>
      </c>
      <c r="B2085" s="4">
        <v>21649.900390999999</v>
      </c>
      <c r="C2085" s="4">
        <v>21020.400390999999</v>
      </c>
      <c r="D2085" s="4">
        <v>650</v>
      </c>
    </row>
    <row r="2086" spans="1:4" x14ac:dyDescent="0.25">
      <c r="A2086" s="4">
        <v>20.840400696</v>
      </c>
      <c r="B2086" s="4">
        <v>21630.800781000002</v>
      </c>
      <c r="C2086" s="4">
        <v>21022.900390999999</v>
      </c>
      <c r="D2086" s="4">
        <v>650</v>
      </c>
    </row>
    <row r="2087" spans="1:4" x14ac:dyDescent="0.25">
      <c r="A2087" s="4">
        <v>20.850400924999999</v>
      </c>
      <c r="B2087" s="4">
        <v>21627.800781000002</v>
      </c>
      <c r="C2087" s="4">
        <v>21038.599609000001</v>
      </c>
      <c r="D2087" s="4">
        <v>650</v>
      </c>
    </row>
    <row r="2088" spans="1:4" x14ac:dyDescent="0.25">
      <c r="A2088" s="4">
        <v>20.860399246</v>
      </c>
      <c r="B2088" s="4">
        <v>21620.5</v>
      </c>
      <c r="C2088" s="4">
        <v>21053.900390999999</v>
      </c>
      <c r="D2088" s="4">
        <v>650</v>
      </c>
    </row>
    <row r="2089" spans="1:4" x14ac:dyDescent="0.25">
      <c r="A2089" s="4">
        <v>20.870399474999999</v>
      </c>
      <c r="B2089" s="4">
        <v>21613.099609000001</v>
      </c>
      <c r="C2089" s="4">
        <v>21059.400390999999</v>
      </c>
      <c r="D2089" s="4">
        <v>650</v>
      </c>
    </row>
    <row r="2090" spans="1:4" x14ac:dyDescent="0.25">
      <c r="A2090" s="4">
        <v>20.880399703999998</v>
      </c>
      <c r="B2090" s="4">
        <v>21599.400390999999</v>
      </c>
      <c r="C2090" s="4">
        <v>21075.599609000001</v>
      </c>
      <c r="D2090" s="4">
        <v>650</v>
      </c>
    </row>
    <row r="2091" spans="1:4" x14ac:dyDescent="0.25">
      <c r="A2091" s="4">
        <v>20.890399933000001</v>
      </c>
      <c r="B2091" s="4">
        <v>21596.800781000002</v>
      </c>
      <c r="C2091" s="4">
        <v>21089.800781000002</v>
      </c>
      <c r="D2091" s="4">
        <v>650</v>
      </c>
    </row>
    <row r="2092" spans="1:4" x14ac:dyDescent="0.25">
      <c r="A2092" s="4">
        <v>20.900400162</v>
      </c>
      <c r="B2092" s="4">
        <v>21578.199218999998</v>
      </c>
      <c r="C2092" s="4">
        <v>21100.199218999998</v>
      </c>
      <c r="D2092" s="4">
        <v>650</v>
      </c>
    </row>
    <row r="2093" spans="1:4" x14ac:dyDescent="0.25">
      <c r="A2093" s="4">
        <v>20.910400391</v>
      </c>
      <c r="B2093" s="4">
        <v>21570.800781000002</v>
      </c>
      <c r="C2093" s="4">
        <v>21113.099609000001</v>
      </c>
      <c r="D2093" s="4">
        <v>650</v>
      </c>
    </row>
    <row r="2094" spans="1:4" x14ac:dyDescent="0.25">
      <c r="A2094" s="4">
        <v>20.920400619999999</v>
      </c>
      <c r="B2094" s="4">
        <v>21563.5</v>
      </c>
      <c r="C2094" s="4">
        <v>21124.400390999999</v>
      </c>
      <c r="D2094" s="4">
        <v>650</v>
      </c>
    </row>
    <row r="2095" spans="1:4" x14ac:dyDescent="0.25">
      <c r="A2095" s="4">
        <v>20.930400848000001</v>
      </c>
      <c r="B2095" s="4">
        <v>21540.300781000002</v>
      </c>
      <c r="C2095" s="4">
        <v>21121.900390999999</v>
      </c>
      <c r="D2095" s="4">
        <v>650</v>
      </c>
    </row>
    <row r="2096" spans="1:4" x14ac:dyDescent="0.25">
      <c r="A2096" s="4">
        <v>20.940399169999999</v>
      </c>
      <c r="B2096" s="4">
        <v>21547.800781000002</v>
      </c>
      <c r="C2096" s="4">
        <v>21147</v>
      </c>
      <c r="D2096" s="4">
        <v>650</v>
      </c>
    </row>
    <row r="2097" spans="1:4" x14ac:dyDescent="0.25">
      <c r="A2097" s="4">
        <v>20.950399398999998</v>
      </c>
      <c r="B2097" s="4">
        <v>21508.099609000001</v>
      </c>
      <c r="C2097" s="4">
        <v>21142.800781000002</v>
      </c>
      <c r="D2097" s="4">
        <v>650</v>
      </c>
    </row>
    <row r="2098" spans="1:4" x14ac:dyDescent="0.25">
      <c r="A2098" s="4">
        <v>20.960399628000001</v>
      </c>
      <c r="B2098" s="4">
        <v>21523.199218999998</v>
      </c>
      <c r="C2098" s="4">
        <v>21173.900390999999</v>
      </c>
      <c r="D2098" s="4">
        <v>650</v>
      </c>
    </row>
    <row r="2099" spans="1:4" x14ac:dyDescent="0.25">
      <c r="A2099" s="4">
        <v>20.970399857</v>
      </c>
      <c r="B2099" s="4">
        <v>21480.900390999999</v>
      </c>
      <c r="C2099" s="4">
        <v>21161.900390999999</v>
      </c>
      <c r="D2099" s="4">
        <v>650</v>
      </c>
    </row>
    <row r="2100" spans="1:4" x14ac:dyDescent="0.25">
      <c r="A2100" s="4">
        <v>20.980400084999999</v>
      </c>
      <c r="B2100" s="4">
        <v>21506.300781000002</v>
      </c>
      <c r="C2100" s="4">
        <v>21205.699218999998</v>
      </c>
      <c r="D2100" s="4">
        <v>650</v>
      </c>
    </row>
    <row r="2101" spans="1:4" x14ac:dyDescent="0.25">
      <c r="A2101" s="4">
        <v>20.990400313999999</v>
      </c>
      <c r="B2101" s="4">
        <v>21471.5</v>
      </c>
      <c r="C2101" s="4">
        <v>21193.300781000002</v>
      </c>
      <c r="D2101" s="4">
        <v>650</v>
      </c>
    </row>
    <row r="2102" spans="1:4" x14ac:dyDescent="0.25">
      <c r="A2102" s="4">
        <v>21.000400543000001</v>
      </c>
      <c r="B2102" s="4">
        <v>21477</v>
      </c>
      <c r="C2102" s="4">
        <v>21231.900390999999</v>
      </c>
      <c r="D2102" s="4">
        <v>650</v>
      </c>
    </row>
    <row r="2103" spans="1:4" x14ac:dyDescent="0.25">
      <c r="A2103" s="4">
        <v>21.010400772000001</v>
      </c>
      <c r="B2103" s="4">
        <v>21446.900390999999</v>
      </c>
      <c r="C2103" s="4">
        <v>21223.099609000001</v>
      </c>
      <c r="D2103" s="4">
        <v>650</v>
      </c>
    </row>
    <row r="2104" spans="1:4" x14ac:dyDescent="0.25">
      <c r="A2104" s="4">
        <v>21.020399093999998</v>
      </c>
      <c r="B2104" s="4">
        <v>21428.300781000002</v>
      </c>
      <c r="C2104" s="4">
        <v>21232</v>
      </c>
      <c r="D2104" s="4">
        <v>650</v>
      </c>
    </row>
    <row r="2105" spans="1:4" x14ac:dyDescent="0.25">
      <c r="A2105" s="4">
        <v>21.030399323000001</v>
      </c>
      <c r="B2105" s="4">
        <v>21429.400390999999</v>
      </c>
      <c r="C2105" s="4">
        <v>21259.800781000002</v>
      </c>
      <c r="D2105" s="4">
        <v>650</v>
      </c>
    </row>
    <row r="2106" spans="1:4" x14ac:dyDescent="0.25">
      <c r="A2106" s="4">
        <v>21.040399551</v>
      </c>
      <c r="B2106" s="4">
        <v>21390.199218999998</v>
      </c>
      <c r="C2106" s="4">
        <v>21244.900390999999</v>
      </c>
      <c r="D2106" s="4">
        <v>650</v>
      </c>
    </row>
    <row r="2107" spans="1:4" x14ac:dyDescent="0.25">
      <c r="A2107" s="4">
        <v>21.050399779999999</v>
      </c>
      <c r="B2107" s="4">
        <v>21401.099609000001</v>
      </c>
      <c r="C2107" s="4">
        <v>21267.5</v>
      </c>
      <c r="D2107" s="4">
        <v>650</v>
      </c>
    </row>
    <row r="2108" spans="1:4" x14ac:dyDescent="0.25">
      <c r="A2108" s="4">
        <v>21.060400008999999</v>
      </c>
      <c r="B2108" s="4">
        <v>21372</v>
      </c>
      <c r="C2108" s="4">
        <v>21309.699218999998</v>
      </c>
      <c r="D2108" s="4">
        <v>650</v>
      </c>
    </row>
    <row r="2109" spans="1:4" x14ac:dyDescent="0.25">
      <c r="A2109" s="4">
        <v>21.070400238000001</v>
      </c>
      <c r="B2109" s="4">
        <v>21368.5</v>
      </c>
      <c r="C2109" s="4">
        <v>21251.300781000002</v>
      </c>
      <c r="D2109" s="4">
        <v>650</v>
      </c>
    </row>
    <row r="2110" spans="1:4" x14ac:dyDescent="0.25">
      <c r="A2110" s="4">
        <v>21.080400467</v>
      </c>
      <c r="B2110" s="4">
        <v>21351</v>
      </c>
      <c r="C2110" s="4">
        <v>21345.300781000002</v>
      </c>
      <c r="D2110" s="4">
        <v>650</v>
      </c>
    </row>
    <row r="2111" spans="1:4" x14ac:dyDescent="0.25">
      <c r="A2111" s="4">
        <v>21.090400696</v>
      </c>
      <c r="B2111" s="4">
        <v>21335.699218999998</v>
      </c>
      <c r="C2111" s="4">
        <v>21300.699218999998</v>
      </c>
      <c r="D2111" s="4">
        <v>650</v>
      </c>
    </row>
    <row r="2112" spans="1:4" x14ac:dyDescent="0.25">
      <c r="A2112" s="4">
        <v>21.100400924999999</v>
      </c>
      <c r="B2112" s="4">
        <v>21317.099609000001</v>
      </c>
      <c r="C2112" s="4">
        <v>21327.199218999998</v>
      </c>
      <c r="D2112" s="4">
        <v>650</v>
      </c>
    </row>
    <row r="2113" spans="1:4" x14ac:dyDescent="0.25">
      <c r="A2113" s="4">
        <v>21.110399246</v>
      </c>
      <c r="B2113" s="4">
        <v>21318.5</v>
      </c>
      <c r="C2113" s="4">
        <v>21357.599609000001</v>
      </c>
      <c r="D2113" s="4">
        <v>650</v>
      </c>
    </row>
    <row r="2114" spans="1:4" x14ac:dyDescent="0.25">
      <c r="A2114" s="4">
        <v>21.120399474999999</v>
      </c>
      <c r="B2114" s="4">
        <v>21304.5</v>
      </c>
      <c r="C2114" s="4">
        <v>21370.900390999999</v>
      </c>
      <c r="D2114" s="4">
        <v>650</v>
      </c>
    </row>
    <row r="2115" spans="1:4" x14ac:dyDescent="0.25">
      <c r="A2115" s="4">
        <v>21.130399703999998</v>
      </c>
      <c r="B2115" s="4">
        <v>21282.900390999999</v>
      </c>
      <c r="C2115" s="4">
        <v>21358</v>
      </c>
      <c r="D2115" s="4">
        <v>650</v>
      </c>
    </row>
    <row r="2116" spans="1:4" x14ac:dyDescent="0.25">
      <c r="A2116" s="4">
        <v>21.140399933000001</v>
      </c>
      <c r="B2116" s="4">
        <v>21283.800781000002</v>
      </c>
      <c r="C2116" s="4">
        <v>21365.400390999999</v>
      </c>
      <c r="D2116" s="4">
        <v>650</v>
      </c>
    </row>
    <row r="2117" spans="1:4" x14ac:dyDescent="0.25">
      <c r="A2117" s="4">
        <v>21.150400162</v>
      </c>
      <c r="B2117" s="4">
        <v>21249.900390999999</v>
      </c>
      <c r="C2117" s="4">
        <v>21395.300781000002</v>
      </c>
      <c r="D2117" s="4">
        <v>650</v>
      </c>
    </row>
    <row r="2118" spans="1:4" x14ac:dyDescent="0.25">
      <c r="A2118" s="4">
        <v>21.160400391</v>
      </c>
      <c r="B2118" s="4">
        <v>21244.900390999999</v>
      </c>
      <c r="C2118" s="4">
        <v>21421.400390999999</v>
      </c>
      <c r="D2118" s="4">
        <v>650</v>
      </c>
    </row>
    <row r="2119" spans="1:4" x14ac:dyDescent="0.25">
      <c r="A2119" s="4">
        <v>21.170400619999999</v>
      </c>
      <c r="B2119" s="4">
        <v>21232.199218999998</v>
      </c>
      <c r="C2119" s="4">
        <v>21399.099609000001</v>
      </c>
      <c r="D2119" s="4">
        <v>650</v>
      </c>
    </row>
    <row r="2120" spans="1:4" x14ac:dyDescent="0.25">
      <c r="A2120" s="4">
        <v>21.180400848000001</v>
      </c>
      <c r="B2120" s="4">
        <v>21218</v>
      </c>
      <c r="C2120" s="4">
        <v>21421.699218999998</v>
      </c>
      <c r="D2120" s="4">
        <v>650</v>
      </c>
    </row>
    <row r="2121" spans="1:4" x14ac:dyDescent="0.25">
      <c r="A2121" s="4">
        <v>21.190399169999999</v>
      </c>
      <c r="B2121" s="4">
        <v>21205.400390999999</v>
      </c>
      <c r="C2121" s="4">
        <v>21433.300781000002</v>
      </c>
      <c r="D2121" s="4">
        <v>650</v>
      </c>
    </row>
    <row r="2122" spans="1:4" x14ac:dyDescent="0.25">
      <c r="A2122" s="4">
        <v>21.200399398999998</v>
      </c>
      <c r="B2122" s="4">
        <v>21189.5</v>
      </c>
      <c r="C2122" s="4">
        <v>21458.300781000002</v>
      </c>
      <c r="D2122" s="4">
        <v>650</v>
      </c>
    </row>
    <row r="2123" spans="1:4" x14ac:dyDescent="0.25">
      <c r="A2123" s="4">
        <v>21.210399628000001</v>
      </c>
      <c r="B2123" s="4">
        <v>21177.800781000002</v>
      </c>
      <c r="C2123" s="4">
        <v>21492.300781000002</v>
      </c>
      <c r="D2123" s="4">
        <v>650</v>
      </c>
    </row>
    <row r="2124" spans="1:4" x14ac:dyDescent="0.25">
      <c r="A2124" s="4">
        <v>21.220399857</v>
      </c>
      <c r="B2124" s="4">
        <v>21160.599609000001</v>
      </c>
      <c r="C2124" s="4">
        <v>21494</v>
      </c>
      <c r="D2124" s="4">
        <v>650</v>
      </c>
    </row>
    <row r="2125" spans="1:4" x14ac:dyDescent="0.25">
      <c r="A2125" s="4">
        <v>21.230400084999999</v>
      </c>
      <c r="B2125" s="4">
        <v>21156.900390999999</v>
      </c>
      <c r="C2125" s="4">
        <v>21496.099609000001</v>
      </c>
      <c r="D2125" s="4">
        <v>650</v>
      </c>
    </row>
    <row r="2126" spans="1:4" x14ac:dyDescent="0.25">
      <c r="A2126" s="4">
        <v>21.240400313999999</v>
      </c>
      <c r="B2126" s="4">
        <v>21137.5</v>
      </c>
      <c r="C2126" s="4">
        <v>21463.599609000001</v>
      </c>
      <c r="D2126" s="4">
        <v>650</v>
      </c>
    </row>
    <row r="2127" spans="1:4" x14ac:dyDescent="0.25">
      <c r="A2127" s="4">
        <v>21.250400543000001</v>
      </c>
      <c r="B2127" s="4">
        <v>21127.900390999999</v>
      </c>
      <c r="C2127" s="4">
        <v>21521.300781000002</v>
      </c>
      <c r="D2127" s="4">
        <v>650</v>
      </c>
    </row>
    <row r="2128" spans="1:4" x14ac:dyDescent="0.25">
      <c r="A2128" s="4">
        <v>21.260400772000001</v>
      </c>
      <c r="B2128" s="4">
        <v>21118.599609000001</v>
      </c>
      <c r="C2128" s="4">
        <v>21574.199218999998</v>
      </c>
      <c r="D2128" s="4">
        <v>650</v>
      </c>
    </row>
    <row r="2129" spans="1:4" x14ac:dyDescent="0.25">
      <c r="A2129" s="4">
        <v>21.270399093999998</v>
      </c>
      <c r="B2129" s="4">
        <v>21098.099609000001</v>
      </c>
      <c r="C2129" s="4">
        <v>21507.400390999999</v>
      </c>
      <c r="D2129" s="4">
        <v>650</v>
      </c>
    </row>
    <row r="2130" spans="1:4" x14ac:dyDescent="0.25">
      <c r="A2130" s="4">
        <v>21.280399323000001</v>
      </c>
      <c r="B2130" s="4">
        <v>21097.699218999998</v>
      </c>
      <c r="C2130" s="4">
        <v>21582.400390999999</v>
      </c>
      <c r="D2130" s="4">
        <v>650</v>
      </c>
    </row>
    <row r="2131" spans="1:4" x14ac:dyDescent="0.25">
      <c r="A2131" s="4">
        <v>21.290399551</v>
      </c>
      <c r="B2131" s="4">
        <v>21078.699218999998</v>
      </c>
      <c r="C2131" s="4">
        <v>21524.400390999999</v>
      </c>
      <c r="D2131" s="4">
        <v>650</v>
      </c>
    </row>
    <row r="2132" spans="1:4" x14ac:dyDescent="0.25">
      <c r="A2132" s="4">
        <v>21.300399779999999</v>
      </c>
      <c r="B2132" s="4">
        <v>21066.599609000001</v>
      </c>
      <c r="C2132" s="4">
        <v>21635</v>
      </c>
      <c r="D2132" s="4">
        <v>650</v>
      </c>
    </row>
    <row r="2133" spans="1:4" x14ac:dyDescent="0.25">
      <c r="A2133" s="4">
        <v>21.310400008999999</v>
      </c>
      <c r="B2133" s="4">
        <v>21049.300781000002</v>
      </c>
      <c r="C2133" s="4">
        <v>21529.599609000001</v>
      </c>
      <c r="D2133" s="4">
        <v>650</v>
      </c>
    </row>
    <row r="2134" spans="1:4" x14ac:dyDescent="0.25">
      <c r="A2134" s="4">
        <v>21.320400238000001</v>
      </c>
      <c r="B2134" s="4">
        <v>21071.199218999998</v>
      </c>
      <c r="C2134" s="4">
        <v>21640.800781000002</v>
      </c>
      <c r="D2134" s="4">
        <v>650</v>
      </c>
    </row>
    <row r="2135" spans="1:4" x14ac:dyDescent="0.25">
      <c r="A2135" s="4">
        <v>21.330400467</v>
      </c>
      <c r="B2135" s="4">
        <v>21011.300781000002</v>
      </c>
      <c r="C2135" s="4">
        <v>21648.400390999999</v>
      </c>
      <c r="D2135" s="4">
        <v>650</v>
      </c>
    </row>
    <row r="2136" spans="1:4" x14ac:dyDescent="0.25">
      <c r="A2136" s="4">
        <v>21.340400696</v>
      </c>
      <c r="B2136" s="4">
        <v>21034</v>
      </c>
      <c r="C2136" s="4">
        <v>21605.599609000001</v>
      </c>
      <c r="D2136" s="4">
        <v>650</v>
      </c>
    </row>
    <row r="2137" spans="1:4" x14ac:dyDescent="0.25">
      <c r="A2137" s="4">
        <v>21.350400924999999</v>
      </c>
      <c r="B2137" s="4">
        <v>21027.699218999998</v>
      </c>
      <c r="C2137" s="4">
        <v>21620.400390999999</v>
      </c>
      <c r="D2137" s="4">
        <v>650</v>
      </c>
    </row>
    <row r="2138" spans="1:4" x14ac:dyDescent="0.25">
      <c r="A2138" s="4">
        <v>21.360399246</v>
      </c>
      <c r="B2138" s="4">
        <v>21003.400390999999</v>
      </c>
      <c r="C2138" s="4">
        <v>21616.5</v>
      </c>
      <c r="D2138" s="4">
        <v>650</v>
      </c>
    </row>
    <row r="2139" spans="1:4" x14ac:dyDescent="0.25">
      <c r="A2139" s="4">
        <v>21.370399474999999</v>
      </c>
      <c r="B2139" s="4">
        <v>21004.300781000002</v>
      </c>
      <c r="C2139" s="4">
        <v>21668.099609000001</v>
      </c>
      <c r="D2139" s="4">
        <v>650</v>
      </c>
    </row>
    <row r="2140" spans="1:4" x14ac:dyDescent="0.25">
      <c r="A2140" s="4">
        <v>21.380399703999998</v>
      </c>
      <c r="B2140" s="4">
        <v>20977.400390999999</v>
      </c>
      <c r="C2140" s="4">
        <v>21665.099609000001</v>
      </c>
      <c r="D2140" s="4">
        <v>650</v>
      </c>
    </row>
    <row r="2141" spans="1:4" x14ac:dyDescent="0.25">
      <c r="A2141" s="4">
        <v>21.390399933000001</v>
      </c>
      <c r="B2141" s="4">
        <v>20974.599609000001</v>
      </c>
      <c r="C2141" s="4">
        <v>21698.099609000001</v>
      </c>
      <c r="D2141" s="4">
        <v>650</v>
      </c>
    </row>
    <row r="2142" spans="1:4" x14ac:dyDescent="0.25">
      <c r="A2142" s="4">
        <v>21.400400162</v>
      </c>
      <c r="B2142" s="4">
        <v>20962.099609000001</v>
      </c>
      <c r="C2142" s="4">
        <v>21694.400390999999</v>
      </c>
      <c r="D2142" s="4">
        <v>650</v>
      </c>
    </row>
    <row r="2143" spans="1:4" x14ac:dyDescent="0.25">
      <c r="A2143" s="4">
        <v>21.410400391</v>
      </c>
      <c r="B2143" s="4">
        <v>20956</v>
      </c>
      <c r="C2143" s="4">
        <v>21704.300781000002</v>
      </c>
      <c r="D2143" s="4">
        <v>650</v>
      </c>
    </row>
    <row r="2144" spans="1:4" x14ac:dyDescent="0.25">
      <c r="A2144" s="4">
        <v>21.420400619999999</v>
      </c>
      <c r="B2144" s="4">
        <v>20942.800781000002</v>
      </c>
      <c r="C2144" s="4">
        <v>21698.900390999999</v>
      </c>
      <c r="D2144" s="4">
        <v>650</v>
      </c>
    </row>
    <row r="2145" spans="1:4" x14ac:dyDescent="0.25">
      <c r="A2145" s="4">
        <v>21.430400848000001</v>
      </c>
      <c r="B2145" s="4">
        <v>20937.900390999999</v>
      </c>
      <c r="C2145" s="4">
        <v>21692.800781000002</v>
      </c>
      <c r="D2145" s="4">
        <v>650</v>
      </c>
    </row>
    <row r="2146" spans="1:4" x14ac:dyDescent="0.25">
      <c r="A2146" s="4">
        <v>21.440399169999999</v>
      </c>
      <c r="B2146" s="4">
        <v>20924.699218999998</v>
      </c>
      <c r="C2146" s="4">
        <v>21731.900390999999</v>
      </c>
      <c r="D2146" s="4">
        <v>650</v>
      </c>
    </row>
    <row r="2147" spans="1:4" x14ac:dyDescent="0.25">
      <c r="A2147" s="4">
        <v>21.450399398999998</v>
      </c>
      <c r="B2147" s="4">
        <v>20917.599609000001</v>
      </c>
      <c r="C2147" s="4">
        <v>21769.099609000001</v>
      </c>
      <c r="D2147" s="4">
        <v>650</v>
      </c>
    </row>
    <row r="2148" spans="1:4" x14ac:dyDescent="0.25">
      <c r="A2148" s="4">
        <v>21.460399628000001</v>
      </c>
      <c r="B2148" s="4">
        <v>20908.599609000001</v>
      </c>
      <c r="C2148" s="4">
        <v>21805.5</v>
      </c>
      <c r="D2148" s="4">
        <v>650</v>
      </c>
    </row>
    <row r="2149" spans="1:4" x14ac:dyDescent="0.25">
      <c r="A2149" s="4">
        <v>21.470399857</v>
      </c>
      <c r="B2149" s="4">
        <v>20908.199218999998</v>
      </c>
      <c r="C2149" s="4">
        <v>21730.800781000002</v>
      </c>
      <c r="D2149" s="4">
        <v>650</v>
      </c>
    </row>
    <row r="2150" spans="1:4" x14ac:dyDescent="0.25">
      <c r="A2150" s="4">
        <v>21.480400084999999</v>
      </c>
      <c r="B2150" s="4">
        <v>20891.599609000001</v>
      </c>
      <c r="C2150" s="4">
        <v>21708.900390999999</v>
      </c>
      <c r="D2150" s="4">
        <v>650</v>
      </c>
    </row>
    <row r="2151" spans="1:4" x14ac:dyDescent="0.25">
      <c r="A2151" s="4">
        <v>21.490400313999999</v>
      </c>
      <c r="B2151" s="4">
        <v>20890.300781000002</v>
      </c>
      <c r="C2151" s="4">
        <v>21765.599609000001</v>
      </c>
      <c r="D2151" s="4">
        <v>650</v>
      </c>
    </row>
    <row r="2152" spans="1:4" x14ac:dyDescent="0.25">
      <c r="A2152" s="4">
        <v>21.500400543000001</v>
      </c>
      <c r="B2152" s="4">
        <v>20878.199218999998</v>
      </c>
      <c r="C2152" s="4">
        <v>21789.099609000001</v>
      </c>
      <c r="D2152" s="4">
        <v>650</v>
      </c>
    </row>
    <row r="2153" spans="1:4" x14ac:dyDescent="0.25">
      <c r="A2153" s="4">
        <v>21.510400772000001</v>
      </c>
      <c r="B2153" s="4">
        <v>20872.599609000001</v>
      </c>
      <c r="C2153" s="4">
        <v>21795.699218999998</v>
      </c>
      <c r="D2153" s="4">
        <v>650</v>
      </c>
    </row>
    <row r="2154" spans="1:4" x14ac:dyDescent="0.25">
      <c r="A2154" s="4">
        <v>21.520399093999998</v>
      </c>
      <c r="B2154" s="4">
        <v>20863.400390999999</v>
      </c>
      <c r="C2154" s="4">
        <v>21789.699218999998</v>
      </c>
      <c r="D2154" s="4">
        <v>650</v>
      </c>
    </row>
    <row r="2155" spans="1:4" x14ac:dyDescent="0.25">
      <c r="A2155" s="4">
        <v>21.530399323000001</v>
      </c>
      <c r="B2155" s="4">
        <v>20853.699218999998</v>
      </c>
      <c r="C2155" s="4">
        <v>21799.800781000002</v>
      </c>
      <c r="D2155" s="4">
        <v>650</v>
      </c>
    </row>
    <row r="2156" spans="1:4" x14ac:dyDescent="0.25">
      <c r="A2156" s="4">
        <v>21.540399551</v>
      </c>
      <c r="B2156" s="4">
        <v>20851.699218999998</v>
      </c>
      <c r="C2156" s="4">
        <v>21756.800781000002</v>
      </c>
      <c r="D2156" s="4">
        <v>650</v>
      </c>
    </row>
    <row r="2157" spans="1:4" x14ac:dyDescent="0.25">
      <c r="A2157" s="4">
        <v>21.550399779999999</v>
      </c>
      <c r="B2157" s="4">
        <v>20844.800781000002</v>
      </c>
      <c r="C2157" s="4">
        <v>21837.099609000001</v>
      </c>
      <c r="D2157" s="4">
        <v>650</v>
      </c>
    </row>
    <row r="2158" spans="1:4" x14ac:dyDescent="0.25">
      <c r="A2158" s="4">
        <v>21.560400008999999</v>
      </c>
      <c r="B2158" s="4">
        <v>20835.300781000002</v>
      </c>
      <c r="C2158" s="4">
        <v>21824.400390999999</v>
      </c>
      <c r="D2158" s="4">
        <v>650</v>
      </c>
    </row>
    <row r="2159" spans="1:4" x14ac:dyDescent="0.25">
      <c r="A2159" s="4">
        <v>21.570400238000001</v>
      </c>
      <c r="B2159" s="4">
        <v>20831.099609000001</v>
      </c>
      <c r="C2159" s="4">
        <v>21757.900390999999</v>
      </c>
      <c r="D2159" s="4">
        <v>650</v>
      </c>
    </row>
    <row r="2160" spans="1:4" x14ac:dyDescent="0.25">
      <c r="A2160" s="4">
        <v>21.580400467</v>
      </c>
      <c r="B2160" s="4">
        <v>20828.699218999998</v>
      </c>
      <c r="C2160" s="4">
        <v>21851.400390999999</v>
      </c>
      <c r="D2160" s="4">
        <v>650</v>
      </c>
    </row>
    <row r="2161" spans="1:4" x14ac:dyDescent="0.25">
      <c r="A2161" s="4">
        <v>21.590400696</v>
      </c>
      <c r="B2161" s="4">
        <v>20813.5</v>
      </c>
      <c r="C2161" s="4">
        <v>21764</v>
      </c>
      <c r="D2161" s="4">
        <v>650</v>
      </c>
    </row>
    <row r="2162" spans="1:4" x14ac:dyDescent="0.25">
      <c r="A2162" s="4">
        <v>21.600400924999999</v>
      </c>
      <c r="B2162" s="4">
        <v>20813.900390999999</v>
      </c>
      <c r="C2162" s="4">
        <v>21847</v>
      </c>
      <c r="D2162" s="4">
        <v>650</v>
      </c>
    </row>
    <row r="2163" spans="1:4" x14ac:dyDescent="0.25">
      <c r="A2163" s="4">
        <v>21.610399246</v>
      </c>
      <c r="B2163" s="4">
        <v>20809.400390999999</v>
      </c>
      <c r="C2163" s="4">
        <v>21799</v>
      </c>
      <c r="D2163" s="4">
        <v>650</v>
      </c>
    </row>
    <row r="2164" spans="1:4" x14ac:dyDescent="0.25">
      <c r="A2164" s="4">
        <v>21.620399474999999</v>
      </c>
      <c r="B2164" s="4">
        <v>20806.5</v>
      </c>
      <c r="C2164" s="4">
        <v>21846.900390999999</v>
      </c>
      <c r="D2164" s="4">
        <v>650</v>
      </c>
    </row>
    <row r="2165" spans="1:4" x14ac:dyDescent="0.25">
      <c r="A2165" s="4">
        <v>21.630399703999998</v>
      </c>
      <c r="B2165" s="4">
        <v>20798.599609000001</v>
      </c>
      <c r="C2165" s="4">
        <v>21821.199218999998</v>
      </c>
      <c r="D2165" s="4">
        <v>650</v>
      </c>
    </row>
    <row r="2166" spans="1:4" x14ac:dyDescent="0.25">
      <c r="A2166" s="4">
        <v>21.640399933000001</v>
      </c>
      <c r="B2166" s="4">
        <v>20786.300781000002</v>
      </c>
      <c r="C2166" s="4">
        <v>21801.900390999999</v>
      </c>
      <c r="D2166" s="4">
        <v>650</v>
      </c>
    </row>
    <row r="2167" spans="1:4" x14ac:dyDescent="0.25">
      <c r="A2167" s="4">
        <v>21.650400162</v>
      </c>
      <c r="B2167" s="4">
        <v>20793</v>
      </c>
      <c r="C2167" s="4">
        <v>21818.099609000001</v>
      </c>
      <c r="D2167" s="4">
        <v>650</v>
      </c>
    </row>
    <row r="2168" spans="1:4" x14ac:dyDescent="0.25">
      <c r="A2168" s="4">
        <v>21.660400391</v>
      </c>
      <c r="B2168" s="4">
        <v>20781.699218999998</v>
      </c>
      <c r="C2168" s="4">
        <v>21788.400390999999</v>
      </c>
      <c r="D2168" s="4">
        <v>650</v>
      </c>
    </row>
    <row r="2169" spans="1:4" x14ac:dyDescent="0.25">
      <c r="A2169" s="4">
        <v>21.670400619999999</v>
      </c>
      <c r="B2169" s="4">
        <v>20781.5</v>
      </c>
      <c r="C2169" s="4">
        <v>21845.400390999999</v>
      </c>
      <c r="D2169" s="4">
        <v>650</v>
      </c>
    </row>
    <row r="2170" spans="1:4" x14ac:dyDescent="0.25">
      <c r="A2170" s="4">
        <v>21.680400848000001</v>
      </c>
      <c r="B2170" s="4">
        <v>20775.699218999998</v>
      </c>
      <c r="C2170" s="4">
        <v>21814.800781000002</v>
      </c>
      <c r="D2170" s="4">
        <v>650</v>
      </c>
    </row>
    <row r="2171" spans="1:4" x14ac:dyDescent="0.25">
      <c r="A2171" s="4">
        <v>21.690399169999999</v>
      </c>
      <c r="B2171" s="4">
        <v>20782.199218999998</v>
      </c>
      <c r="C2171" s="4">
        <v>21788.199218999998</v>
      </c>
      <c r="D2171" s="4">
        <v>650</v>
      </c>
    </row>
    <row r="2172" spans="1:4" x14ac:dyDescent="0.25">
      <c r="A2172" s="4">
        <v>21.700399398999998</v>
      </c>
      <c r="B2172" s="4">
        <v>20759.099609000001</v>
      </c>
      <c r="C2172" s="4">
        <v>21879.699218999998</v>
      </c>
      <c r="D2172" s="4">
        <v>650</v>
      </c>
    </row>
    <row r="2173" spans="1:4" x14ac:dyDescent="0.25">
      <c r="A2173" s="4">
        <v>21.710399628000001</v>
      </c>
      <c r="B2173" s="4">
        <v>20764.400390999999</v>
      </c>
      <c r="C2173" s="4">
        <v>21736.099609000001</v>
      </c>
      <c r="D2173" s="4">
        <v>650</v>
      </c>
    </row>
    <row r="2174" spans="1:4" x14ac:dyDescent="0.25">
      <c r="A2174" s="4">
        <v>21.720399857</v>
      </c>
      <c r="B2174" s="4">
        <v>20771.800781000002</v>
      </c>
      <c r="C2174" s="4">
        <v>21785.699218999998</v>
      </c>
      <c r="D2174" s="4">
        <v>650</v>
      </c>
    </row>
    <row r="2175" spans="1:4" x14ac:dyDescent="0.25">
      <c r="A2175" s="4">
        <v>21.730400084999999</v>
      </c>
      <c r="B2175" s="4">
        <v>20753.699218999998</v>
      </c>
      <c r="C2175" s="4">
        <v>21862.900390999999</v>
      </c>
      <c r="D2175" s="4">
        <v>650</v>
      </c>
    </row>
    <row r="2176" spans="1:4" x14ac:dyDescent="0.25">
      <c r="A2176" s="4">
        <v>21.740400313999999</v>
      </c>
      <c r="B2176" s="4">
        <v>20758.699218999998</v>
      </c>
      <c r="C2176" s="4">
        <v>21811.099609000001</v>
      </c>
      <c r="D2176" s="4">
        <v>650</v>
      </c>
    </row>
    <row r="2177" spans="1:4" x14ac:dyDescent="0.25">
      <c r="A2177" s="4">
        <v>21.750400543000001</v>
      </c>
      <c r="B2177" s="4">
        <v>20762.599609000001</v>
      </c>
      <c r="C2177" s="4">
        <v>21777.099609000001</v>
      </c>
      <c r="D2177" s="4">
        <v>650</v>
      </c>
    </row>
    <row r="2178" spans="1:4" x14ac:dyDescent="0.25">
      <c r="A2178" s="4">
        <v>21.760400772000001</v>
      </c>
      <c r="B2178" s="4">
        <v>20758.900390999999</v>
      </c>
      <c r="C2178" s="4">
        <v>21797</v>
      </c>
      <c r="D2178" s="4">
        <v>650</v>
      </c>
    </row>
    <row r="2179" spans="1:4" x14ac:dyDescent="0.25">
      <c r="A2179" s="4">
        <v>21.770399093999998</v>
      </c>
      <c r="B2179" s="4">
        <v>20753</v>
      </c>
      <c r="C2179" s="4">
        <v>21794</v>
      </c>
      <c r="D2179" s="4">
        <v>650</v>
      </c>
    </row>
    <row r="2180" spans="1:4" x14ac:dyDescent="0.25">
      <c r="A2180" s="4">
        <v>21.780399323000001</v>
      </c>
      <c r="B2180" s="4">
        <v>20748.400390999999</v>
      </c>
      <c r="C2180" s="4">
        <v>21817.5</v>
      </c>
      <c r="D2180" s="4">
        <v>650</v>
      </c>
    </row>
    <row r="2181" spans="1:4" x14ac:dyDescent="0.25">
      <c r="A2181" s="4">
        <v>21.790399551</v>
      </c>
      <c r="B2181" s="4">
        <v>20770.099609000001</v>
      </c>
      <c r="C2181" s="4">
        <v>21781.900390999999</v>
      </c>
      <c r="D2181" s="4">
        <v>650</v>
      </c>
    </row>
    <row r="2182" spans="1:4" x14ac:dyDescent="0.25">
      <c r="A2182" s="4">
        <v>21.800399779999999</v>
      </c>
      <c r="B2182" s="4">
        <v>20749.699218999998</v>
      </c>
      <c r="C2182" s="4">
        <v>21737.699218999998</v>
      </c>
      <c r="D2182" s="4">
        <v>650</v>
      </c>
    </row>
    <row r="2183" spans="1:4" x14ac:dyDescent="0.25">
      <c r="A2183" s="4">
        <v>21.810400008999999</v>
      </c>
      <c r="B2183" s="4">
        <v>20752.900390999999</v>
      </c>
      <c r="C2183" s="4">
        <v>21805.900390999999</v>
      </c>
      <c r="D2183" s="4">
        <v>650</v>
      </c>
    </row>
    <row r="2184" spans="1:4" x14ac:dyDescent="0.25">
      <c r="A2184" s="4">
        <v>21.820400238000001</v>
      </c>
      <c r="B2184" s="4">
        <v>20755.900390999999</v>
      </c>
      <c r="C2184" s="4">
        <v>21773.400390999999</v>
      </c>
      <c r="D2184" s="4">
        <v>650</v>
      </c>
    </row>
    <row r="2185" spans="1:4" x14ac:dyDescent="0.25">
      <c r="A2185" s="4">
        <v>21.830400467</v>
      </c>
      <c r="B2185" s="4">
        <v>20760.900390999999</v>
      </c>
      <c r="C2185" s="4">
        <v>21764.699218999998</v>
      </c>
      <c r="D2185" s="4">
        <v>650</v>
      </c>
    </row>
    <row r="2186" spans="1:4" x14ac:dyDescent="0.25">
      <c r="A2186" s="4">
        <v>21.840400696</v>
      </c>
      <c r="B2186" s="4">
        <v>20750.199218999998</v>
      </c>
      <c r="C2186" s="4">
        <v>21800</v>
      </c>
      <c r="D2186" s="4">
        <v>650</v>
      </c>
    </row>
    <row r="2187" spans="1:4" x14ac:dyDescent="0.25">
      <c r="A2187" s="4">
        <v>21.850400924999999</v>
      </c>
      <c r="B2187" s="4">
        <v>20755.199218999998</v>
      </c>
      <c r="C2187" s="4">
        <v>21837.599609000001</v>
      </c>
      <c r="D2187" s="4">
        <v>650</v>
      </c>
    </row>
    <row r="2188" spans="1:4" x14ac:dyDescent="0.25">
      <c r="A2188" s="4">
        <v>21.860399246</v>
      </c>
      <c r="B2188" s="4">
        <v>20759</v>
      </c>
      <c r="C2188" s="4">
        <v>21742.699218999998</v>
      </c>
      <c r="D2188" s="4">
        <v>650</v>
      </c>
    </row>
    <row r="2189" spans="1:4" x14ac:dyDescent="0.25">
      <c r="A2189" s="4">
        <v>21.870399474999999</v>
      </c>
      <c r="B2189" s="4">
        <v>20767.199218999998</v>
      </c>
      <c r="C2189" s="4">
        <v>21674.099609000001</v>
      </c>
      <c r="D2189" s="4">
        <v>650</v>
      </c>
    </row>
    <row r="2190" spans="1:4" x14ac:dyDescent="0.25">
      <c r="A2190" s="4">
        <v>21.880399703999998</v>
      </c>
      <c r="B2190" s="4">
        <v>20760</v>
      </c>
      <c r="C2190" s="4">
        <v>21771.800781000002</v>
      </c>
      <c r="D2190" s="4">
        <v>650</v>
      </c>
    </row>
    <row r="2191" spans="1:4" x14ac:dyDescent="0.25">
      <c r="A2191" s="4">
        <v>21.890399933000001</v>
      </c>
      <c r="B2191" s="4">
        <v>20759.699218999998</v>
      </c>
      <c r="C2191" s="4">
        <v>21830.800781000002</v>
      </c>
      <c r="D2191" s="4">
        <v>650</v>
      </c>
    </row>
    <row r="2192" spans="1:4" x14ac:dyDescent="0.25">
      <c r="A2192" s="4">
        <v>21.900400162</v>
      </c>
      <c r="B2192" s="4">
        <v>20767.400390999999</v>
      </c>
      <c r="C2192" s="4">
        <v>21742.199218999998</v>
      </c>
      <c r="D2192" s="4">
        <v>650</v>
      </c>
    </row>
    <row r="2193" spans="1:4" x14ac:dyDescent="0.25">
      <c r="A2193" s="4">
        <v>21.910400391</v>
      </c>
      <c r="B2193" s="4">
        <v>20771.800781000002</v>
      </c>
      <c r="C2193" s="4">
        <v>21742.5</v>
      </c>
      <c r="D2193" s="4">
        <v>650</v>
      </c>
    </row>
    <row r="2194" spans="1:4" x14ac:dyDescent="0.25">
      <c r="A2194" s="4">
        <v>21.920400619999999</v>
      </c>
      <c r="B2194" s="4">
        <v>20765.599609000001</v>
      </c>
      <c r="C2194" s="4">
        <v>21804.900390999999</v>
      </c>
      <c r="D2194" s="4">
        <v>650</v>
      </c>
    </row>
    <row r="2195" spans="1:4" x14ac:dyDescent="0.25">
      <c r="A2195" s="4">
        <v>21.930400848000001</v>
      </c>
      <c r="B2195" s="4">
        <v>20770.800781000002</v>
      </c>
      <c r="C2195" s="4">
        <v>21717.900390999999</v>
      </c>
      <c r="D2195" s="4">
        <v>650</v>
      </c>
    </row>
    <row r="2196" spans="1:4" x14ac:dyDescent="0.25">
      <c r="A2196" s="4">
        <v>21.940399169999999</v>
      </c>
      <c r="B2196" s="4">
        <v>20786.199218999998</v>
      </c>
      <c r="C2196" s="4">
        <v>21714.800781000002</v>
      </c>
      <c r="D2196" s="4">
        <v>650</v>
      </c>
    </row>
    <row r="2197" spans="1:4" x14ac:dyDescent="0.25">
      <c r="A2197" s="4">
        <v>21.950399398999998</v>
      </c>
      <c r="B2197" s="4">
        <v>20784.900390999999</v>
      </c>
      <c r="C2197" s="4">
        <v>21801.800781000002</v>
      </c>
      <c r="D2197" s="4">
        <v>650</v>
      </c>
    </row>
    <row r="2198" spans="1:4" x14ac:dyDescent="0.25">
      <c r="A2198" s="4">
        <v>21.960399628000001</v>
      </c>
      <c r="B2198" s="4">
        <v>20778.400390999999</v>
      </c>
      <c r="C2198" s="4">
        <v>21761.199218999998</v>
      </c>
      <c r="D2198" s="4">
        <v>650</v>
      </c>
    </row>
    <row r="2199" spans="1:4" x14ac:dyDescent="0.25">
      <c r="A2199" s="4">
        <v>21.970399857</v>
      </c>
      <c r="B2199" s="4">
        <v>20784.400390999999</v>
      </c>
      <c r="C2199" s="4">
        <v>21758.599609000001</v>
      </c>
      <c r="D2199" s="4">
        <v>650</v>
      </c>
    </row>
    <row r="2200" spans="1:4" x14ac:dyDescent="0.25">
      <c r="A2200" s="4">
        <v>21.980400084999999</v>
      </c>
      <c r="B2200" s="4">
        <v>20796</v>
      </c>
      <c r="C2200" s="4">
        <v>21735.300781000002</v>
      </c>
      <c r="D2200" s="4">
        <v>650</v>
      </c>
    </row>
    <row r="2201" spans="1:4" x14ac:dyDescent="0.25">
      <c r="A2201" s="4">
        <v>21.990400313999999</v>
      </c>
      <c r="B2201" s="4">
        <v>20796.5</v>
      </c>
      <c r="C2201" s="4">
        <v>21742.699218999998</v>
      </c>
      <c r="D2201" s="4">
        <v>650</v>
      </c>
    </row>
    <row r="2202" spans="1:4" x14ac:dyDescent="0.25">
      <c r="A2202" s="4">
        <v>22.000400543000001</v>
      </c>
      <c r="B2202" s="4">
        <v>20800.599609000001</v>
      </c>
      <c r="C2202" s="4">
        <v>21737.300781000002</v>
      </c>
      <c r="D2202" s="4">
        <v>650</v>
      </c>
    </row>
    <row r="2203" spans="1:4" x14ac:dyDescent="0.25">
      <c r="A2203" s="4">
        <v>22.010400772000001</v>
      </c>
      <c r="B2203" s="4">
        <v>20808.900390999999</v>
      </c>
      <c r="C2203" s="4">
        <v>21725.300781000002</v>
      </c>
      <c r="D2203" s="4">
        <v>650</v>
      </c>
    </row>
    <row r="2204" spans="1:4" x14ac:dyDescent="0.25">
      <c r="A2204" s="4">
        <v>22.020399093999998</v>
      </c>
      <c r="B2204" s="4">
        <v>20811.800781000002</v>
      </c>
      <c r="C2204" s="4">
        <v>21785.199218999998</v>
      </c>
      <c r="D2204" s="4">
        <v>650</v>
      </c>
    </row>
    <row r="2205" spans="1:4" x14ac:dyDescent="0.25">
      <c r="A2205" s="4">
        <v>22.030399323000001</v>
      </c>
      <c r="B2205" s="4">
        <v>20821.199218999998</v>
      </c>
      <c r="C2205" s="4">
        <v>21699.699218999998</v>
      </c>
      <c r="D2205" s="4">
        <v>650</v>
      </c>
    </row>
    <row r="2206" spans="1:4" x14ac:dyDescent="0.25">
      <c r="A2206" s="4">
        <v>22.040399551</v>
      </c>
      <c r="B2206" s="4">
        <v>20825.199218999998</v>
      </c>
      <c r="C2206" s="4">
        <v>21770.599609000001</v>
      </c>
      <c r="D2206" s="4">
        <v>650</v>
      </c>
    </row>
    <row r="2207" spans="1:4" x14ac:dyDescent="0.25">
      <c r="A2207" s="4">
        <v>22.050399779999999</v>
      </c>
      <c r="B2207" s="4">
        <v>20823.800781000002</v>
      </c>
      <c r="C2207" s="4">
        <v>21744.300781000002</v>
      </c>
      <c r="D2207" s="4">
        <v>650</v>
      </c>
    </row>
    <row r="2208" spans="1:4" x14ac:dyDescent="0.25">
      <c r="A2208" s="4">
        <v>22.060400008999999</v>
      </c>
      <c r="B2208" s="4">
        <v>20842.300781000002</v>
      </c>
      <c r="C2208" s="4">
        <v>21726.400390999999</v>
      </c>
      <c r="D2208" s="4">
        <v>650</v>
      </c>
    </row>
    <row r="2209" spans="1:4" x14ac:dyDescent="0.25">
      <c r="A2209" s="4">
        <v>22.070400238000001</v>
      </c>
      <c r="B2209" s="4">
        <v>20854.699218999998</v>
      </c>
      <c r="C2209" s="4">
        <v>21727.099609000001</v>
      </c>
      <c r="D2209" s="4">
        <v>650</v>
      </c>
    </row>
    <row r="2210" spans="1:4" x14ac:dyDescent="0.25">
      <c r="A2210" s="4">
        <v>22.080400467</v>
      </c>
      <c r="B2210" s="4">
        <v>20847.900390999999</v>
      </c>
      <c r="C2210" s="4">
        <v>21750.099609000001</v>
      </c>
      <c r="D2210" s="4">
        <v>650</v>
      </c>
    </row>
    <row r="2211" spans="1:4" x14ac:dyDescent="0.25">
      <c r="A2211" s="4">
        <v>22.090400696</v>
      </c>
      <c r="B2211" s="4">
        <v>20851.699218999998</v>
      </c>
      <c r="C2211" s="4">
        <v>21733.599609000001</v>
      </c>
      <c r="D2211" s="4">
        <v>650</v>
      </c>
    </row>
    <row r="2212" spans="1:4" x14ac:dyDescent="0.25">
      <c r="A2212" s="4">
        <v>22.100400924999999</v>
      </c>
      <c r="B2212" s="4">
        <v>20879.599609000001</v>
      </c>
      <c r="C2212" s="4">
        <v>21699.599609000001</v>
      </c>
      <c r="D2212" s="4">
        <v>650</v>
      </c>
    </row>
    <row r="2213" spans="1:4" x14ac:dyDescent="0.25">
      <c r="A2213" s="4">
        <v>22.110399246</v>
      </c>
      <c r="B2213" s="4">
        <v>20865.599609000001</v>
      </c>
      <c r="C2213" s="4">
        <v>21732.400390999999</v>
      </c>
      <c r="D2213" s="4">
        <v>650</v>
      </c>
    </row>
    <row r="2214" spans="1:4" x14ac:dyDescent="0.25">
      <c r="A2214" s="4">
        <v>22.120399474999999</v>
      </c>
      <c r="B2214" s="4">
        <v>20876.099609000001</v>
      </c>
      <c r="C2214" s="4">
        <v>21764.599609000001</v>
      </c>
      <c r="D2214" s="4">
        <v>650</v>
      </c>
    </row>
    <row r="2215" spans="1:4" x14ac:dyDescent="0.25">
      <c r="A2215" s="4">
        <v>22.130399703999998</v>
      </c>
      <c r="B2215" s="4">
        <v>20890.199218999998</v>
      </c>
      <c r="C2215" s="4">
        <v>21651.400390999999</v>
      </c>
      <c r="D2215" s="4">
        <v>650</v>
      </c>
    </row>
    <row r="2216" spans="1:4" x14ac:dyDescent="0.25">
      <c r="A2216" s="4">
        <v>22.140399933000001</v>
      </c>
      <c r="B2216" s="4">
        <v>20903.199218999998</v>
      </c>
      <c r="C2216" s="4">
        <v>21732.900390999999</v>
      </c>
      <c r="D2216" s="4">
        <v>650</v>
      </c>
    </row>
    <row r="2217" spans="1:4" x14ac:dyDescent="0.25">
      <c r="A2217" s="4">
        <v>22.150400162</v>
      </c>
      <c r="B2217" s="4">
        <v>20902.699218999998</v>
      </c>
      <c r="C2217" s="4">
        <v>21736.599609000001</v>
      </c>
      <c r="D2217" s="4">
        <v>650</v>
      </c>
    </row>
    <row r="2218" spans="1:4" x14ac:dyDescent="0.25">
      <c r="A2218" s="4">
        <v>22.160400391</v>
      </c>
      <c r="B2218" s="4">
        <v>20913.800781000002</v>
      </c>
      <c r="C2218" s="4">
        <v>21679.599609000001</v>
      </c>
      <c r="D2218" s="4">
        <v>650</v>
      </c>
    </row>
    <row r="2219" spans="1:4" x14ac:dyDescent="0.25">
      <c r="A2219" s="4">
        <v>22.170400619999999</v>
      </c>
      <c r="B2219" s="4">
        <v>20916.800781000002</v>
      </c>
      <c r="C2219" s="4">
        <v>21668.800781000002</v>
      </c>
      <c r="D2219" s="4">
        <v>650</v>
      </c>
    </row>
    <row r="2220" spans="1:4" x14ac:dyDescent="0.25">
      <c r="A2220" s="4">
        <v>22.180400848000001</v>
      </c>
      <c r="B2220" s="4">
        <v>20930.599609000001</v>
      </c>
      <c r="C2220" s="4">
        <v>21738</v>
      </c>
      <c r="D2220" s="4">
        <v>650</v>
      </c>
    </row>
    <row r="2221" spans="1:4" x14ac:dyDescent="0.25">
      <c r="A2221" s="4">
        <v>22.190399169999999</v>
      </c>
      <c r="B2221" s="4">
        <v>20939.699218999998</v>
      </c>
      <c r="C2221" s="4">
        <v>21720</v>
      </c>
      <c r="D2221" s="4">
        <v>650</v>
      </c>
    </row>
    <row r="2222" spans="1:4" x14ac:dyDescent="0.25">
      <c r="A2222" s="4">
        <v>22.200399398999998</v>
      </c>
      <c r="B2222" s="4">
        <v>20957.699218999998</v>
      </c>
      <c r="C2222" s="4">
        <v>21667.099609000001</v>
      </c>
      <c r="D2222" s="4">
        <v>650</v>
      </c>
    </row>
    <row r="2223" spans="1:4" x14ac:dyDescent="0.25">
      <c r="A2223" s="4">
        <v>22.210399628000001</v>
      </c>
      <c r="B2223" s="4">
        <v>20958.900390999999</v>
      </c>
      <c r="C2223" s="4">
        <v>21679.5</v>
      </c>
      <c r="D2223" s="4">
        <v>650</v>
      </c>
    </row>
    <row r="2224" spans="1:4" x14ac:dyDescent="0.25">
      <c r="A2224" s="4">
        <v>22.220399857</v>
      </c>
      <c r="B2224" s="4">
        <v>20966.099609000001</v>
      </c>
      <c r="C2224" s="4">
        <v>21689.800781000002</v>
      </c>
      <c r="D2224" s="4">
        <v>650</v>
      </c>
    </row>
    <row r="2225" spans="1:4" x14ac:dyDescent="0.25">
      <c r="A2225" s="4">
        <v>22.230400084999999</v>
      </c>
      <c r="B2225" s="4">
        <v>20974.099609000001</v>
      </c>
      <c r="C2225" s="4">
        <v>21657.400390999999</v>
      </c>
      <c r="D2225" s="4">
        <v>650</v>
      </c>
    </row>
    <row r="2226" spans="1:4" x14ac:dyDescent="0.25">
      <c r="A2226" s="4">
        <v>22.240400313999999</v>
      </c>
      <c r="B2226" s="4">
        <v>20985.599609000001</v>
      </c>
      <c r="C2226" s="4">
        <v>21654.099609000001</v>
      </c>
      <c r="D2226" s="4">
        <v>650</v>
      </c>
    </row>
    <row r="2227" spans="1:4" x14ac:dyDescent="0.25">
      <c r="A2227" s="4">
        <v>22.250400543000001</v>
      </c>
      <c r="B2227" s="4">
        <v>20994.400390999999</v>
      </c>
      <c r="C2227" s="4">
        <v>21637.400390999999</v>
      </c>
      <c r="D2227" s="4">
        <v>650</v>
      </c>
    </row>
    <row r="2228" spans="1:4" x14ac:dyDescent="0.25">
      <c r="A2228" s="4">
        <v>22.260400772000001</v>
      </c>
      <c r="B2228" s="4">
        <v>21014.800781000002</v>
      </c>
      <c r="C2228" s="4">
        <v>21644.5</v>
      </c>
      <c r="D2228" s="4">
        <v>650</v>
      </c>
    </row>
    <row r="2229" spans="1:4" x14ac:dyDescent="0.25">
      <c r="A2229" s="4">
        <v>22.270399093999998</v>
      </c>
      <c r="B2229" s="4">
        <v>21025.800781000002</v>
      </c>
      <c r="C2229" s="4">
        <v>21620.300781000002</v>
      </c>
      <c r="D2229" s="4">
        <v>650</v>
      </c>
    </row>
    <row r="2230" spans="1:4" x14ac:dyDescent="0.25">
      <c r="A2230" s="4">
        <v>22.280399323000001</v>
      </c>
      <c r="B2230" s="4">
        <v>21035.300781000002</v>
      </c>
      <c r="C2230" s="4">
        <v>21627</v>
      </c>
      <c r="D2230" s="4">
        <v>650</v>
      </c>
    </row>
    <row r="2231" spans="1:4" x14ac:dyDescent="0.25">
      <c r="A2231" s="4">
        <v>22.290399551</v>
      </c>
      <c r="B2231" s="4">
        <v>21047.300781000002</v>
      </c>
      <c r="C2231" s="4">
        <v>21604.5</v>
      </c>
      <c r="D2231" s="4">
        <v>650</v>
      </c>
    </row>
    <row r="2232" spans="1:4" x14ac:dyDescent="0.25">
      <c r="A2232" s="4">
        <v>22.300399779999999</v>
      </c>
      <c r="B2232" s="4">
        <v>21050.099609000001</v>
      </c>
      <c r="C2232" s="4">
        <v>21611.699218999998</v>
      </c>
      <c r="D2232" s="4">
        <v>650</v>
      </c>
    </row>
    <row r="2233" spans="1:4" x14ac:dyDescent="0.25">
      <c r="A2233" s="4">
        <v>22.310400008999999</v>
      </c>
      <c r="B2233" s="4">
        <v>21057.5</v>
      </c>
      <c r="C2233" s="4">
        <v>21609.099609000001</v>
      </c>
      <c r="D2233" s="4">
        <v>650</v>
      </c>
    </row>
    <row r="2234" spans="1:4" x14ac:dyDescent="0.25">
      <c r="A2234" s="4">
        <v>22.320400238000001</v>
      </c>
      <c r="B2234" s="4">
        <v>21070</v>
      </c>
      <c r="C2234" s="4">
        <v>21601.099609000001</v>
      </c>
      <c r="D2234" s="4">
        <v>650</v>
      </c>
    </row>
    <row r="2235" spans="1:4" x14ac:dyDescent="0.25">
      <c r="A2235" s="4">
        <v>22.330400467</v>
      </c>
      <c r="B2235" s="4">
        <v>21097.400390999999</v>
      </c>
      <c r="C2235" s="4">
        <v>21556.300781000002</v>
      </c>
      <c r="D2235" s="4">
        <v>650</v>
      </c>
    </row>
    <row r="2236" spans="1:4" x14ac:dyDescent="0.25">
      <c r="A2236" s="4">
        <v>22.340400696</v>
      </c>
      <c r="B2236" s="4">
        <v>21110</v>
      </c>
      <c r="C2236" s="4">
        <v>21572.699218999998</v>
      </c>
      <c r="D2236" s="4">
        <v>650</v>
      </c>
    </row>
    <row r="2237" spans="1:4" x14ac:dyDescent="0.25">
      <c r="A2237" s="4">
        <v>22.350400924999999</v>
      </c>
      <c r="B2237" s="4">
        <v>21101.800781000002</v>
      </c>
      <c r="C2237" s="4">
        <v>21541</v>
      </c>
      <c r="D2237" s="4">
        <v>650</v>
      </c>
    </row>
    <row r="2238" spans="1:4" x14ac:dyDescent="0.25">
      <c r="A2238" s="4">
        <v>22.360399246</v>
      </c>
      <c r="B2238" s="4">
        <v>21118.099609000001</v>
      </c>
      <c r="C2238" s="4">
        <v>21557.900390999999</v>
      </c>
      <c r="D2238" s="4">
        <v>650</v>
      </c>
    </row>
    <row r="2239" spans="1:4" x14ac:dyDescent="0.25">
      <c r="A2239" s="4">
        <v>22.370399474999999</v>
      </c>
      <c r="B2239" s="4">
        <v>21149.599609000001</v>
      </c>
      <c r="C2239" s="4">
        <v>21524.599609000001</v>
      </c>
      <c r="D2239" s="4">
        <v>650</v>
      </c>
    </row>
    <row r="2240" spans="1:4" x14ac:dyDescent="0.25">
      <c r="A2240" s="4">
        <v>22.380399703999998</v>
      </c>
      <c r="B2240" s="4">
        <v>21139.900390999999</v>
      </c>
      <c r="C2240" s="4">
        <v>21532.199218999998</v>
      </c>
      <c r="D2240" s="4">
        <v>650</v>
      </c>
    </row>
    <row r="2241" spans="1:4" x14ac:dyDescent="0.25">
      <c r="A2241" s="4">
        <v>22.390399933000001</v>
      </c>
      <c r="B2241" s="4">
        <v>21141.900390999999</v>
      </c>
      <c r="C2241" s="4">
        <v>21542.099609000001</v>
      </c>
      <c r="D2241" s="4">
        <v>650</v>
      </c>
    </row>
    <row r="2242" spans="1:4" x14ac:dyDescent="0.25">
      <c r="A2242" s="4">
        <v>22.400400162</v>
      </c>
      <c r="B2242" s="4">
        <v>21186.699218999998</v>
      </c>
      <c r="C2242" s="4">
        <v>21487.300781000002</v>
      </c>
      <c r="D2242" s="4">
        <v>650</v>
      </c>
    </row>
    <row r="2243" spans="1:4" x14ac:dyDescent="0.25">
      <c r="A2243" s="4">
        <v>22.410400391</v>
      </c>
      <c r="B2243" s="4">
        <v>21192.800781000002</v>
      </c>
      <c r="C2243" s="4">
        <v>21469.099609000001</v>
      </c>
      <c r="D2243" s="4">
        <v>650</v>
      </c>
    </row>
    <row r="2244" spans="1:4" x14ac:dyDescent="0.25">
      <c r="A2244" s="4">
        <v>22.420400619999999</v>
      </c>
      <c r="B2244" s="4">
        <v>21165.300781000002</v>
      </c>
      <c r="C2244" s="4">
        <v>21505.599609000001</v>
      </c>
      <c r="D2244" s="4">
        <v>650</v>
      </c>
    </row>
    <row r="2245" spans="1:4" x14ac:dyDescent="0.25">
      <c r="A2245" s="4">
        <v>22.430400848000001</v>
      </c>
      <c r="B2245" s="4">
        <v>21225.300781000002</v>
      </c>
      <c r="C2245" s="4">
        <v>21453.099609000001</v>
      </c>
      <c r="D2245" s="4">
        <v>650</v>
      </c>
    </row>
    <row r="2246" spans="1:4" x14ac:dyDescent="0.25">
      <c r="A2246" s="4">
        <v>22.440399169999999</v>
      </c>
      <c r="B2246" s="4">
        <v>21215.400390999999</v>
      </c>
      <c r="C2246" s="4">
        <v>21438.800781000002</v>
      </c>
      <c r="D2246" s="4">
        <v>650</v>
      </c>
    </row>
    <row r="2247" spans="1:4" x14ac:dyDescent="0.25">
      <c r="A2247" s="4">
        <v>22.450399398999998</v>
      </c>
      <c r="B2247" s="4">
        <v>21203.800781000002</v>
      </c>
      <c r="C2247" s="4">
        <v>21465.300781000002</v>
      </c>
      <c r="D2247" s="4">
        <v>650</v>
      </c>
    </row>
    <row r="2248" spans="1:4" x14ac:dyDescent="0.25">
      <c r="A2248" s="4">
        <v>22.460399628000001</v>
      </c>
      <c r="B2248" s="4">
        <v>21277</v>
      </c>
      <c r="C2248" s="4">
        <v>21416.300781000002</v>
      </c>
      <c r="D2248" s="4">
        <v>650</v>
      </c>
    </row>
    <row r="2249" spans="1:4" x14ac:dyDescent="0.25">
      <c r="A2249" s="4">
        <v>22.470399857</v>
      </c>
      <c r="B2249" s="4">
        <v>21231.099609000001</v>
      </c>
      <c r="C2249" s="4">
        <v>21425.300781000002</v>
      </c>
      <c r="D2249" s="4">
        <v>650</v>
      </c>
    </row>
    <row r="2250" spans="1:4" x14ac:dyDescent="0.25">
      <c r="A2250" s="4">
        <v>22.480400084999999</v>
      </c>
      <c r="B2250" s="4">
        <v>21288.099609000001</v>
      </c>
      <c r="C2250" s="4">
        <v>21416.599609000001</v>
      </c>
      <c r="D2250" s="4">
        <v>650</v>
      </c>
    </row>
    <row r="2251" spans="1:4" x14ac:dyDescent="0.25">
      <c r="A2251" s="4">
        <v>22.490400313999999</v>
      </c>
      <c r="B2251" s="4">
        <v>21298.900390999999</v>
      </c>
      <c r="C2251" s="4">
        <v>21386.599609000001</v>
      </c>
      <c r="D2251" s="4">
        <v>650</v>
      </c>
    </row>
    <row r="2252" spans="1:4" x14ac:dyDescent="0.25">
      <c r="A2252" s="4">
        <v>22.500400543000001</v>
      </c>
      <c r="B2252" s="4">
        <v>21245.400390999999</v>
      </c>
      <c r="C2252" s="4">
        <v>21377.900390999999</v>
      </c>
      <c r="D2252" s="4">
        <v>650</v>
      </c>
    </row>
    <row r="2253" spans="1:4" x14ac:dyDescent="0.25">
      <c r="A2253" s="4">
        <v>22.510400772000001</v>
      </c>
      <c r="B2253" s="4">
        <v>21374.400390999999</v>
      </c>
      <c r="C2253" s="4">
        <v>21370.800781000002</v>
      </c>
      <c r="D2253" s="4">
        <v>650</v>
      </c>
    </row>
    <row r="2254" spans="1:4" x14ac:dyDescent="0.25">
      <c r="A2254" s="4">
        <v>22.520399093999998</v>
      </c>
      <c r="B2254" s="4">
        <v>21275.099609000001</v>
      </c>
      <c r="C2254" s="4">
        <v>21345.199218999998</v>
      </c>
      <c r="D2254" s="4">
        <v>650</v>
      </c>
    </row>
    <row r="2255" spans="1:4" x14ac:dyDescent="0.25">
      <c r="A2255" s="4">
        <v>22.530399323000001</v>
      </c>
      <c r="B2255" s="4">
        <v>21338.099609000001</v>
      </c>
      <c r="C2255" s="4">
        <v>21357.699218999998</v>
      </c>
      <c r="D2255" s="4">
        <v>650</v>
      </c>
    </row>
    <row r="2256" spans="1:4" x14ac:dyDescent="0.25">
      <c r="A2256" s="4">
        <v>22.540399551</v>
      </c>
      <c r="B2256" s="4">
        <v>21394.900390999999</v>
      </c>
      <c r="C2256" s="4">
        <v>21365.099609000001</v>
      </c>
      <c r="D2256" s="4">
        <v>650</v>
      </c>
    </row>
    <row r="2257" spans="1:4" x14ac:dyDescent="0.25">
      <c r="A2257" s="4">
        <v>22.550399779999999</v>
      </c>
      <c r="B2257" s="4">
        <v>21321</v>
      </c>
      <c r="C2257" s="4">
        <v>21265.199218999998</v>
      </c>
      <c r="D2257" s="4">
        <v>650</v>
      </c>
    </row>
    <row r="2258" spans="1:4" x14ac:dyDescent="0.25">
      <c r="A2258" s="4">
        <v>22.560400008999999</v>
      </c>
      <c r="B2258" s="4">
        <v>21330.599609000001</v>
      </c>
      <c r="C2258" s="4">
        <v>21283.400390999999</v>
      </c>
      <c r="D2258" s="4">
        <v>650</v>
      </c>
    </row>
    <row r="2259" spans="1:4" x14ac:dyDescent="0.25">
      <c r="A2259" s="4">
        <v>22.570400238000001</v>
      </c>
      <c r="B2259" s="4">
        <v>21416.400390999999</v>
      </c>
      <c r="C2259" s="4">
        <v>21303.300781000002</v>
      </c>
      <c r="D2259" s="4">
        <v>650</v>
      </c>
    </row>
    <row r="2260" spans="1:4" x14ac:dyDescent="0.25">
      <c r="A2260" s="4">
        <v>22.580400467</v>
      </c>
      <c r="B2260" s="4">
        <v>21401.699218999998</v>
      </c>
      <c r="C2260" s="4">
        <v>21273.599609000001</v>
      </c>
      <c r="D2260" s="4">
        <v>650</v>
      </c>
    </row>
    <row r="2261" spans="1:4" x14ac:dyDescent="0.25">
      <c r="A2261" s="4">
        <v>22.590400696</v>
      </c>
      <c r="B2261" s="4">
        <v>21384.199218999998</v>
      </c>
      <c r="C2261" s="4">
        <v>21259</v>
      </c>
      <c r="D2261" s="4">
        <v>650</v>
      </c>
    </row>
    <row r="2262" spans="1:4" x14ac:dyDescent="0.25">
      <c r="A2262" s="4">
        <v>22.600400924999999</v>
      </c>
      <c r="B2262" s="4">
        <v>21436.900390999999</v>
      </c>
      <c r="C2262" s="4">
        <v>21248.900390999999</v>
      </c>
      <c r="D2262" s="4">
        <v>650</v>
      </c>
    </row>
    <row r="2263" spans="1:4" x14ac:dyDescent="0.25">
      <c r="A2263" s="4">
        <v>22.610399246</v>
      </c>
      <c r="B2263" s="4">
        <v>21420.400390999999</v>
      </c>
      <c r="C2263" s="4">
        <v>21228.400390999999</v>
      </c>
      <c r="D2263" s="4">
        <v>650</v>
      </c>
    </row>
    <row r="2264" spans="1:4" x14ac:dyDescent="0.25">
      <c r="A2264" s="4">
        <v>22.620399474999999</v>
      </c>
      <c r="B2264" s="4">
        <v>21442.800781000002</v>
      </c>
      <c r="C2264" s="4">
        <v>21209.300781000002</v>
      </c>
      <c r="D2264" s="4">
        <v>650</v>
      </c>
    </row>
    <row r="2265" spans="1:4" x14ac:dyDescent="0.25">
      <c r="A2265" s="4">
        <v>22.630399703999998</v>
      </c>
      <c r="B2265" s="4">
        <v>21443.599609000001</v>
      </c>
      <c r="C2265" s="4">
        <v>21205.400390999999</v>
      </c>
      <c r="D2265" s="4">
        <v>650</v>
      </c>
    </row>
    <row r="2266" spans="1:4" x14ac:dyDescent="0.25">
      <c r="A2266" s="4">
        <v>22.640399933000001</v>
      </c>
      <c r="B2266" s="4">
        <v>21473.800781000002</v>
      </c>
      <c r="C2266" s="4">
        <v>21193.099609000001</v>
      </c>
      <c r="D2266" s="4">
        <v>650</v>
      </c>
    </row>
    <row r="2267" spans="1:4" x14ac:dyDescent="0.25">
      <c r="A2267" s="4">
        <v>22.650400162</v>
      </c>
      <c r="B2267" s="4">
        <v>21473.400390999999</v>
      </c>
      <c r="C2267" s="4">
        <v>21179.300781000002</v>
      </c>
      <c r="D2267" s="4">
        <v>650</v>
      </c>
    </row>
    <row r="2268" spans="1:4" x14ac:dyDescent="0.25">
      <c r="A2268" s="4">
        <v>22.660400391</v>
      </c>
      <c r="B2268" s="4">
        <v>21495.599609000001</v>
      </c>
      <c r="C2268" s="4">
        <v>21183.699218999998</v>
      </c>
      <c r="D2268" s="4">
        <v>650</v>
      </c>
    </row>
    <row r="2269" spans="1:4" x14ac:dyDescent="0.25">
      <c r="A2269" s="4">
        <v>22.670400619999999</v>
      </c>
      <c r="B2269" s="4">
        <v>21505.099609000001</v>
      </c>
      <c r="C2269" s="4">
        <v>21152.599609000001</v>
      </c>
      <c r="D2269" s="4">
        <v>650</v>
      </c>
    </row>
    <row r="2270" spans="1:4" x14ac:dyDescent="0.25">
      <c r="A2270" s="4">
        <v>22.680400848000001</v>
      </c>
      <c r="B2270" s="4">
        <v>21511.400390999999</v>
      </c>
      <c r="C2270" s="4">
        <v>21143.300781000002</v>
      </c>
      <c r="D2270" s="4">
        <v>650</v>
      </c>
    </row>
    <row r="2271" spans="1:4" x14ac:dyDescent="0.25">
      <c r="A2271" s="4">
        <v>22.690399169999999</v>
      </c>
      <c r="B2271" s="4">
        <v>21533.800781000002</v>
      </c>
      <c r="C2271" s="4">
        <v>21144.800781000002</v>
      </c>
      <c r="D2271" s="4">
        <v>650</v>
      </c>
    </row>
    <row r="2272" spans="1:4" x14ac:dyDescent="0.25">
      <c r="A2272" s="4">
        <v>22.700399398999998</v>
      </c>
      <c r="B2272" s="4">
        <v>21529.300781000002</v>
      </c>
      <c r="C2272" s="4">
        <v>21111.599609000001</v>
      </c>
      <c r="D2272" s="4">
        <v>650</v>
      </c>
    </row>
    <row r="2273" spans="1:4" x14ac:dyDescent="0.25">
      <c r="A2273" s="4">
        <v>22.710399628000001</v>
      </c>
      <c r="B2273" s="4">
        <v>21559.800781000002</v>
      </c>
      <c r="C2273" s="4">
        <v>21121.099609000001</v>
      </c>
      <c r="D2273" s="4">
        <v>650</v>
      </c>
    </row>
    <row r="2274" spans="1:4" x14ac:dyDescent="0.25">
      <c r="A2274" s="4">
        <v>22.720399857</v>
      </c>
      <c r="B2274" s="4">
        <v>21546.199218999998</v>
      </c>
      <c r="C2274" s="4">
        <v>21086.199218999998</v>
      </c>
      <c r="D2274" s="4">
        <v>650</v>
      </c>
    </row>
    <row r="2275" spans="1:4" x14ac:dyDescent="0.25">
      <c r="A2275" s="4">
        <v>22.730400084999999</v>
      </c>
      <c r="B2275" s="4">
        <v>21581.599609000001</v>
      </c>
      <c r="C2275" s="4">
        <v>21095.800781000002</v>
      </c>
      <c r="D2275" s="4">
        <v>650</v>
      </c>
    </row>
    <row r="2276" spans="1:4" x14ac:dyDescent="0.25">
      <c r="A2276" s="4">
        <v>22.740400313999999</v>
      </c>
      <c r="B2276" s="4">
        <v>21571.900390999999</v>
      </c>
      <c r="C2276" s="4">
        <v>21062.400390999999</v>
      </c>
      <c r="D2276" s="4">
        <v>650</v>
      </c>
    </row>
    <row r="2277" spans="1:4" x14ac:dyDescent="0.25">
      <c r="A2277" s="4">
        <v>22.750400543000001</v>
      </c>
      <c r="B2277" s="4">
        <v>21600.300781000002</v>
      </c>
      <c r="C2277" s="4">
        <v>21061</v>
      </c>
      <c r="D2277" s="4">
        <v>650</v>
      </c>
    </row>
    <row r="2278" spans="1:4" x14ac:dyDescent="0.25">
      <c r="A2278" s="4">
        <v>22.760400772000001</v>
      </c>
      <c r="B2278" s="4">
        <v>21595.800781000002</v>
      </c>
      <c r="C2278" s="4">
        <v>21036.800781000002</v>
      </c>
      <c r="D2278" s="4">
        <v>650</v>
      </c>
    </row>
    <row r="2279" spans="1:4" x14ac:dyDescent="0.25">
      <c r="A2279" s="4">
        <v>22.770399093999998</v>
      </c>
      <c r="B2279" s="4">
        <v>21611.699218999998</v>
      </c>
      <c r="C2279" s="4">
        <v>21038.599609000001</v>
      </c>
      <c r="D2279" s="4">
        <v>650</v>
      </c>
    </row>
    <row r="2280" spans="1:4" x14ac:dyDescent="0.25">
      <c r="A2280" s="4">
        <v>22.780399323000001</v>
      </c>
      <c r="B2280" s="4">
        <v>21626.099609000001</v>
      </c>
      <c r="C2280" s="4">
        <v>21024</v>
      </c>
      <c r="D2280" s="4">
        <v>650</v>
      </c>
    </row>
    <row r="2281" spans="1:4" x14ac:dyDescent="0.25">
      <c r="A2281" s="4">
        <v>22.790399551</v>
      </c>
      <c r="B2281" s="4">
        <v>21636.900390999999</v>
      </c>
      <c r="C2281" s="4">
        <v>21014.599609000001</v>
      </c>
      <c r="D2281" s="4">
        <v>650</v>
      </c>
    </row>
    <row r="2282" spans="1:4" x14ac:dyDescent="0.25">
      <c r="A2282" s="4">
        <v>22.800399779999999</v>
      </c>
      <c r="B2282" s="4">
        <v>21643.699218999998</v>
      </c>
      <c r="C2282" s="4">
        <v>20996.5</v>
      </c>
      <c r="D2282" s="4">
        <v>650</v>
      </c>
    </row>
    <row r="2283" spans="1:4" x14ac:dyDescent="0.25">
      <c r="A2283" s="4">
        <v>22.810400008999999</v>
      </c>
      <c r="B2283" s="4">
        <v>21646.599609000001</v>
      </c>
      <c r="C2283" s="4">
        <v>20984.599609000001</v>
      </c>
      <c r="D2283" s="4">
        <v>650</v>
      </c>
    </row>
    <row r="2284" spans="1:4" x14ac:dyDescent="0.25">
      <c r="A2284" s="4">
        <v>22.820400238000001</v>
      </c>
      <c r="B2284" s="4">
        <v>21671.099609000001</v>
      </c>
      <c r="C2284" s="4">
        <v>20988.099609000001</v>
      </c>
      <c r="D2284" s="4">
        <v>650</v>
      </c>
    </row>
    <row r="2285" spans="1:4" x14ac:dyDescent="0.25">
      <c r="A2285" s="4">
        <v>22.830400467</v>
      </c>
      <c r="B2285" s="4">
        <v>21673.300781000002</v>
      </c>
      <c r="C2285" s="4">
        <v>20968.300781000002</v>
      </c>
      <c r="D2285" s="4">
        <v>650</v>
      </c>
    </row>
    <row r="2286" spans="1:4" x14ac:dyDescent="0.25">
      <c r="A2286" s="4">
        <v>22.840400696</v>
      </c>
      <c r="B2286" s="4">
        <v>21688</v>
      </c>
      <c r="C2286" s="4">
        <v>20965</v>
      </c>
      <c r="D2286" s="4">
        <v>650</v>
      </c>
    </row>
    <row r="2287" spans="1:4" x14ac:dyDescent="0.25">
      <c r="A2287" s="4">
        <v>22.850400924999999</v>
      </c>
      <c r="B2287" s="4">
        <v>21674.699218999998</v>
      </c>
      <c r="C2287" s="4">
        <v>20934.599609000001</v>
      </c>
      <c r="D2287" s="4">
        <v>650</v>
      </c>
    </row>
    <row r="2288" spans="1:4" x14ac:dyDescent="0.25">
      <c r="A2288" s="4">
        <v>22.860399246</v>
      </c>
      <c r="B2288" s="4">
        <v>21709.400390999999</v>
      </c>
      <c r="C2288" s="4">
        <v>20945.699218999998</v>
      </c>
      <c r="D2288" s="4">
        <v>650</v>
      </c>
    </row>
    <row r="2289" spans="1:4" x14ac:dyDescent="0.25">
      <c r="A2289" s="4">
        <v>22.870399474999999</v>
      </c>
      <c r="B2289" s="4">
        <v>21700.199218999998</v>
      </c>
      <c r="C2289" s="4">
        <v>20920.5</v>
      </c>
      <c r="D2289" s="4">
        <v>650</v>
      </c>
    </row>
    <row r="2290" spans="1:4" x14ac:dyDescent="0.25">
      <c r="A2290" s="4">
        <v>22.880399703999998</v>
      </c>
      <c r="B2290" s="4">
        <v>21723.099609000001</v>
      </c>
      <c r="C2290" s="4">
        <v>20919.5</v>
      </c>
      <c r="D2290" s="4">
        <v>650</v>
      </c>
    </row>
    <row r="2291" spans="1:4" x14ac:dyDescent="0.25">
      <c r="A2291" s="4">
        <v>22.890399933000001</v>
      </c>
      <c r="B2291" s="4">
        <v>21721.699218999998</v>
      </c>
      <c r="C2291" s="4">
        <v>20905.699218999998</v>
      </c>
      <c r="D2291" s="4">
        <v>650</v>
      </c>
    </row>
    <row r="2292" spans="1:4" x14ac:dyDescent="0.25">
      <c r="A2292" s="4">
        <v>22.900400162</v>
      </c>
      <c r="B2292" s="4">
        <v>21746.099609000001</v>
      </c>
      <c r="C2292" s="4">
        <v>20907.099609000001</v>
      </c>
      <c r="D2292" s="4">
        <v>650</v>
      </c>
    </row>
    <row r="2293" spans="1:4" x14ac:dyDescent="0.25">
      <c r="A2293" s="4">
        <v>22.910400391</v>
      </c>
      <c r="B2293" s="4">
        <v>21731.199218999998</v>
      </c>
      <c r="C2293" s="4">
        <v>20884.300781000002</v>
      </c>
      <c r="D2293" s="4">
        <v>650</v>
      </c>
    </row>
    <row r="2294" spans="1:4" x14ac:dyDescent="0.25">
      <c r="A2294" s="4">
        <v>22.920400619999999</v>
      </c>
      <c r="B2294" s="4">
        <v>21766.599609000001</v>
      </c>
      <c r="C2294" s="4">
        <v>20892.199218999998</v>
      </c>
      <c r="D2294" s="4">
        <v>650</v>
      </c>
    </row>
    <row r="2295" spans="1:4" x14ac:dyDescent="0.25">
      <c r="A2295" s="4">
        <v>22.930400848000001</v>
      </c>
      <c r="B2295" s="4">
        <v>21741.5</v>
      </c>
      <c r="C2295" s="4">
        <v>20860.900390999999</v>
      </c>
      <c r="D2295" s="4">
        <v>650</v>
      </c>
    </row>
    <row r="2296" spans="1:4" x14ac:dyDescent="0.25">
      <c r="A2296" s="4">
        <v>22.940399169999999</v>
      </c>
      <c r="B2296" s="4">
        <v>21772.400390999999</v>
      </c>
      <c r="C2296" s="4">
        <v>20874.599609000001</v>
      </c>
      <c r="D2296" s="4">
        <v>650</v>
      </c>
    </row>
    <row r="2297" spans="1:4" x14ac:dyDescent="0.25">
      <c r="A2297" s="4">
        <v>22.950399398999998</v>
      </c>
      <c r="B2297" s="4">
        <v>21765.800781000002</v>
      </c>
      <c r="C2297" s="4">
        <v>20853.800781000002</v>
      </c>
      <c r="D2297" s="4">
        <v>650</v>
      </c>
    </row>
    <row r="2298" spans="1:4" x14ac:dyDescent="0.25">
      <c r="A2298" s="4">
        <v>22.960399628000001</v>
      </c>
      <c r="B2298" s="4">
        <v>21791.099609000001</v>
      </c>
      <c r="C2298" s="4">
        <v>20858.599609000001</v>
      </c>
      <c r="D2298" s="4">
        <v>650</v>
      </c>
    </row>
    <row r="2299" spans="1:4" x14ac:dyDescent="0.25">
      <c r="A2299" s="4">
        <v>22.970399857</v>
      </c>
      <c r="B2299" s="4">
        <v>21770</v>
      </c>
      <c r="C2299" s="4">
        <v>20840.900390999999</v>
      </c>
      <c r="D2299" s="4">
        <v>650</v>
      </c>
    </row>
    <row r="2300" spans="1:4" x14ac:dyDescent="0.25">
      <c r="A2300" s="4">
        <v>22.980400084999999</v>
      </c>
      <c r="B2300" s="4">
        <v>21787.5</v>
      </c>
      <c r="C2300" s="4">
        <v>20832.400390999999</v>
      </c>
      <c r="D2300" s="4">
        <v>650</v>
      </c>
    </row>
    <row r="2301" spans="1:4" x14ac:dyDescent="0.25">
      <c r="A2301" s="4">
        <v>22.990400313999999</v>
      </c>
      <c r="B2301" s="4">
        <v>21795.099609000001</v>
      </c>
      <c r="C2301" s="4">
        <v>20826.5</v>
      </c>
      <c r="D2301" s="4">
        <v>650</v>
      </c>
    </row>
    <row r="2302" spans="1:4" x14ac:dyDescent="0.25">
      <c r="A2302" s="4">
        <v>23.000400543000001</v>
      </c>
      <c r="B2302" s="4">
        <v>21792.300781000002</v>
      </c>
      <c r="C2302" s="4">
        <v>20825.599609000001</v>
      </c>
      <c r="D2302" s="4">
        <v>650</v>
      </c>
    </row>
    <row r="2303" spans="1:4" x14ac:dyDescent="0.25">
      <c r="A2303" s="4">
        <v>23.010400772000001</v>
      </c>
      <c r="B2303" s="4">
        <v>21807.599609000001</v>
      </c>
      <c r="C2303" s="4">
        <v>20820</v>
      </c>
      <c r="D2303" s="4">
        <v>650</v>
      </c>
    </row>
    <row r="2304" spans="1:4" x14ac:dyDescent="0.25">
      <c r="A2304" s="4">
        <v>23.020399093999998</v>
      </c>
      <c r="B2304" s="4">
        <v>21815</v>
      </c>
      <c r="C2304" s="4">
        <v>20805.599609000001</v>
      </c>
      <c r="D2304" s="4">
        <v>650</v>
      </c>
    </row>
    <row r="2305" spans="1:4" x14ac:dyDescent="0.25">
      <c r="A2305" s="4">
        <v>23.030399323000001</v>
      </c>
      <c r="B2305" s="4">
        <v>21808.800781000002</v>
      </c>
      <c r="C2305" s="4">
        <v>20810.5</v>
      </c>
      <c r="D2305" s="4">
        <v>650</v>
      </c>
    </row>
    <row r="2306" spans="1:4" x14ac:dyDescent="0.25">
      <c r="A2306" s="4">
        <v>23.040399551</v>
      </c>
      <c r="B2306" s="4">
        <v>21797.300781000002</v>
      </c>
      <c r="C2306" s="4">
        <v>20792.599609000001</v>
      </c>
      <c r="D2306" s="4">
        <v>650</v>
      </c>
    </row>
    <row r="2307" spans="1:4" x14ac:dyDescent="0.25">
      <c r="A2307" s="4">
        <v>23.050399779999999</v>
      </c>
      <c r="B2307" s="4">
        <v>21833.5</v>
      </c>
      <c r="C2307" s="4">
        <v>20800.800781000002</v>
      </c>
      <c r="D2307" s="4">
        <v>650</v>
      </c>
    </row>
    <row r="2308" spans="1:4" x14ac:dyDescent="0.25">
      <c r="A2308" s="4">
        <v>23.060400008999999</v>
      </c>
      <c r="B2308" s="4">
        <v>21816.5</v>
      </c>
      <c r="C2308" s="4">
        <v>20790.099609000001</v>
      </c>
      <c r="D2308" s="4">
        <v>650</v>
      </c>
    </row>
    <row r="2309" spans="1:4" x14ac:dyDescent="0.25">
      <c r="A2309" s="4">
        <v>23.070400238000001</v>
      </c>
      <c r="B2309" s="4">
        <v>21809.199218999998</v>
      </c>
      <c r="C2309" s="4">
        <v>20784.5</v>
      </c>
      <c r="D2309" s="4">
        <v>650</v>
      </c>
    </row>
    <row r="2310" spans="1:4" x14ac:dyDescent="0.25">
      <c r="A2310" s="4">
        <v>23.080400467</v>
      </c>
      <c r="B2310" s="4">
        <v>21814.099609000001</v>
      </c>
      <c r="C2310" s="4">
        <v>20779.199218999998</v>
      </c>
      <c r="D2310" s="4">
        <v>650</v>
      </c>
    </row>
    <row r="2311" spans="1:4" x14ac:dyDescent="0.25">
      <c r="A2311" s="4">
        <v>23.090400696</v>
      </c>
      <c r="B2311" s="4">
        <v>21828.5</v>
      </c>
      <c r="C2311" s="4">
        <v>20774.699218999998</v>
      </c>
      <c r="D2311" s="4">
        <v>650</v>
      </c>
    </row>
    <row r="2312" spans="1:4" x14ac:dyDescent="0.25">
      <c r="A2312" s="4">
        <v>23.100400924999999</v>
      </c>
      <c r="B2312" s="4">
        <v>21835</v>
      </c>
      <c r="C2312" s="4">
        <v>20763</v>
      </c>
      <c r="D2312" s="4">
        <v>650</v>
      </c>
    </row>
    <row r="2313" spans="1:4" x14ac:dyDescent="0.25">
      <c r="A2313" s="4">
        <v>23.110399246</v>
      </c>
      <c r="B2313" s="4">
        <v>21833.800781000002</v>
      </c>
      <c r="C2313" s="4">
        <v>20769.400390999999</v>
      </c>
      <c r="D2313" s="4">
        <v>650</v>
      </c>
    </row>
    <row r="2314" spans="1:4" x14ac:dyDescent="0.25">
      <c r="A2314" s="4">
        <v>23.120399474999999</v>
      </c>
      <c r="B2314" s="4">
        <v>21821.5</v>
      </c>
      <c r="C2314" s="4">
        <v>20757.800781000002</v>
      </c>
      <c r="D2314" s="4">
        <v>650</v>
      </c>
    </row>
    <row r="2315" spans="1:4" x14ac:dyDescent="0.25">
      <c r="A2315" s="4">
        <v>23.130399703999998</v>
      </c>
      <c r="B2315" s="4">
        <v>21825.400390999999</v>
      </c>
      <c r="C2315" s="4">
        <v>20757.900390999999</v>
      </c>
      <c r="D2315" s="4">
        <v>650</v>
      </c>
    </row>
    <row r="2316" spans="1:4" x14ac:dyDescent="0.25">
      <c r="A2316" s="4">
        <v>23.140399933000001</v>
      </c>
      <c r="B2316" s="4">
        <v>21822.300781000002</v>
      </c>
      <c r="C2316" s="4">
        <v>20763.199218999998</v>
      </c>
      <c r="D2316" s="4">
        <v>650</v>
      </c>
    </row>
    <row r="2317" spans="1:4" x14ac:dyDescent="0.25">
      <c r="A2317" s="4">
        <v>23.150400162</v>
      </c>
      <c r="B2317" s="4">
        <v>21819.800781000002</v>
      </c>
      <c r="C2317" s="4">
        <v>20748</v>
      </c>
      <c r="D2317" s="4">
        <v>650</v>
      </c>
    </row>
    <row r="2318" spans="1:4" x14ac:dyDescent="0.25">
      <c r="A2318" s="4">
        <v>23.160400391</v>
      </c>
      <c r="B2318" s="4">
        <v>21820.099609000001</v>
      </c>
      <c r="C2318" s="4">
        <v>20756.400390999999</v>
      </c>
      <c r="D2318" s="4">
        <v>650</v>
      </c>
    </row>
    <row r="2319" spans="1:4" x14ac:dyDescent="0.25">
      <c r="A2319" s="4">
        <v>23.170400619999999</v>
      </c>
      <c r="B2319" s="4">
        <v>21827.199218999998</v>
      </c>
      <c r="C2319" s="4">
        <v>20749.400390999999</v>
      </c>
      <c r="D2319" s="4">
        <v>650</v>
      </c>
    </row>
    <row r="2320" spans="1:4" x14ac:dyDescent="0.25">
      <c r="A2320" s="4">
        <v>23.180400848000001</v>
      </c>
      <c r="B2320" s="4">
        <v>21836.599609000001</v>
      </c>
      <c r="C2320" s="4">
        <v>20746.900390999999</v>
      </c>
      <c r="D2320" s="4">
        <v>650</v>
      </c>
    </row>
    <row r="2321" spans="1:4" x14ac:dyDescent="0.25">
      <c r="A2321" s="4">
        <v>23.190399169999999</v>
      </c>
      <c r="B2321" s="4">
        <v>21822.400390999999</v>
      </c>
      <c r="C2321" s="4">
        <v>20736.599609000001</v>
      </c>
      <c r="D2321" s="4">
        <v>650</v>
      </c>
    </row>
    <row r="2322" spans="1:4" x14ac:dyDescent="0.25">
      <c r="A2322" s="4">
        <v>23.200399398999998</v>
      </c>
      <c r="B2322" s="4">
        <v>21819.300781000002</v>
      </c>
      <c r="C2322" s="4">
        <v>20746.900390999999</v>
      </c>
      <c r="D2322" s="4">
        <v>650</v>
      </c>
    </row>
    <row r="2323" spans="1:4" x14ac:dyDescent="0.25">
      <c r="A2323" s="4">
        <v>23.210399628000001</v>
      </c>
      <c r="B2323" s="4">
        <v>21821.599609000001</v>
      </c>
      <c r="C2323" s="4">
        <v>20743.900390999999</v>
      </c>
      <c r="D2323" s="4">
        <v>650</v>
      </c>
    </row>
    <row r="2324" spans="1:4" x14ac:dyDescent="0.25">
      <c r="A2324" s="4">
        <v>23.220399857</v>
      </c>
      <c r="B2324" s="4">
        <v>21816</v>
      </c>
      <c r="C2324" s="4">
        <v>20733.400390999999</v>
      </c>
      <c r="D2324" s="4">
        <v>650</v>
      </c>
    </row>
    <row r="2325" spans="1:4" x14ac:dyDescent="0.25">
      <c r="A2325" s="4">
        <v>23.230400084999999</v>
      </c>
      <c r="B2325" s="4">
        <v>21816.300781000002</v>
      </c>
      <c r="C2325" s="4">
        <v>20752.400390999999</v>
      </c>
      <c r="D2325" s="4">
        <v>650</v>
      </c>
    </row>
    <row r="2326" spans="1:4" x14ac:dyDescent="0.25">
      <c r="A2326" s="4">
        <v>23.240400313999999</v>
      </c>
      <c r="B2326" s="4">
        <v>21810.800781000002</v>
      </c>
      <c r="C2326" s="4">
        <v>20739.900390999999</v>
      </c>
      <c r="D2326" s="4">
        <v>650</v>
      </c>
    </row>
    <row r="2327" spans="1:4" x14ac:dyDescent="0.25">
      <c r="A2327" s="4">
        <v>23.250400543000001</v>
      </c>
      <c r="B2327" s="4">
        <v>21818.400390999999</v>
      </c>
      <c r="C2327" s="4">
        <v>20741.5</v>
      </c>
      <c r="D2327" s="4">
        <v>650</v>
      </c>
    </row>
    <row r="2328" spans="1:4" x14ac:dyDescent="0.25">
      <c r="A2328" s="4">
        <v>23.260400772000001</v>
      </c>
      <c r="B2328" s="4">
        <v>21809.699218999998</v>
      </c>
      <c r="C2328" s="4">
        <v>20740.900390999999</v>
      </c>
      <c r="D2328" s="4">
        <v>650</v>
      </c>
    </row>
    <row r="2329" spans="1:4" x14ac:dyDescent="0.25">
      <c r="A2329" s="4">
        <v>23.270399093999998</v>
      </c>
      <c r="B2329" s="4">
        <v>21795.5</v>
      </c>
      <c r="C2329" s="4">
        <v>20737.800781000002</v>
      </c>
      <c r="D2329" s="4">
        <v>650</v>
      </c>
    </row>
    <row r="2330" spans="1:4" x14ac:dyDescent="0.25">
      <c r="A2330" s="4">
        <v>23.280399323000001</v>
      </c>
      <c r="B2330" s="4">
        <v>21801.599609000001</v>
      </c>
      <c r="C2330" s="4">
        <v>20742</v>
      </c>
      <c r="D2330" s="4">
        <v>650</v>
      </c>
    </row>
    <row r="2331" spans="1:4" x14ac:dyDescent="0.25">
      <c r="A2331" s="4">
        <v>23.290399551</v>
      </c>
      <c r="B2331" s="4">
        <v>21803.900390999999</v>
      </c>
      <c r="C2331" s="4">
        <v>20749</v>
      </c>
      <c r="D2331" s="4">
        <v>650</v>
      </c>
    </row>
    <row r="2332" spans="1:4" x14ac:dyDescent="0.25">
      <c r="A2332" s="4">
        <v>23.300399779999999</v>
      </c>
      <c r="B2332" s="4">
        <v>21802.800781000002</v>
      </c>
      <c r="C2332" s="4">
        <v>20746.400390999999</v>
      </c>
      <c r="D2332" s="4">
        <v>650</v>
      </c>
    </row>
    <row r="2333" spans="1:4" x14ac:dyDescent="0.25">
      <c r="A2333" s="4">
        <v>23.310400008999999</v>
      </c>
      <c r="B2333" s="4">
        <v>21802.199218999998</v>
      </c>
      <c r="C2333" s="4">
        <v>20751.900390999999</v>
      </c>
      <c r="D2333" s="4">
        <v>650</v>
      </c>
    </row>
    <row r="2334" spans="1:4" x14ac:dyDescent="0.25">
      <c r="A2334" s="4">
        <v>23.320400238000001</v>
      </c>
      <c r="B2334" s="4">
        <v>21798.699218999998</v>
      </c>
      <c r="C2334" s="4">
        <v>20747.099609000001</v>
      </c>
      <c r="D2334" s="4">
        <v>650</v>
      </c>
    </row>
    <row r="2335" spans="1:4" x14ac:dyDescent="0.25">
      <c r="A2335" s="4">
        <v>23.330400467</v>
      </c>
      <c r="B2335" s="4">
        <v>21792.900390999999</v>
      </c>
      <c r="C2335" s="4">
        <v>20745.199218999998</v>
      </c>
      <c r="D2335" s="4">
        <v>650</v>
      </c>
    </row>
    <row r="2336" spans="1:4" x14ac:dyDescent="0.25">
      <c r="A2336" s="4">
        <v>23.340400696</v>
      </c>
      <c r="B2336" s="4">
        <v>21791.400390999999</v>
      </c>
      <c r="C2336" s="4">
        <v>20757.800781000002</v>
      </c>
      <c r="D2336" s="4">
        <v>650</v>
      </c>
    </row>
    <row r="2337" spans="1:4" x14ac:dyDescent="0.25">
      <c r="A2337" s="4">
        <v>23.350400924999999</v>
      </c>
      <c r="B2337" s="4">
        <v>21786.300781000002</v>
      </c>
      <c r="C2337" s="4">
        <v>20760</v>
      </c>
      <c r="D2337" s="4">
        <v>650</v>
      </c>
    </row>
    <row r="2338" spans="1:4" x14ac:dyDescent="0.25">
      <c r="A2338" s="4">
        <v>23.360399246</v>
      </c>
      <c r="B2338" s="4">
        <v>21780.800781000002</v>
      </c>
      <c r="C2338" s="4">
        <v>20756</v>
      </c>
      <c r="D2338" s="4">
        <v>650</v>
      </c>
    </row>
    <row r="2339" spans="1:4" x14ac:dyDescent="0.25">
      <c r="A2339" s="4">
        <v>23.370399474999999</v>
      </c>
      <c r="B2339" s="4">
        <v>21799.800781000002</v>
      </c>
      <c r="C2339" s="4">
        <v>20769.599609000001</v>
      </c>
      <c r="D2339" s="4">
        <v>650</v>
      </c>
    </row>
    <row r="2340" spans="1:4" x14ac:dyDescent="0.25">
      <c r="A2340" s="4">
        <v>23.380399703999998</v>
      </c>
      <c r="B2340" s="4">
        <v>21784.400390999999</v>
      </c>
      <c r="C2340" s="4">
        <v>20757.900390999999</v>
      </c>
      <c r="D2340" s="4">
        <v>650</v>
      </c>
    </row>
    <row r="2341" spans="1:4" x14ac:dyDescent="0.25">
      <c r="A2341" s="4">
        <v>23.390399933000001</v>
      </c>
      <c r="B2341" s="4">
        <v>21780.5</v>
      </c>
      <c r="C2341" s="4">
        <v>20769.199218999998</v>
      </c>
      <c r="D2341" s="4">
        <v>650</v>
      </c>
    </row>
    <row r="2342" spans="1:4" x14ac:dyDescent="0.25">
      <c r="A2342" s="4">
        <v>23.400400162</v>
      </c>
      <c r="B2342" s="4">
        <v>21774.400390999999</v>
      </c>
      <c r="C2342" s="4">
        <v>20771.900390999999</v>
      </c>
      <c r="D2342" s="4">
        <v>650</v>
      </c>
    </row>
    <row r="2343" spans="1:4" x14ac:dyDescent="0.25">
      <c r="A2343" s="4">
        <v>23.410400391</v>
      </c>
      <c r="B2343" s="4">
        <v>21772.900390999999</v>
      </c>
      <c r="C2343" s="4">
        <v>20777.300781000002</v>
      </c>
      <c r="D2343" s="4">
        <v>650</v>
      </c>
    </row>
    <row r="2344" spans="1:4" x14ac:dyDescent="0.25">
      <c r="A2344" s="4">
        <v>23.420400619999999</v>
      </c>
      <c r="B2344" s="4">
        <v>21774</v>
      </c>
      <c r="C2344" s="4">
        <v>20784.699218999998</v>
      </c>
      <c r="D2344" s="4">
        <v>650</v>
      </c>
    </row>
    <row r="2345" spans="1:4" x14ac:dyDescent="0.25">
      <c r="A2345" s="4">
        <v>23.430400848000001</v>
      </c>
      <c r="B2345" s="4">
        <v>21771.099609000001</v>
      </c>
      <c r="C2345" s="4">
        <v>20791.800781000002</v>
      </c>
      <c r="D2345" s="4">
        <v>650</v>
      </c>
    </row>
    <row r="2346" spans="1:4" x14ac:dyDescent="0.25">
      <c r="A2346" s="4">
        <v>23.440399169999999</v>
      </c>
      <c r="B2346" s="4">
        <v>21763.699218999998</v>
      </c>
      <c r="C2346" s="4">
        <v>20796.099609000001</v>
      </c>
      <c r="D2346" s="4">
        <v>650</v>
      </c>
    </row>
    <row r="2347" spans="1:4" x14ac:dyDescent="0.25">
      <c r="A2347" s="4">
        <v>23.450399398999998</v>
      </c>
      <c r="B2347" s="4">
        <v>21762.5</v>
      </c>
      <c r="C2347" s="4">
        <v>20788.5</v>
      </c>
      <c r="D2347" s="4">
        <v>650</v>
      </c>
    </row>
    <row r="2348" spans="1:4" x14ac:dyDescent="0.25">
      <c r="A2348" s="4">
        <v>23.460399628000001</v>
      </c>
      <c r="B2348" s="4">
        <v>21771.400390999999</v>
      </c>
      <c r="C2348" s="4">
        <v>20805.199218999998</v>
      </c>
      <c r="D2348" s="4">
        <v>650</v>
      </c>
    </row>
    <row r="2349" spans="1:4" x14ac:dyDescent="0.25">
      <c r="A2349" s="4">
        <v>23.470399857</v>
      </c>
      <c r="B2349" s="4">
        <v>21764</v>
      </c>
      <c r="C2349" s="4">
        <v>20811.599609000001</v>
      </c>
      <c r="D2349" s="4">
        <v>650</v>
      </c>
    </row>
    <row r="2350" spans="1:4" x14ac:dyDescent="0.25">
      <c r="A2350" s="4">
        <v>23.480400084999999</v>
      </c>
      <c r="B2350" s="4">
        <v>21765.699218999998</v>
      </c>
      <c r="C2350" s="4">
        <v>20814.699218999998</v>
      </c>
      <c r="D2350" s="4">
        <v>650</v>
      </c>
    </row>
    <row r="2351" spans="1:4" x14ac:dyDescent="0.25">
      <c r="A2351" s="4">
        <v>23.490400313999999</v>
      </c>
      <c r="B2351" s="4">
        <v>21764.800781000002</v>
      </c>
      <c r="C2351" s="4">
        <v>20829.099609000001</v>
      </c>
      <c r="D2351" s="4">
        <v>650</v>
      </c>
    </row>
    <row r="2352" spans="1:4" x14ac:dyDescent="0.25">
      <c r="A2352" s="4">
        <v>23.500400543000001</v>
      </c>
      <c r="B2352" s="4">
        <v>21747.300781000002</v>
      </c>
      <c r="C2352" s="4">
        <v>20824.300781000002</v>
      </c>
      <c r="D2352" s="4">
        <v>650</v>
      </c>
    </row>
    <row r="2353" spans="1:4" x14ac:dyDescent="0.25">
      <c r="A2353" s="4">
        <v>23.510400772000001</v>
      </c>
      <c r="B2353" s="4">
        <v>21745.800781000002</v>
      </c>
      <c r="C2353" s="4">
        <v>20835.800781000002</v>
      </c>
      <c r="D2353" s="4">
        <v>650</v>
      </c>
    </row>
    <row r="2354" spans="1:4" x14ac:dyDescent="0.25">
      <c r="A2354" s="4">
        <v>23.520399093999998</v>
      </c>
      <c r="B2354" s="4">
        <v>21744.699218999998</v>
      </c>
      <c r="C2354" s="4">
        <v>20838.5</v>
      </c>
      <c r="D2354" s="4">
        <v>650</v>
      </c>
    </row>
    <row r="2355" spans="1:4" x14ac:dyDescent="0.25">
      <c r="A2355" s="4">
        <v>23.530399323000001</v>
      </c>
      <c r="B2355" s="4">
        <v>21740.800781000002</v>
      </c>
      <c r="C2355" s="4">
        <v>20848.5</v>
      </c>
      <c r="D2355" s="4">
        <v>650</v>
      </c>
    </row>
    <row r="2356" spans="1:4" x14ac:dyDescent="0.25">
      <c r="A2356" s="4">
        <v>23.540399551</v>
      </c>
      <c r="B2356" s="4">
        <v>21738.699218999998</v>
      </c>
      <c r="C2356" s="4">
        <v>20864.400390999999</v>
      </c>
      <c r="D2356" s="4">
        <v>650</v>
      </c>
    </row>
    <row r="2357" spans="1:4" x14ac:dyDescent="0.25">
      <c r="A2357" s="4">
        <v>23.550399779999999</v>
      </c>
      <c r="B2357" s="4">
        <v>21745</v>
      </c>
      <c r="C2357" s="4">
        <v>20873.800781000002</v>
      </c>
      <c r="D2357" s="4">
        <v>650</v>
      </c>
    </row>
    <row r="2358" spans="1:4" x14ac:dyDescent="0.25">
      <c r="A2358" s="4">
        <v>23.560400008999999</v>
      </c>
      <c r="B2358" s="4">
        <v>21733.099609000001</v>
      </c>
      <c r="C2358" s="4">
        <v>20864.699218999998</v>
      </c>
      <c r="D2358" s="4">
        <v>650</v>
      </c>
    </row>
    <row r="2359" spans="1:4" x14ac:dyDescent="0.25">
      <c r="A2359" s="4">
        <v>23.570400238000001</v>
      </c>
      <c r="B2359" s="4">
        <v>21712.199218999998</v>
      </c>
      <c r="C2359" s="4">
        <v>20870.599609000001</v>
      </c>
      <c r="D2359" s="4">
        <v>650</v>
      </c>
    </row>
    <row r="2360" spans="1:4" x14ac:dyDescent="0.25">
      <c r="A2360" s="4">
        <v>23.580400467</v>
      </c>
      <c r="B2360" s="4">
        <v>21711.199218999998</v>
      </c>
      <c r="C2360" s="4">
        <v>20894.699218999998</v>
      </c>
      <c r="D2360" s="4">
        <v>650</v>
      </c>
    </row>
    <row r="2361" spans="1:4" x14ac:dyDescent="0.25">
      <c r="A2361" s="4">
        <v>23.590400696</v>
      </c>
      <c r="B2361" s="4">
        <v>21727.300781000002</v>
      </c>
      <c r="C2361" s="4">
        <v>20902.800781000002</v>
      </c>
      <c r="D2361" s="4">
        <v>650</v>
      </c>
    </row>
    <row r="2362" spans="1:4" x14ac:dyDescent="0.25">
      <c r="A2362" s="4">
        <v>23.600400924999999</v>
      </c>
      <c r="B2362" s="4">
        <v>21719</v>
      </c>
      <c r="C2362" s="4">
        <v>20905</v>
      </c>
      <c r="D2362" s="4">
        <v>650</v>
      </c>
    </row>
    <row r="2363" spans="1:4" x14ac:dyDescent="0.25">
      <c r="A2363" s="4">
        <v>23.610399246</v>
      </c>
      <c r="B2363" s="4">
        <v>21696.599609000001</v>
      </c>
      <c r="C2363" s="4">
        <v>20903.199218999998</v>
      </c>
      <c r="D2363" s="4">
        <v>650</v>
      </c>
    </row>
    <row r="2364" spans="1:4" x14ac:dyDescent="0.25">
      <c r="A2364" s="4">
        <v>23.620399474999999</v>
      </c>
      <c r="B2364" s="4">
        <v>21725.300781000002</v>
      </c>
      <c r="C2364" s="4">
        <v>20931.599609000001</v>
      </c>
      <c r="D2364" s="4">
        <v>650</v>
      </c>
    </row>
    <row r="2365" spans="1:4" x14ac:dyDescent="0.25">
      <c r="A2365" s="4">
        <v>23.630399703999998</v>
      </c>
      <c r="B2365" s="4">
        <v>21694.800781000002</v>
      </c>
      <c r="C2365" s="4">
        <v>20933.400390999999</v>
      </c>
      <c r="D2365" s="4">
        <v>650</v>
      </c>
    </row>
    <row r="2366" spans="1:4" x14ac:dyDescent="0.25">
      <c r="A2366" s="4">
        <v>23.640399933000001</v>
      </c>
      <c r="B2366" s="4">
        <v>21682.800781000002</v>
      </c>
      <c r="C2366" s="4">
        <v>20941.099609000001</v>
      </c>
      <c r="D2366" s="4">
        <v>650</v>
      </c>
    </row>
    <row r="2367" spans="1:4" x14ac:dyDescent="0.25">
      <c r="A2367" s="4">
        <v>23.650400162</v>
      </c>
      <c r="B2367" s="4">
        <v>21687</v>
      </c>
      <c r="C2367" s="4">
        <v>20951.900390999999</v>
      </c>
      <c r="D2367" s="4">
        <v>650</v>
      </c>
    </row>
    <row r="2368" spans="1:4" x14ac:dyDescent="0.25">
      <c r="A2368" s="4">
        <v>23.660400391</v>
      </c>
      <c r="B2368" s="4">
        <v>21664.300781000002</v>
      </c>
      <c r="C2368" s="4">
        <v>20949.400390999999</v>
      </c>
      <c r="D2368" s="4">
        <v>650</v>
      </c>
    </row>
    <row r="2369" spans="1:4" x14ac:dyDescent="0.25">
      <c r="A2369" s="4">
        <v>23.670400619999999</v>
      </c>
      <c r="B2369" s="4">
        <v>21665.400390999999</v>
      </c>
      <c r="C2369" s="4">
        <v>20972.300781000002</v>
      </c>
      <c r="D2369" s="4">
        <v>650</v>
      </c>
    </row>
    <row r="2370" spans="1:4" x14ac:dyDescent="0.25">
      <c r="A2370" s="4">
        <v>23.680400848000001</v>
      </c>
      <c r="B2370" s="4">
        <v>21661.199218999998</v>
      </c>
      <c r="C2370" s="4">
        <v>20988.800781000002</v>
      </c>
      <c r="D2370" s="4">
        <v>650</v>
      </c>
    </row>
    <row r="2371" spans="1:4" x14ac:dyDescent="0.25">
      <c r="A2371" s="4">
        <v>23.690399169999999</v>
      </c>
      <c r="B2371" s="4">
        <v>21647.199218999998</v>
      </c>
      <c r="C2371" s="4">
        <v>20993</v>
      </c>
      <c r="D2371" s="4">
        <v>650</v>
      </c>
    </row>
    <row r="2372" spans="1:4" x14ac:dyDescent="0.25">
      <c r="A2372" s="4">
        <v>23.700399398999998</v>
      </c>
      <c r="B2372" s="4">
        <v>21646.900390999999</v>
      </c>
      <c r="C2372" s="4">
        <v>21007.900390999999</v>
      </c>
      <c r="D2372" s="4">
        <v>650</v>
      </c>
    </row>
    <row r="2373" spans="1:4" x14ac:dyDescent="0.25">
      <c r="A2373" s="4">
        <v>23.710399628000001</v>
      </c>
      <c r="B2373" s="4">
        <v>21644</v>
      </c>
      <c r="C2373" s="4">
        <v>21018.400390999999</v>
      </c>
      <c r="D2373" s="4">
        <v>650</v>
      </c>
    </row>
    <row r="2374" spans="1:4" x14ac:dyDescent="0.25">
      <c r="A2374" s="4">
        <v>23.720399857</v>
      </c>
      <c r="B2374" s="4">
        <v>21626.099609000001</v>
      </c>
      <c r="C2374" s="4">
        <v>21020.099609000001</v>
      </c>
      <c r="D2374" s="4">
        <v>650</v>
      </c>
    </row>
    <row r="2375" spans="1:4" x14ac:dyDescent="0.25">
      <c r="A2375" s="4">
        <v>23.730400084999999</v>
      </c>
      <c r="B2375" s="4">
        <v>21621</v>
      </c>
      <c r="C2375" s="4">
        <v>21035.699218999998</v>
      </c>
      <c r="D2375" s="4">
        <v>650</v>
      </c>
    </row>
    <row r="2376" spans="1:4" x14ac:dyDescent="0.25">
      <c r="A2376" s="4">
        <v>23.740400313999999</v>
      </c>
      <c r="B2376" s="4">
        <v>21588.5</v>
      </c>
      <c r="C2376" s="4">
        <v>21038.900390999999</v>
      </c>
      <c r="D2376" s="4">
        <v>650</v>
      </c>
    </row>
    <row r="2377" spans="1:4" x14ac:dyDescent="0.25">
      <c r="A2377" s="4">
        <v>23.750400543000001</v>
      </c>
      <c r="B2377" s="4">
        <v>21594.900390999999</v>
      </c>
      <c r="C2377" s="4">
        <v>21052.599609000001</v>
      </c>
      <c r="D2377" s="4">
        <v>650</v>
      </c>
    </row>
    <row r="2378" spans="1:4" x14ac:dyDescent="0.25">
      <c r="A2378" s="4">
        <v>23.760400772000001</v>
      </c>
      <c r="B2378" s="4">
        <v>21598.400390999999</v>
      </c>
      <c r="C2378" s="4">
        <v>21061.900390999999</v>
      </c>
      <c r="D2378" s="4">
        <v>650</v>
      </c>
    </row>
    <row r="2379" spans="1:4" x14ac:dyDescent="0.25">
      <c r="A2379" s="4">
        <v>23.770399093999998</v>
      </c>
      <c r="B2379" s="4">
        <v>21578.400390999999</v>
      </c>
      <c r="C2379" s="4">
        <v>21087.099609000001</v>
      </c>
      <c r="D2379" s="4">
        <v>650</v>
      </c>
    </row>
    <row r="2380" spans="1:4" x14ac:dyDescent="0.25">
      <c r="A2380" s="4">
        <v>23.780399323000001</v>
      </c>
      <c r="B2380" s="4">
        <v>21568.599609000001</v>
      </c>
      <c r="C2380" s="4">
        <v>21096.099609000001</v>
      </c>
      <c r="D2380" s="4">
        <v>650</v>
      </c>
    </row>
    <row r="2381" spans="1:4" x14ac:dyDescent="0.25">
      <c r="A2381" s="4">
        <v>23.790399551</v>
      </c>
      <c r="B2381" s="4">
        <v>21567.400390999999</v>
      </c>
      <c r="C2381" s="4">
        <v>21103.199218999998</v>
      </c>
      <c r="D2381" s="4">
        <v>650</v>
      </c>
    </row>
    <row r="2382" spans="1:4" x14ac:dyDescent="0.25">
      <c r="A2382" s="4">
        <v>23.800399779999999</v>
      </c>
      <c r="B2382" s="4">
        <v>21544.199218999998</v>
      </c>
      <c r="C2382" s="4">
        <v>21105.599609000001</v>
      </c>
      <c r="D2382" s="4">
        <v>650</v>
      </c>
    </row>
    <row r="2383" spans="1:4" x14ac:dyDescent="0.25">
      <c r="A2383" s="4">
        <v>23.810400008999999</v>
      </c>
      <c r="B2383" s="4">
        <v>21539</v>
      </c>
      <c r="C2383" s="4">
        <v>21114.300781000002</v>
      </c>
      <c r="D2383" s="4">
        <v>650</v>
      </c>
    </row>
    <row r="2384" spans="1:4" x14ac:dyDescent="0.25">
      <c r="A2384" s="4">
        <v>23.820400238000001</v>
      </c>
      <c r="B2384" s="4">
        <v>21520.800781000002</v>
      </c>
      <c r="C2384" s="4">
        <v>21130.800781000002</v>
      </c>
      <c r="D2384" s="4">
        <v>650</v>
      </c>
    </row>
    <row r="2385" spans="1:4" x14ac:dyDescent="0.25">
      <c r="A2385" s="4">
        <v>23.830400467</v>
      </c>
      <c r="B2385" s="4">
        <v>21522.5</v>
      </c>
      <c r="C2385" s="4">
        <v>21161.199218999998</v>
      </c>
      <c r="D2385" s="4">
        <v>650</v>
      </c>
    </row>
    <row r="2386" spans="1:4" x14ac:dyDescent="0.25">
      <c r="A2386" s="4">
        <v>23.840400696</v>
      </c>
      <c r="B2386" s="4">
        <v>21504.300781000002</v>
      </c>
      <c r="C2386" s="4">
        <v>21167</v>
      </c>
      <c r="D2386" s="4">
        <v>650</v>
      </c>
    </row>
    <row r="2387" spans="1:4" x14ac:dyDescent="0.25">
      <c r="A2387" s="4">
        <v>23.850400924999999</v>
      </c>
      <c r="B2387" s="4">
        <v>21489.699218999998</v>
      </c>
      <c r="C2387" s="4">
        <v>21171.099609000001</v>
      </c>
      <c r="D2387" s="4">
        <v>650</v>
      </c>
    </row>
    <row r="2388" spans="1:4" x14ac:dyDescent="0.25">
      <c r="A2388" s="4">
        <v>23.860399246</v>
      </c>
      <c r="B2388" s="4">
        <v>21479.800781000002</v>
      </c>
      <c r="C2388" s="4">
        <v>21182.900390999999</v>
      </c>
      <c r="D2388" s="4">
        <v>650</v>
      </c>
    </row>
    <row r="2389" spans="1:4" x14ac:dyDescent="0.25">
      <c r="A2389" s="4">
        <v>23.870399474999999</v>
      </c>
      <c r="B2389" s="4">
        <v>21480.099609000001</v>
      </c>
      <c r="C2389" s="4">
        <v>21205.300781000002</v>
      </c>
      <c r="D2389" s="4">
        <v>650</v>
      </c>
    </row>
    <row r="2390" spans="1:4" x14ac:dyDescent="0.25">
      <c r="A2390" s="4">
        <v>23.880399703999998</v>
      </c>
      <c r="B2390" s="4">
        <v>21466.699218999998</v>
      </c>
      <c r="C2390" s="4">
        <v>21215.300781000002</v>
      </c>
      <c r="D2390" s="4">
        <v>650</v>
      </c>
    </row>
    <row r="2391" spans="1:4" x14ac:dyDescent="0.25">
      <c r="A2391" s="4">
        <v>23.890399933000001</v>
      </c>
      <c r="B2391" s="4">
        <v>21446</v>
      </c>
      <c r="C2391" s="4">
        <v>21213.900390999999</v>
      </c>
      <c r="D2391" s="4">
        <v>650</v>
      </c>
    </row>
    <row r="2392" spans="1:4" x14ac:dyDescent="0.25">
      <c r="A2392" s="4">
        <v>23.900400162</v>
      </c>
      <c r="B2392" s="4">
        <v>21432.199218999998</v>
      </c>
      <c r="C2392" s="4">
        <v>21238.300781000002</v>
      </c>
      <c r="D2392" s="4">
        <v>650</v>
      </c>
    </row>
    <row r="2393" spans="1:4" x14ac:dyDescent="0.25">
      <c r="A2393" s="4">
        <v>23.910400391</v>
      </c>
      <c r="B2393" s="4">
        <v>21428.300781000002</v>
      </c>
      <c r="C2393" s="4">
        <v>21258.599609000001</v>
      </c>
      <c r="D2393" s="4">
        <v>650</v>
      </c>
    </row>
    <row r="2394" spans="1:4" x14ac:dyDescent="0.25">
      <c r="A2394" s="4">
        <v>23.920400619999999</v>
      </c>
      <c r="B2394" s="4">
        <v>21415.599609000001</v>
      </c>
      <c r="C2394" s="4">
        <v>21252.900390999999</v>
      </c>
      <c r="D2394" s="4">
        <v>650</v>
      </c>
    </row>
    <row r="2395" spans="1:4" x14ac:dyDescent="0.25">
      <c r="A2395" s="4">
        <v>23.930400848000001</v>
      </c>
      <c r="B2395" s="4">
        <v>21395.300781000002</v>
      </c>
      <c r="C2395" s="4">
        <v>21264.099609000001</v>
      </c>
      <c r="D2395" s="4">
        <v>650</v>
      </c>
    </row>
    <row r="2396" spans="1:4" x14ac:dyDescent="0.25">
      <c r="A2396" s="4">
        <v>23.940399169999999</v>
      </c>
      <c r="B2396" s="4">
        <v>21388.400390999999</v>
      </c>
      <c r="C2396" s="4">
        <v>21298.800781000002</v>
      </c>
      <c r="D2396" s="4">
        <v>650</v>
      </c>
    </row>
    <row r="2397" spans="1:4" x14ac:dyDescent="0.25">
      <c r="A2397" s="4">
        <v>23.950399398999998</v>
      </c>
      <c r="B2397" s="4">
        <v>21367.699218999998</v>
      </c>
      <c r="C2397" s="4">
        <v>21284</v>
      </c>
      <c r="D2397" s="4">
        <v>650</v>
      </c>
    </row>
    <row r="2398" spans="1:4" x14ac:dyDescent="0.25">
      <c r="A2398" s="4">
        <v>23.960399628000001</v>
      </c>
      <c r="B2398" s="4">
        <v>21355.699218999998</v>
      </c>
      <c r="C2398" s="4">
        <v>21304.699218999998</v>
      </c>
      <c r="D2398" s="4">
        <v>650</v>
      </c>
    </row>
    <row r="2399" spans="1:4" x14ac:dyDescent="0.25">
      <c r="A2399" s="4">
        <v>23.970399857</v>
      </c>
      <c r="B2399" s="4">
        <v>21347</v>
      </c>
      <c r="C2399" s="4">
        <v>21320.599609000001</v>
      </c>
      <c r="D2399" s="4">
        <v>650</v>
      </c>
    </row>
    <row r="2400" spans="1:4" x14ac:dyDescent="0.25">
      <c r="A2400" s="4">
        <v>23.980400084999999</v>
      </c>
      <c r="B2400" s="4">
        <v>21328.800781000002</v>
      </c>
      <c r="C2400" s="4">
        <v>21325.699218999998</v>
      </c>
      <c r="D2400" s="4">
        <v>650</v>
      </c>
    </row>
    <row r="2401" spans="1:4" x14ac:dyDescent="0.25">
      <c r="A2401" s="4">
        <v>23.990400313999999</v>
      </c>
      <c r="B2401" s="4">
        <v>21326.800781000002</v>
      </c>
      <c r="C2401" s="4">
        <v>21355.199218999998</v>
      </c>
      <c r="D2401" s="4">
        <v>650</v>
      </c>
    </row>
    <row r="2402" spans="1:4" x14ac:dyDescent="0.25">
      <c r="A2402" s="4">
        <v>24.000400543000001</v>
      </c>
      <c r="B2402" s="4">
        <v>21306.599609000001</v>
      </c>
      <c r="C2402" s="4">
        <v>21341.400390999999</v>
      </c>
      <c r="D2402" s="4">
        <v>650</v>
      </c>
    </row>
    <row r="2403" spans="1:4" x14ac:dyDescent="0.25">
      <c r="A2403" s="4">
        <v>24.010400772000001</v>
      </c>
      <c r="B2403" s="4">
        <v>21315.199218999998</v>
      </c>
      <c r="C2403" s="4">
        <v>21410.599609000001</v>
      </c>
      <c r="D2403" s="4">
        <v>650</v>
      </c>
    </row>
    <row r="2404" spans="1:4" x14ac:dyDescent="0.25">
      <c r="A2404" s="4">
        <v>24.020399093999998</v>
      </c>
      <c r="B2404" s="4">
        <v>21282.199218999998</v>
      </c>
      <c r="C2404" s="4">
        <v>21350.800781000002</v>
      </c>
      <c r="D2404" s="4">
        <v>650</v>
      </c>
    </row>
    <row r="2405" spans="1:4" x14ac:dyDescent="0.25">
      <c r="A2405" s="4">
        <v>24.030399323000001</v>
      </c>
      <c r="B2405" s="4">
        <v>21229.199218999998</v>
      </c>
      <c r="C2405" s="4">
        <v>21417.300781000002</v>
      </c>
      <c r="D2405" s="4">
        <v>650</v>
      </c>
    </row>
    <row r="2406" spans="1:4" x14ac:dyDescent="0.25">
      <c r="A2406" s="4">
        <v>24.040399551</v>
      </c>
      <c r="B2406" s="4">
        <v>21283.5</v>
      </c>
      <c r="C2406" s="4">
        <v>21418.699218999998</v>
      </c>
      <c r="D2406" s="4">
        <v>650</v>
      </c>
    </row>
    <row r="2407" spans="1:4" x14ac:dyDescent="0.25">
      <c r="A2407" s="4">
        <v>24.050399779999999</v>
      </c>
      <c r="B2407" s="4">
        <v>21274.300781000002</v>
      </c>
      <c r="C2407" s="4">
        <v>21410.300781000002</v>
      </c>
      <c r="D2407" s="4">
        <v>650</v>
      </c>
    </row>
    <row r="2408" spans="1:4" x14ac:dyDescent="0.25">
      <c r="A2408" s="4">
        <v>24.060400008999999</v>
      </c>
      <c r="B2408" s="4">
        <v>21225</v>
      </c>
      <c r="C2408" s="4">
        <v>21431.800781000002</v>
      </c>
      <c r="D2408" s="4">
        <v>650</v>
      </c>
    </row>
    <row r="2409" spans="1:4" x14ac:dyDescent="0.25">
      <c r="A2409" s="4">
        <v>24.070400238000001</v>
      </c>
      <c r="B2409" s="4">
        <v>21195.199218999998</v>
      </c>
      <c r="C2409" s="4">
        <v>21464.5</v>
      </c>
      <c r="D2409" s="4">
        <v>650</v>
      </c>
    </row>
    <row r="2410" spans="1:4" x14ac:dyDescent="0.25">
      <c r="A2410" s="4">
        <v>24.080400467</v>
      </c>
      <c r="B2410" s="4">
        <v>21218.800781000002</v>
      </c>
      <c r="C2410" s="4">
        <v>21468.699218999998</v>
      </c>
      <c r="D2410" s="4">
        <v>650</v>
      </c>
    </row>
    <row r="2411" spans="1:4" x14ac:dyDescent="0.25">
      <c r="A2411" s="4">
        <v>24.090400696</v>
      </c>
      <c r="B2411" s="4">
        <v>21202.900390999999</v>
      </c>
      <c r="C2411" s="4">
        <v>21442.900390999999</v>
      </c>
      <c r="D2411" s="4">
        <v>650</v>
      </c>
    </row>
    <row r="2412" spans="1:4" x14ac:dyDescent="0.25">
      <c r="A2412" s="4">
        <v>24.100400924999999</v>
      </c>
      <c r="B2412" s="4">
        <v>21181</v>
      </c>
      <c r="C2412" s="4">
        <v>21477.199218999998</v>
      </c>
      <c r="D2412" s="4">
        <v>650</v>
      </c>
    </row>
    <row r="2413" spans="1:4" x14ac:dyDescent="0.25">
      <c r="A2413" s="4">
        <v>24.110399246</v>
      </c>
      <c r="B2413" s="4">
        <v>21157.5</v>
      </c>
      <c r="C2413" s="4">
        <v>21503.599609000001</v>
      </c>
      <c r="D2413" s="4">
        <v>650</v>
      </c>
    </row>
    <row r="2414" spans="1:4" x14ac:dyDescent="0.25">
      <c r="A2414" s="4">
        <v>24.120399474999999</v>
      </c>
      <c r="B2414" s="4">
        <v>21174.599609000001</v>
      </c>
      <c r="C2414" s="4">
        <v>21532.5</v>
      </c>
      <c r="D2414" s="4">
        <v>650</v>
      </c>
    </row>
    <row r="2415" spans="1:4" x14ac:dyDescent="0.25">
      <c r="A2415" s="4">
        <v>24.130399703999998</v>
      </c>
      <c r="B2415" s="4">
        <v>21139.699218999998</v>
      </c>
      <c r="C2415" s="4">
        <v>21484.900390999999</v>
      </c>
      <c r="D2415" s="4">
        <v>650</v>
      </c>
    </row>
    <row r="2416" spans="1:4" x14ac:dyDescent="0.25">
      <c r="A2416" s="4">
        <v>24.140399933000001</v>
      </c>
      <c r="B2416" s="4">
        <v>21128.800781000002</v>
      </c>
      <c r="C2416" s="4">
        <v>21528.5</v>
      </c>
      <c r="D2416" s="4">
        <v>650</v>
      </c>
    </row>
    <row r="2417" spans="1:4" x14ac:dyDescent="0.25">
      <c r="A2417" s="4">
        <v>24.150400162</v>
      </c>
      <c r="B2417" s="4">
        <v>21128.699218999998</v>
      </c>
      <c r="C2417" s="4">
        <v>21567</v>
      </c>
      <c r="D2417" s="4">
        <v>650</v>
      </c>
    </row>
    <row r="2418" spans="1:4" x14ac:dyDescent="0.25">
      <c r="A2418" s="4">
        <v>24.160400391</v>
      </c>
      <c r="B2418" s="4">
        <v>21117.199218999998</v>
      </c>
      <c r="C2418" s="4">
        <v>21564.800781000002</v>
      </c>
      <c r="D2418" s="4">
        <v>650</v>
      </c>
    </row>
    <row r="2419" spans="1:4" x14ac:dyDescent="0.25">
      <c r="A2419" s="4">
        <v>24.170400619999999</v>
      </c>
      <c r="B2419" s="4">
        <v>21099.300781000002</v>
      </c>
      <c r="C2419" s="4">
        <v>21538.400390999999</v>
      </c>
      <c r="D2419" s="4">
        <v>650</v>
      </c>
    </row>
    <row r="2420" spans="1:4" x14ac:dyDescent="0.25">
      <c r="A2420" s="4">
        <v>24.180400848000001</v>
      </c>
      <c r="B2420" s="4">
        <v>21078</v>
      </c>
      <c r="C2420" s="4">
        <v>21564.5</v>
      </c>
      <c r="D2420" s="4">
        <v>650</v>
      </c>
    </row>
    <row r="2421" spans="1:4" x14ac:dyDescent="0.25">
      <c r="A2421" s="4">
        <v>24.190399169999999</v>
      </c>
      <c r="B2421" s="4">
        <v>21078.099609000001</v>
      </c>
      <c r="C2421" s="4">
        <v>21602.199218999998</v>
      </c>
      <c r="D2421" s="4">
        <v>650</v>
      </c>
    </row>
    <row r="2422" spans="1:4" x14ac:dyDescent="0.25">
      <c r="A2422" s="4">
        <v>24.200399398999998</v>
      </c>
      <c r="B2422" s="4">
        <v>21074.400390999999</v>
      </c>
      <c r="C2422" s="4">
        <v>21591.699218999998</v>
      </c>
      <c r="D2422" s="4">
        <v>650</v>
      </c>
    </row>
    <row r="2423" spans="1:4" x14ac:dyDescent="0.25">
      <c r="A2423" s="4">
        <v>24.210399628000001</v>
      </c>
      <c r="B2423" s="4">
        <v>21041.400390999999</v>
      </c>
      <c r="C2423" s="4">
        <v>21574.900390999999</v>
      </c>
      <c r="D2423" s="4">
        <v>650</v>
      </c>
    </row>
    <row r="2424" spans="1:4" x14ac:dyDescent="0.25">
      <c r="A2424" s="4">
        <v>24.220399857</v>
      </c>
      <c r="B2424" s="4">
        <v>21044</v>
      </c>
      <c r="C2424" s="4">
        <v>21614.699218999998</v>
      </c>
      <c r="D2424" s="4">
        <v>650</v>
      </c>
    </row>
    <row r="2425" spans="1:4" x14ac:dyDescent="0.25">
      <c r="A2425" s="4">
        <v>24.230400084999999</v>
      </c>
      <c r="B2425" s="4">
        <v>21024.199218999998</v>
      </c>
      <c r="C2425" s="4">
        <v>21638</v>
      </c>
      <c r="D2425" s="4">
        <v>650</v>
      </c>
    </row>
    <row r="2426" spans="1:4" x14ac:dyDescent="0.25">
      <c r="A2426" s="4">
        <v>24.240400313999999</v>
      </c>
      <c r="B2426" s="4">
        <v>21015.699218999998</v>
      </c>
      <c r="C2426" s="4">
        <v>21674.300781000002</v>
      </c>
      <c r="D2426" s="4">
        <v>650</v>
      </c>
    </row>
    <row r="2427" spans="1:4" x14ac:dyDescent="0.25">
      <c r="A2427" s="4">
        <v>24.250400543000001</v>
      </c>
      <c r="B2427" s="4">
        <v>21002.099609000001</v>
      </c>
      <c r="C2427" s="4">
        <v>21659.599609000001</v>
      </c>
      <c r="D2427" s="4">
        <v>650</v>
      </c>
    </row>
    <row r="2428" spans="1:4" x14ac:dyDescent="0.25">
      <c r="A2428" s="4">
        <v>24.260499954</v>
      </c>
      <c r="B2428" s="4">
        <v>20997.199218999998</v>
      </c>
      <c r="C2428" s="4">
        <v>21641.400390999999</v>
      </c>
      <c r="D2428" s="4">
        <v>650</v>
      </c>
    </row>
    <row r="2429" spans="1:4" x14ac:dyDescent="0.25">
      <c r="A2429" s="4">
        <v>24.270500182999999</v>
      </c>
      <c r="B2429" s="4">
        <v>20989.900390999999</v>
      </c>
      <c r="C2429" s="4">
        <v>21621.300781000002</v>
      </c>
      <c r="D2429" s="4">
        <v>650</v>
      </c>
    </row>
    <row r="2430" spans="1:4" x14ac:dyDescent="0.25">
      <c r="A2430" s="4">
        <v>24.280500411999999</v>
      </c>
      <c r="B2430" s="4">
        <v>20971.400390999999</v>
      </c>
      <c r="C2430" s="4">
        <v>21625.900390999999</v>
      </c>
      <c r="D2430" s="4">
        <v>650</v>
      </c>
    </row>
    <row r="2431" spans="1:4" x14ac:dyDescent="0.25">
      <c r="A2431" s="4">
        <v>24.290399551</v>
      </c>
      <c r="B2431" s="4">
        <v>20970.599609000001</v>
      </c>
      <c r="C2431" s="4">
        <v>21719.800781000002</v>
      </c>
      <c r="D2431" s="4">
        <v>650</v>
      </c>
    </row>
    <row r="2432" spans="1:4" x14ac:dyDescent="0.25">
      <c r="A2432" s="4">
        <v>24.300399779999999</v>
      </c>
      <c r="B2432" s="4">
        <v>20940.900390999999</v>
      </c>
      <c r="C2432" s="4">
        <v>21723.300781000002</v>
      </c>
      <c r="D2432" s="4">
        <v>650</v>
      </c>
    </row>
    <row r="2433" spans="1:4" x14ac:dyDescent="0.25">
      <c r="A2433" s="4">
        <v>24.310400008999999</v>
      </c>
      <c r="B2433" s="4">
        <v>20944.099609000001</v>
      </c>
      <c r="C2433" s="4">
        <v>21667.699218999998</v>
      </c>
      <c r="D2433" s="4">
        <v>650</v>
      </c>
    </row>
    <row r="2434" spans="1:4" x14ac:dyDescent="0.25">
      <c r="A2434" s="4">
        <v>24.320400238000001</v>
      </c>
      <c r="B2434" s="4">
        <v>20936.300781000002</v>
      </c>
      <c r="C2434" s="4">
        <v>21662.099609000001</v>
      </c>
      <c r="D2434" s="4">
        <v>650</v>
      </c>
    </row>
    <row r="2435" spans="1:4" x14ac:dyDescent="0.25">
      <c r="A2435" s="4">
        <v>24.330400467</v>
      </c>
      <c r="B2435" s="4">
        <v>20914.300781000002</v>
      </c>
      <c r="C2435" s="4">
        <v>21749.5</v>
      </c>
      <c r="D2435" s="4">
        <v>650</v>
      </c>
    </row>
    <row r="2436" spans="1:4" x14ac:dyDescent="0.25">
      <c r="A2436" s="4">
        <v>24.340400696</v>
      </c>
      <c r="B2436" s="4">
        <v>20914.5</v>
      </c>
      <c r="C2436" s="4">
        <v>21746.599609000001</v>
      </c>
      <c r="D2436" s="4">
        <v>650</v>
      </c>
    </row>
    <row r="2437" spans="1:4" x14ac:dyDescent="0.25">
      <c r="A2437" s="4">
        <v>24.350400924999999</v>
      </c>
      <c r="B2437" s="4">
        <v>20905.400390999999</v>
      </c>
      <c r="C2437" s="4">
        <v>21725.699218999998</v>
      </c>
      <c r="D2437" s="4">
        <v>650</v>
      </c>
    </row>
    <row r="2438" spans="1:4" x14ac:dyDescent="0.25">
      <c r="A2438" s="4">
        <v>24.360399246</v>
      </c>
      <c r="B2438" s="4">
        <v>20895</v>
      </c>
      <c r="C2438" s="4">
        <v>21694.400390999999</v>
      </c>
      <c r="D2438" s="4">
        <v>650</v>
      </c>
    </row>
    <row r="2439" spans="1:4" x14ac:dyDescent="0.25">
      <c r="A2439" s="4">
        <v>24.370399474999999</v>
      </c>
      <c r="B2439" s="4">
        <v>20886.900390999999</v>
      </c>
      <c r="C2439" s="4">
        <v>21720.5</v>
      </c>
      <c r="D2439" s="4">
        <v>650</v>
      </c>
    </row>
    <row r="2440" spans="1:4" x14ac:dyDescent="0.25">
      <c r="A2440" s="4">
        <v>24.380399703999998</v>
      </c>
      <c r="B2440" s="4">
        <v>20876.699218999998</v>
      </c>
      <c r="C2440" s="4">
        <v>21752.300781000002</v>
      </c>
      <c r="D2440" s="4">
        <v>650</v>
      </c>
    </row>
    <row r="2441" spans="1:4" x14ac:dyDescent="0.25">
      <c r="A2441" s="4">
        <v>24.390399933000001</v>
      </c>
      <c r="B2441" s="4">
        <v>20868.400390999999</v>
      </c>
      <c r="C2441" s="4">
        <v>21801.699218999998</v>
      </c>
      <c r="D2441" s="4">
        <v>650</v>
      </c>
    </row>
    <row r="2442" spans="1:4" x14ac:dyDescent="0.25">
      <c r="A2442" s="4">
        <v>24.400400162</v>
      </c>
      <c r="B2442" s="4">
        <v>20858.400390999999</v>
      </c>
      <c r="C2442" s="4">
        <v>21726.800781000002</v>
      </c>
      <c r="D2442" s="4">
        <v>650</v>
      </c>
    </row>
    <row r="2443" spans="1:4" x14ac:dyDescent="0.25">
      <c r="A2443" s="4">
        <v>24.410400391</v>
      </c>
      <c r="B2443" s="4">
        <v>20860.599609000001</v>
      </c>
      <c r="C2443" s="4">
        <v>21729.699218999998</v>
      </c>
      <c r="D2443" s="4">
        <v>650</v>
      </c>
    </row>
    <row r="2444" spans="1:4" x14ac:dyDescent="0.25">
      <c r="A2444" s="4">
        <v>24.420400619999999</v>
      </c>
      <c r="B2444" s="4">
        <v>20842.099609000001</v>
      </c>
      <c r="C2444" s="4">
        <v>21778.099609000001</v>
      </c>
      <c r="D2444" s="4">
        <v>650</v>
      </c>
    </row>
    <row r="2445" spans="1:4" x14ac:dyDescent="0.25">
      <c r="A2445" s="4">
        <v>24.430400848000001</v>
      </c>
      <c r="B2445" s="4">
        <v>20837.699218999998</v>
      </c>
      <c r="C2445" s="4">
        <v>21810.400390999999</v>
      </c>
      <c r="D2445" s="4">
        <v>650</v>
      </c>
    </row>
    <row r="2446" spans="1:4" x14ac:dyDescent="0.25">
      <c r="A2446" s="4">
        <v>24.440500259</v>
      </c>
      <c r="B2446" s="4">
        <v>20829.800781000002</v>
      </c>
      <c r="C2446" s="4">
        <v>21734.800781000002</v>
      </c>
      <c r="D2446" s="4">
        <v>650</v>
      </c>
    </row>
    <row r="2447" spans="1:4" x14ac:dyDescent="0.25">
      <c r="A2447" s="4">
        <v>24.450500487999999</v>
      </c>
      <c r="B2447" s="4">
        <v>20827.5</v>
      </c>
      <c r="C2447" s="4">
        <v>21791.5</v>
      </c>
      <c r="D2447" s="4">
        <v>650</v>
      </c>
    </row>
    <row r="2448" spans="1:4" x14ac:dyDescent="0.25">
      <c r="A2448" s="4">
        <v>24.460500716999999</v>
      </c>
      <c r="B2448" s="4">
        <v>20819.199218999998</v>
      </c>
      <c r="C2448" s="4">
        <v>21785.800781000002</v>
      </c>
      <c r="D2448" s="4">
        <v>650</v>
      </c>
    </row>
    <row r="2449" spans="1:4" x14ac:dyDescent="0.25">
      <c r="A2449" s="4">
        <v>24.470500946000001</v>
      </c>
      <c r="B2449" s="4">
        <v>20809.099609000001</v>
      </c>
      <c r="C2449" s="4">
        <v>21794</v>
      </c>
      <c r="D2449" s="4">
        <v>650</v>
      </c>
    </row>
    <row r="2450" spans="1:4" x14ac:dyDescent="0.25">
      <c r="A2450" s="4">
        <v>24.480400084999999</v>
      </c>
      <c r="B2450" s="4">
        <v>20803.300781000002</v>
      </c>
      <c r="C2450" s="4">
        <v>21775.800781000002</v>
      </c>
      <c r="D2450" s="4">
        <v>650</v>
      </c>
    </row>
    <row r="2451" spans="1:4" x14ac:dyDescent="0.25">
      <c r="A2451" s="4">
        <v>24.490400313999999</v>
      </c>
      <c r="B2451" s="4">
        <v>20799.099609000001</v>
      </c>
      <c r="C2451" s="4">
        <v>21798.699218999998</v>
      </c>
      <c r="D2451" s="4">
        <v>650</v>
      </c>
    </row>
    <row r="2452" spans="1:4" x14ac:dyDescent="0.25">
      <c r="A2452" s="4">
        <v>24.500400543000001</v>
      </c>
      <c r="B2452" s="4">
        <v>20786.599609000001</v>
      </c>
      <c r="C2452" s="4">
        <v>21805.599609000001</v>
      </c>
      <c r="D2452" s="4">
        <v>650</v>
      </c>
    </row>
    <row r="2453" spans="1:4" x14ac:dyDescent="0.25">
      <c r="A2453" s="4">
        <v>24.510400772000001</v>
      </c>
      <c r="B2453" s="4">
        <v>20791.599609000001</v>
      </c>
      <c r="C2453" s="4">
        <v>21792</v>
      </c>
      <c r="D2453" s="4">
        <v>650</v>
      </c>
    </row>
    <row r="2454" spans="1:4" x14ac:dyDescent="0.25">
      <c r="A2454" s="4">
        <v>24.520399093999998</v>
      </c>
      <c r="B2454" s="4">
        <v>20780</v>
      </c>
      <c r="C2454" s="4">
        <v>21822.599609000001</v>
      </c>
      <c r="D2454" s="4">
        <v>650</v>
      </c>
    </row>
    <row r="2455" spans="1:4" x14ac:dyDescent="0.25">
      <c r="A2455" s="4">
        <v>24.530399323000001</v>
      </c>
      <c r="B2455" s="4">
        <v>20779.199218999998</v>
      </c>
      <c r="C2455" s="4">
        <v>21771.5</v>
      </c>
      <c r="D2455" s="4">
        <v>650</v>
      </c>
    </row>
    <row r="2456" spans="1:4" x14ac:dyDescent="0.25">
      <c r="A2456" s="4">
        <v>24.540399551</v>
      </c>
      <c r="B2456" s="4">
        <v>20771.199218999998</v>
      </c>
      <c r="C2456" s="4">
        <v>21823.300781000002</v>
      </c>
      <c r="D2456" s="4">
        <v>650</v>
      </c>
    </row>
    <row r="2457" spans="1:4" x14ac:dyDescent="0.25">
      <c r="A2457" s="4">
        <v>24.550399779999999</v>
      </c>
      <c r="B2457" s="4">
        <v>20770.699218999998</v>
      </c>
      <c r="C2457" s="4">
        <v>21850.400390999999</v>
      </c>
      <c r="D2457" s="4">
        <v>650</v>
      </c>
    </row>
    <row r="2458" spans="1:4" x14ac:dyDescent="0.25">
      <c r="A2458" s="4">
        <v>24.560400008999999</v>
      </c>
      <c r="B2458" s="4">
        <v>20765.900390999999</v>
      </c>
      <c r="C2458" s="4">
        <v>21710</v>
      </c>
      <c r="D2458" s="4">
        <v>650</v>
      </c>
    </row>
    <row r="2459" spans="1:4" x14ac:dyDescent="0.25">
      <c r="A2459" s="4">
        <v>24.570400238000001</v>
      </c>
      <c r="B2459" s="4">
        <v>20759.5</v>
      </c>
      <c r="C2459" s="4">
        <v>21865.400390999999</v>
      </c>
      <c r="D2459" s="4">
        <v>650</v>
      </c>
    </row>
    <row r="2460" spans="1:4" x14ac:dyDescent="0.25">
      <c r="A2460" s="4">
        <v>24.580400467</v>
      </c>
      <c r="B2460" s="4">
        <v>20747.699218999998</v>
      </c>
      <c r="C2460" s="4">
        <v>21887.5</v>
      </c>
      <c r="D2460" s="4">
        <v>650</v>
      </c>
    </row>
    <row r="2461" spans="1:4" x14ac:dyDescent="0.25">
      <c r="A2461" s="4">
        <v>24.590400696</v>
      </c>
      <c r="B2461" s="4">
        <v>20751</v>
      </c>
      <c r="C2461" s="4">
        <v>21725.400390999999</v>
      </c>
      <c r="D2461" s="4">
        <v>650</v>
      </c>
    </row>
    <row r="2462" spans="1:4" x14ac:dyDescent="0.25">
      <c r="A2462" s="4">
        <v>24.600400924999999</v>
      </c>
      <c r="B2462" s="4">
        <v>20756</v>
      </c>
      <c r="C2462" s="4">
        <v>21825.599609000001</v>
      </c>
      <c r="D2462" s="4">
        <v>650</v>
      </c>
    </row>
    <row r="2463" spans="1:4" x14ac:dyDescent="0.25">
      <c r="A2463" s="4">
        <v>24.610399246</v>
      </c>
      <c r="B2463" s="4">
        <v>20751.800781000002</v>
      </c>
      <c r="C2463" s="4">
        <v>21850.800781000002</v>
      </c>
      <c r="D2463" s="4">
        <v>650</v>
      </c>
    </row>
    <row r="2464" spans="1:4" x14ac:dyDescent="0.25">
      <c r="A2464" s="4">
        <v>24.620500565</v>
      </c>
      <c r="B2464" s="4">
        <v>20741.300781000002</v>
      </c>
      <c r="C2464" s="4">
        <v>21788.800781000002</v>
      </c>
      <c r="D2464" s="4">
        <v>650</v>
      </c>
    </row>
    <row r="2465" spans="1:4" x14ac:dyDescent="0.25">
      <c r="A2465" s="4">
        <v>24.630399703999998</v>
      </c>
      <c r="B2465" s="4">
        <v>20744.400390999999</v>
      </c>
      <c r="C2465" s="4">
        <v>21859.800781000002</v>
      </c>
      <c r="D2465" s="4">
        <v>650</v>
      </c>
    </row>
    <row r="2466" spans="1:4" x14ac:dyDescent="0.25">
      <c r="A2466" s="4">
        <v>24.640499115000001</v>
      </c>
      <c r="B2466" s="4">
        <v>20739.199218999998</v>
      </c>
      <c r="C2466" s="4">
        <v>21787.400390999999</v>
      </c>
      <c r="D2466" s="4">
        <v>650</v>
      </c>
    </row>
    <row r="2467" spans="1:4" x14ac:dyDescent="0.25">
      <c r="A2467" s="4">
        <v>24.650499344</v>
      </c>
      <c r="B2467" s="4">
        <v>20743.199218999998</v>
      </c>
      <c r="C2467" s="4">
        <v>21809.099609000001</v>
      </c>
      <c r="D2467" s="4">
        <v>650</v>
      </c>
    </row>
    <row r="2468" spans="1:4" x14ac:dyDescent="0.25">
      <c r="A2468" s="4">
        <v>24.660499572999999</v>
      </c>
      <c r="B2468" s="4">
        <v>20743.199218999998</v>
      </c>
      <c r="C2468" s="4">
        <v>21873.099609000001</v>
      </c>
      <c r="D2468" s="4">
        <v>650</v>
      </c>
    </row>
    <row r="2469" spans="1:4" x14ac:dyDescent="0.25">
      <c r="A2469" s="4">
        <v>24.670499801999998</v>
      </c>
      <c r="B2469" s="4">
        <v>20738.300781000002</v>
      </c>
      <c r="C2469" s="4">
        <v>21753.800781000002</v>
      </c>
      <c r="D2469" s="4">
        <v>650</v>
      </c>
    </row>
    <row r="2470" spans="1:4" x14ac:dyDescent="0.25">
      <c r="A2470" s="4">
        <v>24.680500031000001</v>
      </c>
      <c r="B2470" s="4">
        <v>20739.400390999999</v>
      </c>
      <c r="C2470" s="4">
        <v>21843.400390999999</v>
      </c>
      <c r="D2470" s="4">
        <v>650</v>
      </c>
    </row>
    <row r="2471" spans="1:4" x14ac:dyDescent="0.25">
      <c r="A2471" s="4">
        <v>24.690500259</v>
      </c>
      <c r="B2471" s="4">
        <v>20731.599609000001</v>
      </c>
      <c r="C2471" s="4">
        <v>21856.900390999999</v>
      </c>
      <c r="D2471" s="4">
        <v>650</v>
      </c>
    </row>
    <row r="2472" spans="1:4" x14ac:dyDescent="0.25">
      <c r="A2472" s="4">
        <v>24.700500487999999</v>
      </c>
      <c r="B2472" s="4">
        <v>20742.400390999999</v>
      </c>
      <c r="C2472" s="4">
        <v>21842.400390999999</v>
      </c>
      <c r="D2472" s="4">
        <v>650</v>
      </c>
    </row>
    <row r="2473" spans="1:4" x14ac:dyDescent="0.25">
      <c r="A2473" s="4">
        <v>24.710500716999999</v>
      </c>
      <c r="B2473" s="4">
        <v>20740.800781000002</v>
      </c>
      <c r="C2473" s="4">
        <v>21726.300781000002</v>
      </c>
      <c r="D2473" s="4">
        <v>650</v>
      </c>
    </row>
    <row r="2474" spans="1:4" x14ac:dyDescent="0.25">
      <c r="A2474" s="4">
        <v>24.720500946000001</v>
      </c>
      <c r="B2474" s="4">
        <v>20737.199218999998</v>
      </c>
      <c r="C2474" s="4">
        <v>21851.800781000002</v>
      </c>
      <c r="D2474" s="4">
        <v>650</v>
      </c>
    </row>
    <row r="2475" spans="1:4" x14ac:dyDescent="0.25">
      <c r="A2475" s="4">
        <v>24.730499267999999</v>
      </c>
      <c r="B2475" s="4">
        <v>20733</v>
      </c>
      <c r="C2475" s="4">
        <v>21859.599609000001</v>
      </c>
      <c r="D2475" s="4">
        <v>650</v>
      </c>
    </row>
    <row r="2476" spans="1:4" x14ac:dyDescent="0.25">
      <c r="A2476" s="4">
        <v>24.740499496000002</v>
      </c>
      <c r="B2476" s="4">
        <v>20738.5</v>
      </c>
      <c r="C2476" s="4">
        <v>21749.199218999998</v>
      </c>
      <c r="D2476" s="4">
        <v>650</v>
      </c>
    </row>
    <row r="2477" spans="1:4" x14ac:dyDescent="0.25">
      <c r="A2477" s="4">
        <v>24.750499725000001</v>
      </c>
      <c r="B2477" s="4">
        <v>20749.900390999999</v>
      </c>
      <c r="C2477" s="4">
        <v>21846.300781000002</v>
      </c>
      <c r="D2477" s="4">
        <v>650</v>
      </c>
    </row>
    <row r="2478" spans="1:4" x14ac:dyDescent="0.25">
      <c r="A2478" s="4">
        <v>24.760499954</v>
      </c>
      <c r="B2478" s="4">
        <v>20744</v>
      </c>
      <c r="C2478" s="4">
        <v>21839.400390999999</v>
      </c>
      <c r="D2478" s="4">
        <v>650</v>
      </c>
    </row>
    <row r="2479" spans="1:4" x14ac:dyDescent="0.25">
      <c r="A2479" s="4">
        <v>24.770500182999999</v>
      </c>
      <c r="B2479" s="4">
        <v>20745.199218999998</v>
      </c>
      <c r="C2479" s="4">
        <v>21768.300781000002</v>
      </c>
      <c r="D2479" s="4">
        <v>650</v>
      </c>
    </row>
    <row r="2480" spans="1:4" x14ac:dyDescent="0.25">
      <c r="A2480" s="4">
        <v>24.780500411999999</v>
      </c>
      <c r="B2480" s="4">
        <v>20745.800781000002</v>
      </c>
      <c r="C2480" s="4">
        <v>21841.599609000001</v>
      </c>
      <c r="D2480" s="4">
        <v>650</v>
      </c>
    </row>
    <row r="2481" spans="1:4" x14ac:dyDescent="0.25">
      <c r="A2481" s="4">
        <v>24.790500641000001</v>
      </c>
      <c r="B2481" s="4">
        <v>20747.5</v>
      </c>
      <c r="C2481" s="4">
        <v>21793.800781000002</v>
      </c>
      <c r="D2481" s="4">
        <v>650</v>
      </c>
    </row>
    <row r="2482" spans="1:4" x14ac:dyDescent="0.25">
      <c r="A2482" s="4">
        <v>24.80050087</v>
      </c>
      <c r="B2482" s="4">
        <v>20760.699218999998</v>
      </c>
      <c r="C2482" s="4">
        <v>21803.599609000001</v>
      </c>
      <c r="D2482" s="4">
        <v>650</v>
      </c>
    </row>
    <row r="2483" spans="1:4" x14ac:dyDescent="0.25">
      <c r="A2483" s="4">
        <v>24.810499191000002</v>
      </c>
      <c r="B2483" s="4">
        <v>20757.699218999998</v>
      </c>
      <c r="C2483" s="4">
        <v>21839</v>
      </c>
      <c r="D2483" s="4">
        <v>650</v>
      </c>
    </row>
    <row r="2484" spans="1:4" x14ac:dyDescent="0.25">
      <c r="A2484" s="4">
        <v>24.820499420000001</v>
      </c>
      <c r="B2484" s="4">
        <v>20757.599609000001</v>
      </c>
      <c r="C2484" s="4">
        <v>21781.199218999998</v>
      </c>
      <c r="D2484" s="4">
        <v>650</v>
      </c>
    </row>
    <row r="2485" spans="1:4" x14ac:dyDescent="0.25">
      <c r="A2485" s="4">
        <v>24.830499649</v>
      </c>
      <c r="B2485" s="4">
        <v>20766.699218999998</v>
      </c>
      <c r="C2485" s="4">
        <v>21821.400390999999</v>
      </c>
      <c r="D2485" s="4">
        <v>650</v>
      </c>
    </row>
    <row r="2486" spans="1:4" x14ac:dyDescent="0.25">
      <c r="A2486" s="4">
        <v>24.840499877999999</v>
      </c>
      <c r="B2486" s="4">
        <v>20763.5</v>
      </c>
      <c r="C2486" s="4">
        <v>21756.300781000002</v>
      </c>
      <c r="D2486" s="4">
        <v>650</v>
      </c>
    </row>
    <row r="2487" spans="1:4" x14ac:dyDescent="0.25">
      <c r="A2487" s="4">
        <v>24.850500106999998</v>
      </c>
      <c r="B2487" s="4">
        <v>20773.400390999999</v>
      </c>
      <c r="C2487" s="4">
        <v>21815.900390999999</v>
      </c>
      <c r="D2487" s="4">
        <v>650</v>
      </c>
    </row>
    <row r="2488" spans="1:4" x14ac:dyDescent="0.25">
      <c r="A2488" s="4">
        <v>24.860500336000001</v>
      </c>
      <c r="B2488" s="4">
        <v>20769.699218999998</v>
      </c>
      <c r="C2488" s="4">
        <v>21845.800781000002</v>
      </c>
      <c r="D2488" s="4">
        <v>650</v>
      </c>
    </row>
    <row r="2489" spans="1:4" x14ac:dyDescent="0.25">
      <c r="A2489" s="4">
        <v>24.870500565</v>
      </c>
      <c r="B2489" s="4">
        <v>20783.199218999998</v>
      </c>
      <c r="C2489" s="4">
        <v>21728.900390999999</v>
      </c>
      <c r="D2489" s="4">
        <v>650</v>
      </c>
    </row>
    <row r="2490" spans="1:4" x14ac:dyDescent="0.25">
      <c r="A2490" s="4">
        <v>24.880500793</v>
      </c>
      <c r="B2490" s="4">
        <v>20784.599609000001</v>
      </c>
      <c r="C2490" s="4">
        <v>21837.099609000001</v>
      </c>
      <c r="D2490" s="4">
        <v>650</v>
      </c>
    </row>
    <row r="2491" spans="1:4" x14ac:dyDescent="0.25">
      <c r="A2491" s="4">
        <v>24.890499115000001</v>
      </c>
      <c r="B2491" s="4">
        <v>20785.699218999998</v>
      </c>
      <c r="C2491" s="4">
        <v>21749.400390999999</v>
      </c>
      <c r="D2491" s="4">
        <v>650</v>
      </c>
    </row>
    <row r="2492" spans="1:4" x14ac:dyDescent="0.25">
      <c r="A2492" s="4">
        <v>24.900499344</v>
      </c>
      <c r="B2492" s="4">
        <v>20794.099609000001</v>
      </c>
      <c r="C2492" s="4">
        <v>21817.699218999998</v>
      </c>
      <c r="D2492" s="4">
        <v>650</v>
      </c>
    </row>
    <row r="2493" spans="1:4" x14ac:dyDescent="0.25">
      <c r="A2493" s="4">
        <v>24.910499572999999</v>
      </c>
      <c r="B2493" s="4">
        <v>20803.5</v>
      </c>
      <c r="C2493" s="4">
        <v>21732.400390999999</v>
      </c>
      <c r="D2493" s="4">
        <v>650</v>
      </c>
    </row>
    <row r="2494" spans="1:4" x14ac:dyDescent="0.25">
      <c r="A2494" s="4">
        <v>24.920499801999998</v>
      </c>
      <c r="B2494" s="4">
        <v>20797.5</v>
      </c>
      <c r="C2494" s="4">
        <v>21831.599609000001</v>
      </c>
      <c r="D2494" s="4">
        <v>650</v>
      </c>
    </row>
    <row r="2495" spans="1:4" x14ac:dyDescent="0.25">
      <c r="A2495" s="4">
        <v>24.930500031000001</v>
      </c>
      <c r="B2495" s="4">
        <v>20813</v>
      </c>
      <c r="C2495" s="4">
        <v>21734.400390999999</v>
      </c>
      <c r="D2495" s="4">
        <v>650</v>
      </c>
    </row>
    <row r="2496" spans="1:4" x14ac:dyDescent="0.25">
      <c r="A2496" s="4">
        <v>24.940500259</v>
      </c>
      <c r="B2496" s="4">
        <v>20822.5</v>
      </c>
      <c r="C2496" s="4">
        <v>21804</v>
      </c>
      <c r="D2496" s="4">
        <v>650</v>
      </c>
    </row>
    <row r="2497" spans="1:4" x14ac:dyDescent="0.25">
      <c r="A2497" s="4">
        <v>24.950500487999999</v>
      </c>
      <c r="B2497" s="4">
        <v>20821.900390999999</v>
      </c>
      <c r="C2497" s="4">
        <v>21747.599609000001</v>
      </c>
      <c r="D2497" s="4">
        <v>650</v>
      </c>
    </row>
    <row r="2498" spans="1:4" x14ac:dyDescent="0.25">
      <c r="A2498" s="4">
        <v>24.960500716999999</v>
      </c>
      <c r="B2498" s="4">
        <v>20835</v>
      </c>
      <c r="C2498" s="4">
        <v>21764</v>
      </c>
      <c r="D2498" s="4">
        <v>650</v>
      </c>
    </row>
    <row r="2499" spans="1:4" x14ac:dyDescent="0.25">
      <c r="A2499" s="4">
        <v>24.970500946000001</v>
      </c>
      <c r="B2499" s="4">
        <v>20841.5</v>
      </c>
      <c r="C2499" s="4">
        <v>21755.099609000001</v>
      </c>
      <c r="D2499" s="4">
        <v>650</v>
      </c>
    </row>
    <row r="2500" spans="1:4" x14ac:dyDescent="0.25">
      <c r="A2500" s="4">
        <v>24.980499267999999</v>
      </c>
      <c r="B2500" s="4">
        <v>20846</v>
      </c>
      <c r="C2500" s="4">
        <v>21760</v>
      </c>
      <c r="D2500" s="4">
        <v>650</v>
      </c>
    </row>
    <row r="2501" spans="1:4" x14ac:dyDescent="0.25">
      <c r="A2501" s="4">
        <v>24.990499496000002</v>
      </c>
      <c r="B2501" s="4">
        <v>20849.199218999998</v>
      </c>
      <c r="C2501" s="4">
        <v>21755.400390999999</v>
      </c>
      <c r="D2501" s="4">
        <v>650</v>
      </c>
    </row>
    <row r="2502" spans="1:4" x14ac:dyDescent="0.25">
      <c r="A2502" s="4">
        <v>25.000499725000001</v>
      </c>
      <c r="B2502" s="4">
        <v>20865.300781000002</v>
      </c>
      <c r="C2502" s="4">
        <v>21754.5</v>
      </c>
      <c r="D2502" s="4">
        <v>650</v>
      </c>
    </row>
    <row r="2503" spans="1:4" x14ac:dyDescent="0.25">
      <c r="A2503" s="4">
        <v>25.010499954</v>
      </c>
      <c r="B2503" s="4">
        <v>20866.699218999998</v>
      </c>
      <c r="C2503" s="4">
        <v>21681.400390999999</v>
      </c>
      <c r="D2503" s="4">
        <v>650</v>
      </c>
    </row>
    <row r="2504" spans="1:4" x14ac:dyDescent="0.25">
      <c r="A2504" s="4">
        <v>25.020500182999999</v>
      </c>
      <c r="B2504" s="4">
        <v>20872.800781000002</v>
      </c>
      <c r="C2504" s="4">
        <v>21766.300781000002</v>
      </c>
      <c r="D2504" s="4">
        <v>650</v>
      </c>
    </row>
    <row r="2505" spans="1:4" x14ac:dyDescent="0.25">
      <c r="A2505" s="4">
        <v>25.030500411999999</v>
      </c>
      <c r="B2505" s="4">
        <v>20879.800781000002</v>
      </c>
      <c r="C2505" s="4">
        <v>21764.199218999998</v>
      </c>
      <c r="D2505" s="4">
        <v>650</v>
      </c>
    </row>
    <row r="2506" spans="1:4" x14ac:dyDescent="0.25">
      <c r="A2506" s="4">
        <v>25.040500641000001</v>
      </c>
      <c r="B2506" s="4">
        <v>20894.099609000001</v>
      </c>
      <c r="C2506" s="4">
        <v>21679.800781000002</v>
      </c>
      <c r="D2506" s="4">
        <v>650</v>
      </c>
    </row>
    <row r="2507" spans="1:4" x14ac:dyDescent="0.25">
      <c r="A2507" s="4">
        <v>25.05050087</v>
      </c>
      <c r="B2507" s="4">
        <v>20909</v>
      </c>
      <c r="C2507" s="4">
        <v>21684.800781000002</v>
      </c>
      <c r="D2507" s="4">
        <v>650</v>
      </c>
    </row>
    <row r="2508" spans="1:4" x14ac:dyDescent="0.25">
      <c r="A2508" s="4">
        <v>25.060499191000002</v>
      </c>
      <c r="B2508" s="4">
        <v>20905.5</v>
      </c>
      <c r="C2508" s="4">
        <v>21738.199218999998</v>
      </c>
      <c r="D2508" s="4">
        <v>650</v>
      </c>
    </row>
    <row r="2509" spans="1:4" x14ac:dyDescent="0.25">
      <c r="A2509" s="4">
        <v>25.070499420000001</v>
      </c>
      <c r="B2509" s="4">
        <v>20923.300781000002</v>
      </c>
      <c r="C2509" s="4">
        <v>21740.800781000002</v>
      </c>
      <c r="D2509" s="4">
        <v>650</v>
      </c>
    </row>
    <row r="2510" spans="1:4" x14ac:dyDescent="0.25">
      <c r="A2510" s="4">
        <v>25.080499649</v>
      </c>
      <c r="B2510" s="4">
        <v>20923.699218999998</v>
      </c>
      <c r="C2510" s="4">
        <v>21659.900390999999</v>
      </c>
      <c r="D2510" s="4">
        <v>650</v>
      </c>
    </row>
    <row r="2511" spans="1:4" x14ac:dyDescent="0.25">
      <c r="A2511" s="4">
        <v>25.090499877999999</v>
      </c>
      <c r="B2511" s="4">
        <v>20940.699218999998</v>
      </c>
      <c r="C2511" s="4">
        <v>21710.099609000001</v>
      </c>
      <c r="D2511" s="4">
        <v>650</v>
      </c>
    </row>
    <row r="2512" spans="1:4" x14ac:dyDescent="0.25">
      <c r="A2512" s="4">
        <v>25.100500106999998</v>
      </c>
      <c r="B2512" s="4">
        <v>20949.099609000001</v>
      </c>
      <c r="C2512" s="4">
        <v>21692.400390999999</v>
      </c>
      <c r="D2512" s="4">
        <v>650</v>
      </c>
    </row>
    <row r="2513" spans="1:4" x14ac:dyDescent="0.25">
      <c r="A2513" s="4">
        <v>25.110500336000001</v>
      </c>
      <c r="B2513" s="4">
        <v>20955.400390999999</v>
      </c>
      <c r="C2513" s="4">
        <v>21653</v>
      </c>
      <c r="D2513" s="4">
        <v>650</v>
      </c>
    </row>
    <row r="2514" spans="1:4" x14ac:dyDescent="0.25">
      <c r="A2514" s="4">
        <v>25.120500565</v>
      </c>
      <c r="B2514" s="4">
        <v>20966.300781000002</v>
      </c>
      <c r="C2514" s="4">
        <v>21648.199218999998</v>
      </c>
      <c r="D2514" s="4">
        <v>650</v>
      </c>
    </row>
    <row r="2515" spans="1:4" x14ac:dyDescent="0.25">
      <c r="A2515" s="4">
        <v>25.130500793</v>
      </c>
      <c r="B2515" s="4">
        <v>20977.699218999998</v>
      </c>
      <c r="C2515" s="4">
        <v>21671.400390999999</v>
      </c>
      <c r="D2515" s="4">
        <v>650</v>
      </c>
    </row>
    <row r="2516" spans="1:4" x14ac:dyDescent="0.25">
      <c r="A2516" s="4">
        <v>25.140499115000001</v>
      </c>
      <c r="B2516" s="4">
        <v>20982.900390999999</v>
      </c>
      <c r="C2516" s="4">
        <v>21670.199218999998</v>
      </c>
      <c r="D2516" s="4">
        <v>650</v>
      </c>
    </row>
    <row r="2517" spans="1:4" x14ac:dyDescent="0.25">
      <c r="A2517" s="4">
        <v>25.150499344</v>
      </c>
      <c r="B2517" s="4">
        <v>21004</v>
      </c>
      <c r="C2517" s="4">
        <v>21622.900390999999</v>
      </c>
      <c r="D2517" s="4">
        <v>650</v>
      </c>
    </row>
    <row r="2518" spans="1:4" x14ac:dyDescent="0.25">
      <c r="A2518" s="4">
        <v>25.160499572999999</v>
      </c>
      <c r="B2518" s="4">
        <v>21012.199218999998</v>
      </c>
      <c r="C2518" s="4">
        <v>21634.900390999999</v>
      </c>
      <c r="D2518" s="4">
        <v>650</v>
      </c>
    </row>
    <row r="2519" spans="1:4" x14ac:dyDescent="0.25">
      <c r="A2519" s="4">
        <v>25.170499801999998</v>
      </c>
      <c r="B2519" s="4">
        <v>21017.800781000002</v>
      </c>
      <c r="C2519" s="4">
        <v>21617</v>
      </c>
      <c r="D2519" s="4">
        <v>650</v>
      </c>
    </row>
    <row r="2520" spans="1:4" x14ac:dyDescent="0.25">
      <c r="A2520" s="4">
        <v>25.180500031000001</v>
      </c>
      <c r="B2520" s="4">
        <v>21029.099609000001</v>
      </c>
      <c r="C2520" s="4">
        <v>21635.900390999999</v>
      </c>
      <c r="D2520" s="4">
        <v>650</v>
      </c>
    </row>
    <row r="2521" spans="1:4" x14ac:dyDescent="0.25">
      <c r="A2521" s="4">
        <v>25.190500259</v>
      </c>
      <c r="B2521" s="4">
        <v>21040.599609000001</v>
      </c>
      <c r="C2521" s="4">
        <v>21599.599609000001</v>
      </c>
      <c r="D2521" s="4">
        <v>650</v>
      </c>
    </row>
    <row r="2522" spans="1:4" x14ac:dyDescent="0.25">
      <c r="A2522" s="4">
        <v>25.200500487999999</v>
      </c>
      <c r="B2522" s="4">
        <v>21059.400390999999</v>
      </c>
      <c r="C2522" s="4">
        <v>21600.699218999998</v>
      </c>
      <c r="D2522" s="4">
        <v>650</v>
      </c>
    </row>
    <row r="2523" spans="1:4" x14ac:dyDescent="0.25">
      <c r="A2523" s="4">
        <v>25.210500716999999</v>
      </c>
      <c r="B2523" s="4">
        <v>21062.400390999999</v>
      </c>
      <c r="C2523" s="4">
        <v>21589.400390999999</v>
      </c>
      <c r="D2523" s="4">
        <v>650</v>
      </c>
    </row>
    <row r="2524" spans="1:4" x14ac:dyDescent="0.25">
      <c r="A2524" s="4">
        <v>25.220500946000001</v>
      </c>
      <c r="B2524" s="4">
        <v>21078.400390999999</v>
      </c>
      <c r="C2524" s="4">
        <v>21580.400390999999</v>
      </c>
      <c r="D2524" s="4">
        <v>650</v>
      </c>
    </row>
    <row r="2525" spans="1:4" x14ac:dyDescent="0.25">
      <c r="A2525" s="4">
        <v>25.230499267999999</v>
      </c>
      <c r="B2525" s="4">
        <v>21090.900390999999</v>
      </c>
      <c r="C2525" s="4">
        <v>21558.400390999999</v>
      </c>
      <c r="D2525" s="4">
        <v>650</v>
      </c>
    </row>
    <row r="2526" spans="1:4" x14ac:dyDescent="0.25">
      <c r="A2526" s="4">
        <v>25.240499496000002</v>
      </c>
      <c r="B2526" s="4">
        <v>21100.800781000002</v>
      </c>
      <c r="C2526" s="4">
        <v>21570.5</v>
      </c>
      <c r="D2526" s="4">
        <v>650</v>
      </c>
    </row>
    <row r="2527" spans="1:4" x14ac:dyDescent="0.25">
      <c r="A2527" s="4">
        <v>25.250499725000001</v>
      </c>
      <c r="B2527" s="4">
        <v>21111.599609000001</v>
      </c>
      <c r="C2527" s="4">
        <v>21540.400390999999</v>
      </c>
      <c r="D2527" s="4">
        <v>650</v>
      </c>
    </row>
    <row r="2528" spans="1:4" x14ac:dyDescent="0.25">
      <c r="A2528" s="4">
        <v>25.260499954</v>
      </c>
      <c r="B2528" s="4">
        <v>21126.900390999999</v>
      </c>
      <c r="C2528" s="4">
        <v>21514.699218999998</v>
      </c>
      <c r="D2528" s="4">
        <v>650</v>
      </c>
    </row>
    <row r="2529" spans="1:4" x14ac:dyDescent="0.25">
      <c r="A2529" s="4">
        <v>25.270500182999999</v>
      </c>
      <c r="B2529" s="4">
        <v>21132.5</v>
      </c>
      <c r="C2529" s="4">
        <v>21529.5</v>
      </c>
      <c r="D2529" s="4">
        <v>650</v>
      </c>
    </row>
    <row r="2530" spans="1:4" x14ac:dyDescent="0.25">
      <c r="A2530" s="4">
        <v>25.280500411999999</v>
      </c>
      <c r="B2530" s="4">
        <v>21147.900390999999</v>
      </c>
      <c r="C2530" s="4">
        <v>21525.400390999999</v>
      </c>
      <c r="D2530" s="4">
        <v>650</v>
      </c>
    </row>
    <row r="2531" spans="1:4" x14ac:dyDescent="0.25">
      <c r="A2531" s="4">
        <v>25.290500641000001</v>
      </c>
      <c r="B2531" s="4">
        <v>21150.699218999998</v>
      </c>
      <c r="C2531" s="4">
        <v>21519</v>
      </c>
      <c r="D2531" s="4">
        <v>650</v>
      </c>
    </row>
    <row r="2532" spans="1:4" x14ac:dyDescent="0.25">
      <c r="A2532" s="4">
        <v>25.30050087</v>
      </c>
      <c r="B2532" s="4">
        <v>21179.900390999999</v>
      </c>
      <c r="C2532" s="4">
        <v>21484.400390999999</v>
      </c>
      <c r="D2532" s="4">
        <v>650</v>
      </c>
    </row>
    <row r="2533" spans="1:4" x14ac:dyDescent="0.25">
      <c r="A2533" s="4">
        <v>25.310499191000002</v>
      </c>
      <c r="B2533" s="4">
        <v>21186.699218999998</v>
      </c>
      <c r="C2533" s="4">
        <v>21450.300781000002</v>
      </c>
      <c r="D2533" s="4">
        <v>650</v>
      </c>
    </row>
    <row r="2534" spans="1:4" x14ac:dyDescent="0.25">
      <c r="A2534" s="4">
        <v>25.320499420000001</v>
      </c>
      <c r="B2534" s="4">
        <v>21195.599609000001</v>
      </c>
      <c r="C2534" s="4">
        <v>21473.599609000001</v>
      </c>
      <c r="D2534" s="4">
        <v>650</v>
      </c>
    </row>
    <row r="2535" spans="1:4" x14ac:dyDescent="0.25">
      <c r="A2535" s="4">
        <v>25.330499649</v>
      </c>
      <c r="B2535" s="4">
        <v>21199.099609000001</v>
      </c>
      <c r="C2535" s="4">
        <v>21485</v>
      </c>
      <c r="D2535" s="4">
        <v>650</v>
      </c>
    </row>
    <row r="2536" spans="1:4" x14ac:dyDescent="0.25">
      <c r="A2536" s="4">
        <v>25.340499877999999</v>
      </c>
      <c r="B2536" s="4">
        <v>21237.900390999999</v>
      </c>
      <c r="C2536" s="4">
        <v>21457.300781000002</v>
      </c>
      <c r="D2536" s="4">
        <v>650</v>
      </c>
    </row>
    <row r="2537" spans="1:4" x14ac:dyDescent="0.25">
      <c r="A2537" s="4">
        <v>25.350500106999998</v>
      </c>
      <c r="B2537" s="4">
        <v>21233.300781000002</v>
      </c>
      <c r="C2537" s="4">
        <v>21421.599609000001</v>
      </c>
      <c r="D2537" s="4">
        <v>650</v>
      </c>
    </row>
    <row r="2538" spans="1:4" x14ac:dyDescent="0.25">
      <c r="A2538" s="4">
        <v>25.360500336000001</v>
      </c>
      <c r="B2538" s="4">
        <v>21213.800781000002</v>
      </c>
      <c r="C2538" s="4">
        <v>21419.800781000002</v>
      </c>
      <c r="D2538" s="4">
        <v>650</v>
      </c>
    </row>
    <row r="2539" spans="1:4" x14ac:dyDescent="0.25">
      <c r="A2539" s="4">
        <v>25.370500565</v>
      </c>
      <c r="B2539" s="4">
        <v>21292.099609000001</v>
      </c>
      <c r="C2539" s="4">
        <v>21405.300781000002</v>
      </c>
      <c r="D2539" s="4">
        <v>650</v>
      </c>
    </row>
    <row r="2540" spans="1:4" x14ac:dyDescent="0.25">
      <c r="A2540" s="4">
        <v>25.380500793</v>
      </c>
      <c r="B2540" s="4">
        <v>21269.400390999999</v>
      </c>
      <c r="C2540" s="4">
        <v>21377</v>
      </c>
      <c r="D2540" s="4">
        <v>650</v>
      </c>
    </row>
    <row r="2541" spans="1:4" x14ac:dyDescent="0.25">
      <c r="A2541" s="4">
        <v>25.390499115000001</v>
      </c>
      <c r="B2541" s="4">
        <v>21228.699218999998</v>
      </c>
      <c r="C2541" s="4">
        <v>21385.699218999998</v>
      </c>
      <c r="D2541" s="4">
        <v>650</v>
      </c>
    </row>
    <row r="2542" spans="1:4" x14ac:dyDescent="0.25">
      <c r="A2542" s="4">
        <v>25.400499344</v>
      </c>
      <c r="B2542" s="4">
        <v>21355</v>
      </c>
      <c r="C2542" s="4">
        <v>21386</v>
      </c>
      <c r="D2542" s="4">
        <v>650</v>
      </c>
    </row>
    <row r="2543" spans="1:4" x14ac:dyDescent="0.25">
      <c r="A2543" s="4">
        <v>25.410499572999999</v>
      </c>
      <c r="B2543" s="4">
        <v>21270.900390999999</v>
      </c>
      <c r="C2543" s="4">
        <v>21366.699218999998</v>
      </c>
      <c r="D2543" s="4">
        <v>650</v>
      </c>
    </row>
    <row r="2544" spans="1:4" x14ac:dyDescent="0.25">
      <c r="A2544" s="4">
        <v>25.420499801999998</v>
      </c>
      <c r="B2544" s="4">
        <v>21343.199218999998</v>
      </c>
      <c r="C2544" s="4">
        <v>21364.199218999998</v>
      </c>
      <c r="D2544" s="4">
        <v>650</v>
      </c>
    </row>
    <row r="2545" spans="1:4" x14ac:dyDescent="0.25">
      <c r="A2545" s="4">
        <v>25.430500031000001</v>
      </c>
      <c r="B2545" s="4">
        <v>21354.5</v>
      </c>
      <c r="C2545" s="4">
        <v>21336</v>
      </c>
      <c r="D2545" s="4">
        <v>650</v>
      </c>
    </row>
    <row r="2546" spans="1:4" x14ac:dyDescent="0.25">
      <c r="A2546" s="4">
        <v>25.440500259</v>
      </c>
      <c r="B2546" s="4">
        <v>21272.400390999999</v>
      </c>
      <c r="C2546" s="4">
        <v>21269</v>
      </c>
      <c r="D2546" s="4">
        <v>650</v>
      </c>
    </row>
    <row r="2547" spans="1:4" x14ac:dyDescent="0.25">
      <c r="A2547" s="4">
        <v>25.450500487999999</v>
      </c>
      <c r="B2547" s="4">
        <v>21416.300781000002</v>
      </c>
      <c r="C2547" s="4">
        <v>21335.900390999999</v>
      </c>
      <c r="D2547" s="4">
        <v>650</v>
      </c>
    </row>
    <row r="2548" spans="1:4" x14ac:dyDescent="0.25">
      <c r="A2548" s="4">
        <v>25.460500716999999</v>
      </c>
      <c r="B2548" s="4">
        <v>21397.800781000002</v>
      </c>
      <c r="C2548" s="4">
        <v>21352</v>
      </c>
      <c r="D2548" s="4">
        <v>650</v>
      </c>
    </row>
    <row r="2549" spans="1:4" x14ac:dyDescent="0.25">
      <c r="A2549" s="4">
        <v>25.470500946000001</v>
      </c>
      <c r="B2549" s="4">
        <v>21339.5</v>
      </c>
      <c r="C2549" s="4">
        <v>21243.800781000002</v>
      </c>
      <c r="D2549" s="4">
        <v>650</v>
      </c>
    </row>
    <row r="2550" spans="1:4" x14ac:dyDescent="0.25">
      <c r="A2550" s="4">
        <v>25.480499267999999</v>
      </c>
      <c r="B2550" s="4">
        <v>21420.300781000002</v>
      </c>
      <c r="C2550" s="4">
        <v>21274.599609000001</v>
      </c>
      <c r="D2550" s="4">
        <v>650</v>
      </c>
    </row>
    <row r="2551" spans="1:4" x14ac:dyDescent="0.25">
      <c r="A2551" s="4">
        <v>25.490499496000002</v>
      </c>
      <c r="B2551" s="4">
        <v>21414.199218999998</v>
      </c>
      <c r="C2551" s="4">
        <v>21301.300781000002</v>
      </c>
      <c r="D2551" s="4">
        <v>650</v>
      </c>
    </row>
    <row r="2552" spans="1:4" x14ac:dyDescent="0.25">
      <c r="A2552" s="4">
        <v>25.500499725000001</v>
      </c>
      <c r="B2552" s="4">
        <v>21389.699218999998</v>
      </c>
      <c r="C2552" s="4">
        <v>21184.900390999999</v>
      </c>
      <c r="D2552" s="4">
        <v>650</v>
      </c>
    </row>
    <row r="2553" spans="1:4" x14ac:dyDescent="0.25">
      <c r="A2553" s="4">
        <v>25.510499954</v>
      </c>
      <c r="B2553" s="4">
        <v>21447.300781000002</v>
      </c>
      <c r="C2553" s="4">
        <v>21254.900390999999</v>
      </c>
      <c r="D2553" s="4">
        <v>650</v>
      </c>
    </row>
    <row r="2554" spans="1:4" x14ac:dyDescent="0.25">
      <c r="A2554" s="4">
        <v>25.520500182999999</v>
      </c>
      <c r="B2554" s="4">
        <v>21434.099609000001</v>
      </c>
      <c r="C2554" s="4">
        <v>21242.5</v>
      </c>
      <c r="D2554" s="4">
        <v>650</v>
      </c>
    </row>
    <row r="2555" spans="1:4" x14ac:dyDescent="0.25">
      <c r="A2555" s="4">
        <v>25.530500411999999</v>
      </c>
      <c r="B2555" s="4">
        <v>21469.599609000001</v>
      </c>
      <c r="C2555" s="4">
        <v>21182.199218999998</v>
      </c>
      <c r="D2555" s="4">
        <v>650</v>
      </c>
    </row>
    <row r="2556" spans="1:4" x14ac:dyDescent="0.25">
      <c r="A2556" s="4">
        <v>25.540500641000001</v>
      </c>
      <c r="B2556" s="4">
        <v>21478.199218999998</v>
      </c>
      <c r="C2556" s="4">
        <v>21205</v>
      </c>
      <c r="D2556" s="4">
        <v>650</v>
      </c>
    </row>
    <row r="2557" spans="1:4" x14ac:dyDescent="0.25">
      <c r="A2557" s="4">
        <v>25.55050087</v>
      </c>
      <c r="B2557" s="4">
        <v>21475.699218999998</v>
      </c>
      <c r="C2557" s="4">
        <v>21225</v>
      </c>
      <c r="D2557" s="4">
        <v>650</v>
      </c>
    </row>
    <row r="2558" spans="1:4" x14ac:dyDescent="0.25">
      <c r="A2558" s="4">
        <v>25.560499191000002</v>
      </c>
      <c r="B2558" s="4">
        <v>21508</v>
      </c>
      <c r="C2558" s="4">
        <v>21189.300781000002</v>
      </c>
      <c r="D2558" s="4">
        <v>650</v>
      </c>
    </row>
    <row r="2559" spans="1:4" x14ac:dyDescent="0.25">
      <c r="A2559" s="4">
        <v>25.570499420000001</v>
      </c>
      <c r="B2559" s="4">
        <v>21508.699218999998</v>
      </c>
      <c r="C2559" s="4">
        <v>21144</v>
      </c>
      <c r="D2559" s="4">
        <v>650</v>
      </c>
    </row>
    <row r="2560" spans="1:4" x14ac:dyDescent="0.25">
      <c r="A2560" s="4">
        <v>25.580499649</v>
      </c>
      <c r="B2560" s="4">
        <v>21521.800781000002</v>
      </c>
      <c r="C2560" s="4">
        <v>21146.300781000002</v>
      </c>
      <c r="D2560" s="4">
        <v>650</v>
      </c>
    </row>
    <row r="2561" spans="1:4" x14ac:dyDescent="0.25">
      <c r="A2561" s="4">
        <v>25.590499877999999</v>
      </c>
      <c r="B2561" s="4">
        <v>21509.599609000001</v>
      </c>
      <c r="C2561" s="4">
        <v>21130.099609000001</v>
      </c>
      <c r="D2561" s="4">
        <v>650</v>
      </c>
    </row>
    <row r="2562" spans="1:4" x14ac:dyDescent="0.25">
      <c r="A2562" s="4">
        <v>25.600500106999998</v>
      </c>
      <c r="B2562" s="4">
        <v>21527.699218999998</v>
      </c>
      <c r="C2562" s="4">
        <v>21124</v>
      </c>
      <c r="D2562" s="4">
        <v>650</v>
      </c>
    </row>
    <row r="2563" spans="1:4" x14ac:dyDescent="0.25">
      <c r="A2563" s="4">
        <v>25.610500336000001</v>
      </c>
      <c r="B2563" s="4">
        <v>21549.800781000002</v>
      </c>
      <c r="C2563" s="4">
        <v>21120.5</v>
      </c>
      <c r="D2563" s="4">
        <v>650</v>
      </c>
    </row>
    <row r="2564" spans="1:4" x14ac:dyDescent="0.25">
      <c r="A2564" s="4">
        <v>25.620500565</v>
      </c>
      <c r="B2564" s="4">
        <v>21550.099609000001</v>
      </c>
      <c r="C2564" s="4">
        <v>21104.199218999998</v>
      </c>
      <c r="D2564" s="4">
        <v>650</v>
      </c>
    </row>
    <row r="2565" spans="1:4" x14ac:dyDescent="0.25">
      <c r="A2565" s="4">
        <v>25.630500793</v>
      </c>
      <c r="B2565" s="4">
        <v>21574.900390999999</v>
      </c>
      <c r="C2565" s="4">
        <v>21101.199218999998</v>
      </c>
      <c r="D2565" s="4">
        <v>650</v>
      </c>
    </row>
    <row r="2566" spans="1:4" x14ac:dyDescent="0.25">
      <c r="A2566" s="4">
        <v>25.640499115000001</v>
      </c>
      <c r="B2566" s="4">
        <v>21577.900390999999</v>
      </c>
      <c r="C2566" s="4">
        <v>21087.699218999998</v>
      </c>
      <c r="D2566" s="4">
        <v>650</v>
      </c>
    </row>
    <row r="2567" spans="1:4" x14ac:dyDescent="0.25">
      <c r="A2567" s="4">
        <v>25.650499344</v>
      </c>
      <c r="B2567" s="4">
        <v>21590</v>
      </c>
      <c r="C2567" s="4">
        <v>21078.900390999999</v>
      </c>
      <c r="D2567" s="4">
        <v>650</v>
      </c>
    </row>
    <row r="2568" spans="1:4" x14ac:dyDescent="0.25">
      <c r="A2568" s="4">
        <v>25.660499572999999</v>
      </c>
      <c r="B2568" s="4">
        <v>21604.300781000002</v>
      </c>
      <c r="C2568" s="4">
        <v>21058</v>
      </c>
      <c r="D2568" s="4">
        <v>650</v>
      </c>
    </row>
    <row r="2569" spans="1:4" x14ac:dyDescent="0.25">
      <c r="A2569" s="4">
        <v>25.670499801999998</v>
      </c>
      <c r="B2569" s="4">
        <v>21601.599609000001</v>
      </c>
      <c r="C2569" s="4">
        <v>21048.800781000002</v>
      </c>
      <c r="D2569" s="4">
        <v>650</v>
      </c>
    </row>
    <row r="2570" spans="1:4" x14ac:dyDescent="0.25">
      <c r="A2570" s="4">
        <v>25.680500031000001</v>
      </c>
      <c r="B2570" s="4">
        <v>21621.699218999998</v>
      </c>
      <c r="C2570" s="4">
        <v>21043.099609000001</v>
      </c>
      <c r="D2570" s="4">
        <v>650</v>
      </c>
    </row>
    <row r="2571" spans="1:4" x14ac:dyDescent="0.25">
      <c r="A2571" s="4">
        <v>25.690500259</v>
      </c>
      <c r="B2571" s="4">
        <v>21621.599609000001</v>
      </c>
      <c r="C2571" s="4">
        <v>21025.199218999998</v>
      </c>
      <c r="D2571" s="4">
        <v>650</v>
      </c>
    </row>
    <row r="2572" spans="1:4" x14ac:dyDescent="0.25">
      <c r="A2572" s="4">
        <v>25.700500487999999</v>
      </c>
      <c r="B2572" s="4">
        <v>21623.5</v>
      </c>
      <c r="C2572" s="4">
        <v>21010.900390999999</v>
      </c>
      <c r="D2572" s="4">
        <v>650</v>
      </c>
    </row>
    <row r="2573" spans="1:4" x14ac:dyDescent="0.25">
      <c r="A2573" s="4">
        <v>25.710500716999999</v>
      </c>
      <c r="B2573" s="4">
        <v>21633.099609000001</v>
      </c>
      <c r="C2573" s="4">
        <v>20993.900390999999</v>
      </c>
      <c r="D2573" s="4">
        <v>650</v>
      </c>
    </row>
    <row r="2574" spans="1:4" x14ac:dyDescent="0.25">
      <c r="A2574" s="4">
        <v>25.720500946000001</v>
      </c>
      <c r="B2574" s="4">
        <v>21648.900390999999</v>
      </c>
      <c r="C2574" s="4">
        <v>20992</v>
      </c>
      <c r="D2574" s="4">
        <v>650</v>
      </c>
    </row>
    <row r="2575" spans="1:4" x14ac:dyDescent="0.25">
      <c r="A2575" s="4">
        <v>25.730499267999999</v>
      </c>
      <c r="B2575" s="4">
        <v>21652.900390999999</v>
      </c>
      <c r="C2575" s="4">
        <v>20989.099609000001</v>
      </c>
      <c r="D2575" s="4">
        <v>650</v>
      </c>
    </row>
    <row r="2576" spans="1:4" x14ac:dyDescent="0.25">
      <c r="A2576" s="4">
        <v>25.740499496000002</v>
      </c>
      <c r="B2576" s="4">
        <v>21672</v>
      </c>
      <c r="C2576" s="4">
        <v>20985</v>
      </c>
      <c r="D2576" s="4">
        <v>650</v>
      </c>
    </row>
    <row r="2577" spans="1:4" x14ac:dyDescent="0.25">
      <c r="A2577" s="4">
        <v>25.750499725000001</v>
      </c>
      <c r="B2577" s="4">
        <v>21669</v>
      </c>
      <c r="C2577" s="4">
        <v>20965.599609000001</v>
      </c>
      <c r="D2577" s="4">
        <v>650</v>
      </c>
    </row>
    <row r="2578" spans="1:4" x14ac:dyDescent="0.25">
      <c r="A2578" s="4">
        <v>25.760499954</v>
      </c>
      <c r="B2578" s="4">
        <v>21689.699218999998</v>
      </c>
      <c r="C2578" s="4">
        <v>20950.699218999998</v>
      </c>
      <c r="D2578" s="4">
        <v>650</v>
      </c>
    </row>
    <row r="2579" spans="1:4" x14ac:dyDescent="0.25">
      <c r="A2579" s="4">
        <v>25.770500182999999</v>
      </c>
      <c r="B2579" s="4">
        <v>21689.900390999999</v>
      </c>
      <c r="C2579" s="4">
        <v>20948.599609000001</v>
      </c>
      <c r="D2579" s="4">
        <v>650</v>
      </c>
    </row>
    <row r="2580" spans="1:4" x14ac:dyDescent="0.25">
      <c r="A2580" s="4">
        <v>25.780500411999999</v>
      </c>
      <c r="B2580" s="4">
        <v>21705</v>
      </c>
      <c r="C2580" s="4">
        <v>20943.099609000001</v>
      </c>
      <c r="D2580" s="4">
        <v>650</v>
      </c>
    </row>
    <row r="2581" spans="1:4" x14ac:dyDescent="0.25">
      <c r="A2581" s="4">
        <v>25.790500641000001</v>
      </c>
      <c r="B2581" s="4">
        <v>21698.199218999998</v>
      </c>
      <c r="C2581" s="4">
        <v>20924.199218999998</v>
      </c>
      <c r="D2581" s="4">
        <v>650</v>
      </c>
    </row>
    <row r="2582" spans="1:4" x14ac:dyDescent="0.25">
      <c r="A2582" s="4">
        <v>25.80050087</v>
      </c>
      <c r="B2582" s="4">
        <v>21702.599609000001</v>
      </c>
      <c r="C2582" s="4">
        <v>20911.5</v>
      </c>
      <c r="D2582" s="4">
        <v>650</v>
      </c>
    </row>
    <row r="2583" spans="1:4" x14ac:dyDescent="0.25">
      <c r="A2583" s="4">
        <v>25.810499191000002</v>
      </c>
      <c r="B2583" s="4">
        <v>21711.199218999998</v>
      </c>
      <c r="C2583" s="4">
        <v>20912.199218999998</v>
      </c>
      <c r="D2583" s="4">
        <v>650</v>
      </c>
    </row>
    <row r="2584" spans="1:4" x14ac:dyDescent="0.25">
      <c r="A2584" s="4">
        <v>25.820499420000001</v>
      </c>
      <c r="B2584" s="4">
        <v>21717.699218999998</v>
      </c>
      <c r="C2584" s="4">
        <v>20905.800781000002</v>
      </c>
      <c r="D2584" s="4">
        <v>650</v>
      </c>
    </row>
    <row r="2585" spans="1:4" x14ac:dyDescent="0.25">
      <c r="A2585" s="4">
        <v>25.830499649</v>
      </c>
      <c r="B2585" s="4">
        <v>21719.5</v>
      </c>
      <c r="C2585" s="4">
        <v>20891.300781000002</v>
      </c>
      <c r="D2585" s="4">
        <v>650</v>
      </c>
    </row>
    <row r="2586" spans="1:4" x14ac:dyDescent="0.25">
      <c r="A2586" s="4">
        <v>25.840499877999999</v>
      </c>
      <c r="B2586" s="4">
        <v>21713.300781000002</v>
      </c>
      <c r="C2586" s="4">
        <v>20883.900390999999</v>
      </c>
      <c r="D2586" s="4">
        <v>650</v>
      </c>
    </row>
    <row r="2587" spans="1:4" x14ac:dyDescent="0.25">
      <c r="A2587" s="4">
        <v>25.850500106999998</v>
      </c>
      <c r="B2587" s="4">
        <v>21740.699218999998</v>
      </c>
      <c r="C2587" s="4">
        <v>20887.400390999999</v>
      </c>
      <c r="D2587" s="4">
        <v>650</v>
      </c>
    </row>
    <row r="2588" spans="1:4" x14ac:dyDescent="0.25">
      <c r="A2588" s="4">
        <v>25.860500336000001</v>
      </c>
      <c r="B2588" s="4">
        <v>21738</v>
      </c>
      <c r="C2588" s="4">
        <v>20861.099609000001</v>
      </c>
      <c r="D2588" s="4">
        <v>650</v>
      </c>
    </row>
    <row r="2589" spans="1:4" x14ac:dyDescent="0.25">
      <c r="A2589" s="4">
        <v>25.870500565</v>
      </c>
      <c r="B2589" s="4">
        <v>21736.199218999998</v>
      </c>
      <c r="C2589" s="4">
        <v>20858.400390999999</v>
      </c>
      <c r="D2589" s="4">
        <v>650</v>
      </c>
    </row>
    <row r="2590" spans="1:4" x14ac:dyDescent="0.25">
      <c r="A2590" s="4">
        <v>25.880500793</v>
      </c>
      <c r="B2590" s="4">
        <v>21751.800781000002</v>
      </c>
      <c r="C2590" s="4">
        <v>20859.199218999998</v>
      </c>
      <c r="D2590" s="4">
        <v>650</v>
      </c>
    </row>
    <row r="2591" spans="1:4" x14ac:dyDescent="0.25">
      <c r="A2591" s="4">
        <v>25.890499115000001</v>
      </c>
      <c r="B2591" s="4">
        <v>21760.599609000001</v>
      </c>
      <c r="C2591" s="4">
        <v>20844</v>
      </c>
      <c r="D2591" s="4">
        <v>650</v>
      </c>
    </row>
    <row r="2592" spans="1:4" x14ac:dyDescent="0.25">
      <c r="A2592" s="4">
        <v>25.900499344</v>
      </c>
      <c r="B2592" s="4">
        <v>21745.599609000001</v>
      </c>
      <c r="C2592" s="4">
        <v>20839.5</v>
      </c>
      <c r="D2592" s="4">
        <v>650</v>
      </c>
    </row>
    <row r="2593" spans="1:4" x14ac:dyDescent="0.25">
      <c r="A2593" s="4">
        <v>25.910499572999999</v>
      </c>
      <c r="B2593" s="4">
        <v>21752.599609000001</v>
      </c>
      <c r="C2593" s="4">
        <v>20831.5</v>
      </c>
      <c r="D2593" s="4">
        <v>650</v>
      </c>
    </row>
    <row r="2594" spans="1:4" x14ac:dyDescent="0.25">
      <c r="A2594" s="4">
        <v>25.920499801999998</v>
      </c>
      <c r="B2594" s="4">
        <v>21766.699218999998</v>
      </c>
      <c r="C2594" s="4">
        <v>20824.099609000001</v>
      </c>
      <c r="D2594" s="4">
        <v>650</v>
      </c>
    </row>
    <row r="2595" spans="1:4" x14ac:dyDescent="0.25">
      <c r="A2595" s="4">
        <v>25.930500031000001</v>
      </c>
      <c r="B2595" s="4">
        <v>21771.5</v>
      </c>
      <c r="C2595" s="4">
        <v>20819.599609000001</v>
      </c>
      <c r="D2595" s="4">
        <v>650</v>
      </c>
    </row>
    <row r="2596" spans="1:4" x14ac:dyDescent="0.25">
      <c r="A2596" s="4">
        <v>25.940500259</v>
      </c>
      <c r="B2596" s="4">
        <v>21764.699218999998</v>
      </c>
      <c r="C2596" s="4">
        <v>20809.5</v>
      </c>
      <c r="D2596" s="4">
        <v>650</v>
      </c>
    </row>
    <row r="2597" spans="1:4" x14ac:dyDescent="0.25">
      <c r="A2597" s="4">
        <v>25.950500487999999</v>
      </c>
      <c r="B2597" s="4">
        <v>21761.400390999999</v>
      </c>
      <c r="C2597" s="4">
        <v>20814.599609000001</v>
      </c>
      <c r="D2597" s="4">
        <v>650</v>
      </c>
    </row>
    <row r="2598" spans="1:4" x14ac:dyDescent="0.25">
      <c r="A2598" s="4">
        <v>25.960500716999999</v>
      </c>
      <c r="B2598" s="4">
        <v>21772.800781000002</v>
      </c>
      <c r="C2598" s="4">
        <v>20805.099609000001</v>
      </c>
      <c r="D2598" s="4">
        <v>650</v>
      </c>
    </row>
    <row r="2599" spans="1:4" x14ac:dyDescent="0.25">
      <c r="A2599" s="4">
        <v>25.970500946000001</v>
      </c>
      <c r="B2599" s="4">
        <v>21792.800781000002</v>
      </c>
      <c r="C2599" s="4">
        <v>20811.199218999998</v>
      </c>
      <c r="D2599" s="4">
        <v>650</v>
      </c>
    </row>
    <row r="2600" spans="1:4" x14ac:dyDescent="0.25">
      <c r="A2600" s="4">
        <v>25.980499267999999</v>
      </c>
      <c r="B2600" s="4">
        <v>21785.099609000001</v>
      </c>
      <c r="C2600" s="4">
        <v>20799.099609000001</v>
      </c>
      <c r="D2600" s="4">
        <v>650</v>
      </c>
    </row>
    <row r="2601" spans="1:4" x14ac:dyDescent="0.25">
      <c r="A2601" s="4">
        <v>25.990499496000002</v>
      </c>
      <c r="B2601" s="4">
        <v>21784.199218999998</v>
      </c>
      <c r="C2601" s="4">
        <v>20791.5</v>
      </c>
      <c r="D2601" s="4">
        <v>650</v>
      </c>
    </row>
    <row r="2602" spans="1:4" x14ac:dyDescent="0.25">
      <c r="A2602" s="4">
        <v>26.000499725000001</v>
      </c>
      <c r="B2602" s="4">
        <v>21775</v>
      </c>
      <c r="C2602" s="4">
        <v>20777</v>
      </c>
      <c r="D2602" s="4">
        <v>650</v>
      </c>
    </row>
    <row r="2603" spans="1:4" x14ac:dyDescent="0.25">
      <c r="A2603" s="4">
        <v>26.010499954</v>
      </c>
      <c r="B2603" s="4">
        <v>21780</v>
      </c>
      <c r="C2603" s="4">
        <v>20781.099609000001</v>
      </c>
      <c r="D2603" s="4">
        <v>650</v>
      </c>
    </row>
    <row r="2604" spans="1:4" x14ac:dyDescent="0.25">
      <c r="A2604" s="4">
        <v>26.020500182999999</v>
      </c>
      <c r="B2604" s="4">
        <v>21788.5</v>
      </c>
      <c r="C2604" s="4">
        <v>20779.699218999998</v>
      </c>
      <c r="D2604" s="4">
        <v>650</v>
      </c>
    </row>
    <row r="2605" spans="1:4" x14ac:dyDescent="0.25">
      <c r="A2605" s="4">
        <v>26.030500411999999</v>
      </c>
      <c r="B2605" s="4">
        <v>21797.800781000002</v>
      </c>
      <c r="C2605" s="4">
        <v>20768.900390999999</v>
      </c>
      <c r="D2605" s="4">
        <v>650</v>
      </c>
    </row>
    <row r="2606" spans="1:4" x14ac:dyDescent="0.25">
      <c r="A2606" s="4">
        <v>26.040500641000001</v>
      </c>
      <c r="B2606" s="4">
        <v>21808.300781000002</v>
      </c>
      <c r="C2606" s="4">
        <v>20769.900390999999</v>
      </c>
      <c r="D2606" s="4">
        <v>650</v>
      </c>
    </row>
    <row r="2607" spans="1:4" x14ac:dyDescent="0.25">
      <c r="A2607" s="4">
        <v>26.05050087</v>
      </c>
      <c r="B2607" s="4">
        <v>21800.599609000001</v>
      </c>
      <c r="C2607" s="4">
        <v>20768.599609000001</v>
      </c>
      <c r="D2607" s="4">
        <v>650</v>
      </c>
    </row>
    <row r="2608" spans="1:4" x14ac:dyDescent="0.25">
      <c r="A2608" s="4">
        <v>26.060499191000002</v>
      </c>
      <c r="B2608" s="4">
        <v>21798.5</v>
      </c>
      <c r="C2608" s="4">
        <v>20763.900390999999</v>
      </c>
      <c r="D2608" s="4">
        <v>650</v>
      </c>
    </row>
    <row r="2609" spans="1:4" x14ac:dyDescent="0.25">
      <c r="A2609" s="4">
        <v>26.070499420000001</v>
      </c>
      <c r="B2609" s="4">
        <v>21790.400390999999</v>
      </c>
      <c r="C2609" s="4">
        <v>20758.800781000002</v>
      </c>
      <c r="D2609" s="4">
        <v>650</v>
      </c>
    </row>
    <row r="2610" spans="1:4" x14ac:dyDescent="0.25">
      <c r="A2610" s="4">
        <v>26.080499649</v>
      </c>
      <c r="B2610" s="4">
        <v>21800</v>
      </c>
      <c r="C2610" s="4">
        <v>20759.099609000001</v>
      </c>
      <c r="D2610" s="4">
        <v>650</v>
      </c>
    </row>
    <row r="2611" spans="1:4" x14ac:dyDescent="0.25">
      <c r="A2611" s="4">
        <v>26.090499877999999</v>
      </c>
      <c r="B2611" s="4">
        <v>21794.400390999999</v>
      </c>
      <c r="C2611" s="4">
        <v>20760.199218999998</v>
      </c>
      <c r="D2611" s="4">
        <v>650</v>
      </c>
    </row>
    <row r="2612" spans="1:4" x14ac:dyDescent="0.25">
      <c r="A2612" s="4">
        <v>26.100500106999998</v>
      </c>
      <c r="B2612" s="4">
        <v>21797.5</v>
      </c>
      <c r="C2612" s="4">
        <v>20753.300781000002</v>
      </c>
      <c r="D2612" s="4">
        <v>650</v>
      </c>
    </row>
    <row r="2613" spans="1:4" x14ac:dyDescent="0.25">
      <c r="A2613" s="4">
        <v>26.110500336000001</v>
      </c>
      <c r="B2613" s="4">
        <v>21811.400390999999</v>
      </c>
      <c r="C2613" s="4">
        <v>20763.199218999998</v>
      </c>
      <c r="D2613" s="4">
        <v>650</v>
      </c>
    </row>
    <row r="2614" spans="1:4" x14ac:dyDescent="0.25">
      <c r="A2614" s="4">
        <v>26.120500565</v>
      </c>
      <c r="B2614" s="4">
        <v>21814.599609000001</v>
      </c>
      <c r="C2614" s="4">
        <v>20755.099609000001</v>
      </c>
      <c r="D2614" s="4">
        <v>650</v>
      </c>
    </row>
    <row r="2615" spans="1:4" x14ac:dyDescent="0.25">
      <c r="A2615" s="4">
        <v>26.130500793</v>
      </c>
      <c r="B2615" s="4">
        <v>21807.099609000001</v>
      </c>
      <c r="C2615" s="4">
        <v>20753.199218999998</v>
      </c>
      <c r="D2615" s="4">
        <v>650</v>
      </c>
    </row>
    <row r="2616" spans="1:4" x14ac:dyDescent="0.25">
      <c r="A2616" s="4">
        <v>26.140499115000001</v>
      </c>
      <c r="B2616" s="4">
        <v>21809.199218999998</v>
      </c>
      <c r="C2616" s="4">
        <v>20749.400390999999</v>
      </c>
      <c r="D2616" s="4">
        <v>650</v>
      </c>
    </row>
    <row r="2617" spans="1:4" x14ac:dyDescent="0.25">
      <c r="A2617" s="4">
        <v>26.150499344</v>
      </c>
      <c r="B2617" s="4">
        <v>21807.400390999999</v>
      </c>
      <c r="C2617" s="4">
        <v>20757.599609000001</v>
      </c>
      <c r="D2617" s="4">
        <v>650</v>
      </c>
    </row>
    <row r="2618" spans="1:4" x14ac:dyDescent="0.25">
      <c r="A2618" s="4">
        <v>26.160499572999999</v>
      </c>
      <c r="B2618" s="4">
        <v>21803.300781000002</v>
      </c>
      <c r="C2618" s="4">
        <v>20745.400390999999</v>
      </c>
      <c r="D2618" s="4">
        <v>650</v>
      </c>
    </row>
    <row r="2619" spans="1:4" x14ac:dyDescent="0.25">
      <c r="A2619" s="4">
        <v>26.170499801999998</v>
      </c>
      <c r="B2619" s="4">
        <v>21809.300781000002</v>
      </c>
      <c r="C2619" s="4">
        <v>20750.699218999998</v>
      </c>
      <c r="D2619" s="4">
        <v>650</v>
      </c>
    </row>
    <row r="2620" spans="1:4" x14ac:dyDescent="0.25">
      <c r="A2620" s="4">
        <v>26.180500031000001</v>
      </c>
      <c r="B2620" s="4">
        <v>21818.699218999998</v>
      </c>
      <c r="C2620" s="4">
        <v>20750.599609000001</v>
      </c>
      <c r="D2620" s="4">
        <v>650</v>
      </c>
    </row>
    <row r="2621" spans="1:4" x14ac:dyDescent="0.25">
      <c r="A2621" s="4">
        <v>26.190500259</v>
      </c>
      <c r="B2621" s="4">
        <v>21807.800781000002</v>
      </c>
      <c r="C2621" s="4">
        <v>20744.300781000002</v>
      </c>
      <c r="D2621" s="4">
        <v>650</v>
      </c>
    </row>
    <row r="2622" spans="1:4" x14ac:dyDescent="0.25">
      <c r="A2622" s="4">
        <v>26.200500487999999</v>
      </c>
      <c r="B2622" s="4">
        <v>21804.599609000001</v>
      </c>
      <c r="C2622" s="4">
        <v>20747.099609000001</v>
      </c>
      <c r="D2622" s="4">
        <v>650</v>
      </c>
    </row>
    <row r="2623" spans="1:4" x14ac:dyDescent="0.25">
      <c r="A2623" s="4">
        <v>26.210500716999999</v>
      </c>
      <c r="B2623" s="4">
        <v>21810.400390999999</v>
      </c>
      <c r="C2623" s="4">
        <v>20743.599609000001</v>
      </c>
      <c r="D2623" s="4">
        <v>650</v>
      </c>
    </row>
    <row r="2624" spans="1:4" x14ac:dyDescent="0.25">
      <c r="A2624" s="4">
        <v>26.220500946000001</v>
      </c>
      <c r="B2624" s="4">
        <v>21803.5</v>
      </c>
      <c r="C2624" s="4">
        <v>20753.099609000001</v>
      </c>
      <c r="D2624" s="4">
        <v>650</v>
      </c>
    </row>
    <row r="2625" spans="1:4" x14ac:dyDescent="0.25">
      <c r="A2625" s="4">
        <v>26.230499267999999</v>
      </c>
      <c r="B2625" s="4">
        <v>21809.199218999998</v>
      </c>
      <c r="C2625" s="4">
        <v>20757</v>
      </c>
      <c r="D2625" s="4">
        <v>650</v>
      </c>
    </row>
    <row r="2626" spans="1:4" x14ac:dyDescent="0.25">
      <c r="A2626" s="4">
        <v>26.240499496000002</v>
      </c>
      <c r="B2626" s="4">
        <v>21820.699218999998</v>
      </c>
      <c r="C2626" s="4">
        <v>20771.5</v>
      </c>
      <c r="D2626" s="4">
        <v>650</v>
      </c>
    </row>
    <row r="2627" spans="1:4" x14ac:dyDescent="0.25">
      <c r="A2627" s="4">
        <v>26.250499725000001</v>
      </c>
      <c r="B2627" s="4">
        <v>21807.400390999999</v>
      </c>
      <c r="C2627" s="4">
        <v>20768.400390999999</v>
      </c>
      <c r="D2627" s="4">
        <v>650</v>
      </c>
    </row>
    <row r="2628" spans="1:4" x14ac:dyDescent="0.25">
      <c r="A2628" s="4">
        <v>26.260499954</v>
      </c>
      <c r="B2628" s="4">
        <v>21801.400390999999</v>
      </c>
      <c r="C2628" s="4">
        <v>20763</v>
      </c>
      <c r="D2628" s="4">
        <v>650</v>
      </c>
    </row>
    <row r="2629" spans="1:4" x14ac:dyDescent="0.25">
      <c r="A2629" s="4">
        <v>26.270500182999999</v>
      </c>
      <c r="B2629" s="4">
        <v>21803.099609000001</v>
      </c>
      <c r="C2629" s="4">
        <v>20772</v>
      </c>
      <c r="D2629" s="4">
        <v>650</v>
      </c>
    </row>
    <row r="2630" spans="1:4" x14ac:dyDescent="0.25">
      <c r="A2630" s="4">
        <v>26.280500411999999</v>
      </c>
      <c r="B2630" s="4">
        <v>21787.5</v>
      </c>
      <c r="C2630" s="4">
        <v>20773.900390999999</v>
      </c>
      <c r="D2630" s="4">
        <v>650</v>
      </c>
    </row>
    <row r="2631" spans="1:4" x14ac:dyDescent="0.25">
      <c r="A2631" s="4">
        <v>26.290500641000001</v>
      </c>
      <c r="B2631" s="4">
        <v>21800.800781000002</v>
      </c>
      <c r="C2631" s="4">
        <v>20775</v>
      </c>
      <c r="D2631" s="4">
        <v>650</v>
      </c>
    </row>
    <row r="2632" spans="1:4" x14ac:dyDescent="0.25">
      <c r="A2632" s="4">
        <v>26.30050087</v>
      </c>
      <c r="B2632" s="4">
        <v>21806.300781000002</v>
      </c>
      <c r="C2632" s="4">
        <v>20772.900390999999</v>
      </c>
      <c r="D2632" s="4">
        <v>650</v>
      </c>
    </row>
    <row r="2633" spans="1:4" x14ac:dyDescent="0.25">
      <c r="A2633" s="4">
        <v>26.310499191000002</v>
      </c>
      <c r="B2633" s="4">
        <v>21797.400390999999</v>
      </c>
      <c r="C2633" s="4">
        <v>20791.599609000001</v>
      </c>
      <c r="D2633" s="4">
        <v>650</v>
      </c>
    </row>
    <row r="2634" spans="1:4" x14ac:dyDescent="0.25">
      <c r="A2634" s="4">
        <v>26.320499420000001</v>
      </c>
      <c r="B2634" s="4">
        <v>21784.699218999998</v>
      </c>
      <c r="C2634" s="4">
        <v>20786.099609000001</v>
      </c>
      <c r="D2634" s="4">
        <v>650</v>
      </c>
    </row>
    <row r="2635" spans="1:4" x14ac:dyDescent="0.25">
      <c r="A2635" s="4">
        <v>26.330499649</v>
      </c>
      <c r="B2635" s="4">
        <v>21795</v>
      </c>
      <c r="C2635" s="4">
        <v>20788</v>
      </c>
      <c r="D2635" s="4">
        <v>650</v>
      </c>
    </row>
    <row r="2636" spans="1:4" x14ac:dyDescent="0.25">
      <c r="A2636" s="4">
        <v>26.340499877999999</v>
      </c>
      <c r="B2636" s="4">
        <v>21799.599609000001</v>
      </c>
      <c r="C2636" s="4">
        <v>20796.699218999998</v>
      </c>
      <c r="D2636" s="4">
        <v>650</v>
      </c>
    </row>
    <row r="2637" spans="1:4" x14ac:dyDescent="0.25">
      <c r="A2637" s="4">
        <v>26.350500106999998</v>
      </c>
      <c r="B2637" s="4">
        <v>21782.699218999998</v>
      </c>
      <c r="C2637" s="4">
        <v>20802.5</v>
      </c>
      <c r="D2637" s="4">
        <v>650</v>
      </c>
    </row>
    <row r="2638" spans="1:4" x14ac:dyDescent="0.25">
      <c r="A2638" s="4">
        <v>26.360500336000001</v>
      </c>
      <c r="B2638" s="4">
        <v>21775.400390999999</v>
      </c>
      <c r="C2638" s="4">
        <v>20802.599609000001</v>
      </c>
      <c r="D2638" s="4">
        <v>650</v>
      </c>
    </row>
    <row r="2639" spans="1:4" x14ac:dyDescent="0.25">
      <c r="A2639" s="4">
        <v>26.370500565</v>
      </c>
      <c r="B2639" s="4">
        <v>21787.5</v>
      </c>
      <c r="C2639" s="4">
        <v>20810.699218999998</v>
      </c>
      <c r="D2639" s="4">
        <v>650</v>
      </c>
    </row>
    <row r="2640" spans="1:4" x14ac:dyDescent="0.25">
      <c r="A2640" s="4">
        <v>26.380500793</v>
      </c>
      <c r="B2640" s="4">
        <v>21772</v>
      </c>
      <c r="C2640" s="4">
        <v>20812.400390999999</v>
      </c>
      <c r="D2640" s="4">
        <v>650</v>
      </c>
    </row>
    <row r="2641" spans="1:4" x14ac:dyDescent="0.25">
      <c r="A2641" s="4">
        <v>26.390499115000001</v>
      </c>
      <c r="B2641" s="4">
        <v>21762.199218999998</v>
      </c>
      <c r="C2641" s="4">
        <v>20815.199218999998</v>
      </c>
      <c r="D2641" s="4">
        <v>650</v>
      </c>
    </row>
    <row r="2642" spans="1:4" x14ac:dyDescent="0.25">
      <c r="A2642" s="4">
        <v>26.400499344</v>
      </c>
      <c r="B2642" s="4">
        <v>21780.800781000002</v>
      </c>
      <c r="C2642" s="4">
        <v>20832.599609000001</v>
      </c>
      <c r="D2642" s="4">
        <v>650</v>
      </c>
    </row>
    <row r="2643" spans="1:4" x14ac:dyDescent="0.25">
      <c r="A2643" s="4">
        <v>26.410499572999999</v>
      </c>
      <c r="B2643" s="4">
        <v>21769.800781000002</v>
      </c>
      <c r="C2643" s="4">
        <v>20831.5</v>
      </c>
      <c r="D2643" s="4">
        <v>650</v>
      </c>
    </row>
    <row r="2644" spans="1:4" x14ac:dyDescent="0.25">
      <c r="A2644" s="4">
        <v>26.420499801999998</v>
      </c>
      <c r="B2644" s="4">
        <v>21757.699218999998</v>
      </c>
      <c r="C2644" s="4">
        <v>20841.400390999999</v>
      </c>
      <c r="D2644" s="4">
        <v>650</v>
      </c>
    </row>
    <row r="2645" spans="1:4" x14ac:dyDescent="0.25">
      <c r="A2645" s="4">
        <v>26.430500031000001</v>
      </c>
      <c r="B2645" s="4">
        <v>21756.5</v>
      </c>
      <c r="C2645" s="4">
        <v>20853</v>
      </c>
      <c r="D2645" s="4">
        <v>650</v>
      </c>
    </row>
    <row r="2646" spans="1:4" x14ac:dyDescent="0.25">
      <c r="A2646" s="4">
        <v>26.440500259</v>
      </c>
      <c r="B2646" s="4">
        <v>21750.699218999998</v>
      </c>
      <c r="C2646" s="4">
        <v>20858</v>
      </c>
      <c r="D2646" s="4">
        <v>650</v>
      </c>
    </row>
    <row r="2647" spans="1:4" x14ac:dyDescent="0.25">
      <c r="A2647" s="4">
        <v>26.450500487999999</v>
      </c>
      <c r="B2647" s="4">
        <v>21742.800781000002</v>
      </c>
      <c r="C2647" s="4">
        <v>20861.800781000002</v>
      </c>
      <c r="D2647" s="4">
        <v>650</v>
      </c>
    </row>
    <row r="2648" spans="1:4" x14ac:dyDescent="0.25">
      <c r="A2648" s="4">
        <v>26.460500716999999</v>
      </c>
      <c r="B2648" s="4">
        <v>21741.400390999999</v>
      </c>
      <c r="C2648" s="4">
        <v>20877.599609000001</v>
      </c>
      <c r="D2648" s="4">
        <v>650</v>
      </c>
    </row>
    <row r="2649" spans="1:4" x14ac:dyDescent="0.25">
      <c r="A2649" s="4">
        <v>26.470500946000001</v>
      </c>
      <c r="B2649" s="4">
        <v>21731.599609000001</v>
      </c>
      <c r="C2649" s="4">
        <v>20887.599609000001</v>
      </c>
      <c r="D2649" s="4">
        <v>650</v>
      </c>
    </row>
    <row r="2650" spans="1:4" x14ac:dyDescent="0.25">
      <c r="A2650" s="4">
        <v>26.480499267999999</v>
      </c>
      <c r="B2650" s="4">
        <v>21719.599609000001</v>
      </c>
      <c r="C2650" s="4">
        <v>20883.800781000002</v>
      </c>
      <c r="D2650" s="4">
        <v>650</v>
      </c>
    </row>
    <row r="2651" spans="1:4" x14ac:dyDescent="0.25">
      <c r="A2651" s="4">
        <v>26.490499496000002</v>
      </c>
      <c r="B2651" s="4">
        <v>21730.800781000002</v>
      </c>
      <c r="C2651" s="4">
        <v>20897.699218999998</v>
      </c>
      <c r="D2651" s="4">
        <v>650</v>
      </c>
    </row>
    <row r="2652" spans="1:4" x14ac:dyDescent="0.25">
      <c r="A2652" s="4">
        <v>26.500499725000001</v>
      </c>
      <c r="B2652" s="4">
        <v>21709.099609000001</v>
      </c>
      <c r="C2652" s="4">
        <v>20900.400390999999</v>
      </c>
      <c r="D2652" s="4">
        <v>650</v>
      </c>
    </row>
    <row r="2653" spans="1:4" x14ac:dyDescent="0.25">
      <c r="A2653" s="4">
        <v>26.510499954</v>
      </c>
      <c r="B2653" s="4">
        <v>21718.5</v>
      </c>
      <c r="C2653" s="4">
        <v>20919</v>
      </c>
      <c r="D2653" s="4">
        <v>650</v>
      </c>
    </row>
    <row r="2654" spans="1:4" x14ac:dyDescent="0.25">
      <c r="A2654" s="4">
        <v>26.520500182999999</v>
      </c>
      <c r="B2654" s="4">
        <v>21710.599609000001</v>
      </c>
      <c r="C2654" s="4">
        <v>20933.800781000002</v>
      </c>
      <c r="D2654" s="4">
        <v>650</v>
      </c>
    </row>
    <row r="2655" spans="1:4" x14ac:dyDescent="0.25">
      <c r="A2655" s="4">
        <v>26.530500411999999</v>
      </c>
      <c r="B2655" s="4">
        <v>21698</v>
      </c>
      <c r="C2655" s="4">
        <v>20933.300781000002</v>
      </c>
      <c r="D2655" s="4">
        <v>650</v>
      </c>
    </row>
    <row r="2656" spans="1:4" x14ac:dyDescent="0.25">
      <c r="A2656" s="4">
        <v>26.540500641000001</v>
      </c>
      <c r="B2656" s="4">
        <v>21699.300781000002</v>
      </c>
      <c r="C2656" s="4">
        <v>20935.800781000002</v>
      </c>
      <c r="D2656" s="4">
        <v>650</v>
      </c>
    </row>
    <row r="2657" spans="1:4" x14ac:dyDescent="0.25">
      <c r="A2657" s="4">
        <v>26.55050087</v>
      </c>
      <c r="B2657" s="4">
        <v>21677.900390999999</v>
      </c>
      <c r="C2657" s="4">
        <v>20948.300781000002</v>
      </c>
      <c r="D2657" s="4">
        <v>650</v>
      </c>
    </row>
    <row r="2658" spans="1:4" x14ac:dyDescent="0.25">
      <c r="A2658" s="4">
        <v>26.560499191000002</v>
      </c>
      <c r="B2658" s="4">
        <v>21679.800781000002</v>
      </c>
      <c r="C2658" s="4">
        <v>20957.800781000002</v>
      </c>
      <c r="D2658" s="4">
        <v>650</v>
      </c>
    </row>
    <row r="2659" spans="1:4" x14ac:dyDescent="0.25">
      <c r="A2659" s="4">
        <v>26.570499420000001</v>
      </c>
      <c r="B2659" s="4">
        <v>21650.099609000001</v>
      </c>
      <c r="C2659" s="4">
        <v>20958</v>
      </c>
      <c r="D2659" s="4">
        <v>650</v>
      </c>
    </row>
    <row r="2660" spans="1:4" x14ac:dyDescent="0.25">
      <c r="A2660" s="4">
        <v>26.580499649</v>
      </c>
      <c r="B2660" s="4">
        <v>21666.099609000001</v>
      </c>
      <c r="C2660" s="4">
        <v>20981.900390999999</v>
      </c>
      <c r="D2660" s="4">
        <v>650</v>
      </c>
    </row>
    <row r="2661" spans="1:4" x14ac:dyDescent="0.25">
      <c r="A2661" s="4">
        <v>26.590499877999999</v>
      </c>
      <c r="B2661" s="4">
        <v>21645.400390999999</v>
      </c>
      <c r="C2661" s="4">
        <v>20987.5</v>
      </c>
      <c r="D2661" s="4">
        <v>650</v>
      </c>
    </row>
    <row r="2662" spans="1:4" x14ac:dyDescent="0.25">
      <c r="A2662" s="4">
        <v>26.600500106999998</v>
      </c>
      <c r="B2662" s="4">
        <v>21650.099609000001</v>
      </c>
      <c r="C2662" s="4">
        <v>21004.699218999998</v>
      </c>
      <c r="D2662" s="4">
        <v>650</v>
      </c>
    </row>
    <row r="2663" spans="1:4" x14ac:dyDescent="0.25">
      <c r="A2663" s="4">
        <v>26.610500336000001</v>
      </c>
      <c r="B2663" s="4">
        <v>21625.699218999998</v>
      </c>
      <c r="C2663" s="4">
        <v>20996.599609000001</v>
      </c>
      <c r="D2663" s="4">
        <v>650</v>
      </c>
    </row>
    <row r="2664" spans="1:4" x14ac:dyDescent="0.25">
      <c r="A2664" s="4">
        <v>26.620500565</v>
      </c>
      <c r="B2664" s="4">
        <v>21630.699218999998</v>
      </c>
      <c r="C2664" s="4">
        <v>21023.800781000002</v>
      </c>
      <c r="D2664" s="4">
        <v>650</v>
      </c>
    </row>
    <row r="2665" spans="1:4" x14ac:dyDescent="0.25">
      <c r="A2665" s="4">
        <v>26.630500793</v>
      </c>
      <c r="B2665" s="4">
        <v>21617.400390999999</v>
      </c>
      <c r="C2665" s="4">
        <v>21033.900390999999</v>
      </c>
      <c r="D2665" s="4">
        <v>650</v>
      </c>
    </row>
    <row r="2666" spans="1:4" x14ac:dyDescent="0.25">
      <c r="A2666" s="4">
        <v>26.640499115000001</v>
      </c>
      <c r="B2666" s="4">
        <v>21605.900390999999</v>
      </c>
      <c r="C2666" s="4">
        <v>21049</v>
      </c>
      <c r="D2666" s="4">
        <v>650</v>
      </c>
    </row>
    <row r="2667" spans="1:4" x14ac:dyDescent="0.25">
      <c r="A2667" s="4">
        <v>26.650499344</v>
      </c>
      <c r="B2667" s="4">
        <v>21591</v>
      </c>
      <c r="C2667" s="4">
        <v>21055</v>
      </c>
      <c r="D2667" s="4">
        <v>650</v>
      </c>
    </row>
    <row r="2668" spans="1:4" x14ac:dyDescent="0.25">
      <c r="A2668" s="4">
        <v>26.660499572999999</v>
      </c>
      <c r="B2668" s="4">
        <v>21585</v>
      </c>
      <c r="C2668" s="4">
        <v>21057.599609000001</v>
      </c>
      <c r="D2668" s="4">
        <v>650</v>
      </c>
    </row>
    <row r="2669" spans="1:4" x14ac:dyDescent="0.25">
      <c r="A2669" s="4">
        <v>26.670499801999998</v>
      </c>
      <c r="B2669" s="4">
        <v>21589.5</v>
      </c>
      <c r="C2669" s="4">
        <v>21085.099609000001</v>
      </c>
      <c r="D2669" s="4">
        <v>650</v>
      </c>
    </row>
    <row r="2670" spans="1:4" x14ac:dyDescent="0.25">
      <c r="A2670" s="4">
        <v>26.680500031000001</v>
      </c>
      <c r="B2670" s="4">
        <v>21560.199218999998</v>
      </c>
      <c r="C2670" s="4">
        <v>21088.599609000001</v>
      </c>
      <c r="D2670" s="4">
        <v>650</v>
      </c>
    </row>
    <row r="2671" spans="1:4" x14ac:dyDescent="0.25">
      <c r="A2671" s="4">
        <v>26.690500259</v>
      </c>
      <c r="B2671" s="4">
        <v>21566.199218999998</v>
      </c>
      <c r="C2671" s="4">
        <v>21106.5</v>
      </c>
      <c r="D2671" s="4">
        <v>650</v>
      </c>
    </row>
    <row r="2672" spans="1:4" x14ac:dyDescent="0.25">
      <c r="A2672" s="4">
        <v>26.700500487999999</v>
      </c>
      <c r="B2672" s="4">
        <v>21528.599609000001</v>
      </c>
      <c r="C2672" s="4">
        <v>21099</v>
      </c>
      <c r="D2672" s="4">
        <v>650</v>
      </c>
    </row>
    <row r="2673" spans="1:4" x14ac:dyDescent="0.25">
      <c r="A2673" s="4">
        <v>26.710500716999999</v>
      </c>
      <c r="B2673" s="4">
        <v>21552.900390999999</v>
      </c>
      <c r="C2673" s="4">
        <v>21127.300781000002</v>
      </c>
      <c r="D2673" s="4">
        <v>650</v>
      </c>
    </row>
    <row r="2674" spans="1:4" x14ac:dyDescent="0.25">
      <c r="A2674" s="4">
        <v>26.720500946000001</v>
      </c>
      <c r="B2674" s="4">
        <v>21514.099609000001</v>
      </c>
      <c r="C2674" s="4">
        <v>21121.199218999998</v>
      </c>
      <c r="D2674" s="4">
        <v>650</v>
      </c>
    </row>
    <row r="2675" spans="1:4" x14ac:dyDescent="0.25">
      <c r="A2675" s="4">
        <v>26.730499267999999</v>
      </c>
      <c r="B2675" s="4">
        <v>21513.5</v>
      </c>
      <c r="C2675" s="4">
        <v>21144.800781000002</v>
      </c>
      <c r="D2675" s="4">
        <v>650</v>
      </c>
    </row>
    <row r="2676" spans="1:4" x14ac:dyDescent="0.25">
      <c r="A2676" s="4">
        <v>26.740499496000002</v>
      </c>
      <c r="B2676" s="4">
        <v>21513</v>
      </c>
      <c r="C2676" s="4">
        <v>21148</v>
      </c>
      <c r="D2676" s="4">
        <v>650</v>
      </c>
    </row>
    <row r="2677" spans="1:4" x14ac:dyDescent="0.25">
      <c r="A2677" s="4">
        <v>26.750499725000001</v>
      </c>
      <c r="B2677" s="4">
        <v>21480.199218999998</v>
      </c>
      <c r="C2677" s="4">
        <v>21176.800781000002</v>
      </c>
      <c r="D2677" s="4">
        <v>650</v>
      </c>
    </row>
    <row r="2678" spans="1:4" x14ac:dyDescent="0.25">
      <c r="A2678" s="4">
        <v>26.760499954</v>
      </c>
      <c r="B2678" s="4">
        <v>21485.5</v>
      </c>
      <c r="C2678" s="4">
        <v>21180.5</v>
      </c>
      <c r="D2678" s="4">
        <v>650</v>
      </c>
    </row>
    <row r="2679" spans="1:4" x14ac:dyDescent="0.25">
      <c r="A2679" s="4">
        <v>26.770500182999999</v>
      </c>
      <c r="B2679" s="4">
        <v>21456.800781000002</v>
      </c>
      <c r="C2679" s="4">
        <v>21196.599609000001</v>
      </c>
      <c r="D2679" s="4">
        <v>650</v>
      </c>
    </row>
    <row r="2680" spans="1:4" x14ac:dyDescent="0.25">
      <c r="A2680" s="4">
        <v>26.780500411999999</v>
      </c>
      <c r="B2680" s="4">
        <v>21455.400390999999</v>
      </c>
      <c r="C2680" s="4">
        <v>21199.099609000001</v>
      </c>
      <c r="D2680" s="4">
        <v>650</v>
      </c>
    </row>
    <row r="2681" spans="1:4" x14ac:dyDescent="0.25">
      <c r="A2681" s="4">
        <v>26.790500641000001</v>
      </c>
      <c r="B2681" s="4">
        <v>21455.900390999999</v>
      </c>
      <c r="C2681" s="4">
        <v>21215.5</v>
      </c>
      <c r="D2681" s="4">
        <v>650</v>
      </c>
    </row>
    <row r="2682" spans="1:4" x14ac:dyDescent="0.25">
      <c r="A2682" s="4">
        <v>26.80050087</v>
      </c>
      <c r="B2682" s="4">
        <v>21428.5</v>
      </c>
      <c r="C2682" s="4">
        <v>21225</v>
      </c>
      <c r="D2682" s="4">
        <v>650</v>
      </c>
    </row>
    <row r="2683" spans="1:4" x14ac:dyDescent="0.25">
      <c r="A2683" s="4">
        <v>26.810499191000002</v>
      </c>
      <c r="B2683" s="4">
        <v>21427.900390999999</v>
      </c>
      <c r="C2683" s="4">
        <v>21240.099609000001</v>
      </c>
      <c r="D2683" s="4">
        <v>650</v>
      </c>
    </row>
    <row r="2684" spans="1:4" x14ac:dyDescent="0.25">
      <c r="A2684" s="4">
        <v>26.820499420000001</v>
      </c>
      <c r="B2684" s="4">
        <v>21415.599609000001</v>
      </c>
      <c r="C2684" s="4">
        <v>21269.699218999998</v>
      </c>
      <c r="D2684" s="4">
        <v>650</v>
      </c>
    </row>
    <row r="2685" spans="1:4" x14ac:dyDescent="0.25">
      <c r="A2685" s="4">
        <v>26.830499649</v>
      </c>
      <c r="B2685" s="4">
        <v>21388.599609000001</v>
      </c>
      <c r="C2685" s="4">
        <v>21254.800781000002</v>
      </c>
      <c r="D2685" s="4">
        <v>650</v>
      </c>
    </row>
    <row r="2686" spans="1:4" x14ac:dyDescent="0.25">
      <c r="A2686" s="4">
        <v>26.840499877999999</v>
      </c>
      <c r="B2686" s="4">
        <v>21395.800781000002</v>
      </c>
      <c r="C2686" s="4">
        <v>21288.099609000001</v>
      </c>
      <c r="D2686" s="4">
        <v>650</v>
      </c>
    </row>
    <row r="2687" spans="1:4" x14ac:dyDescent="0.25">
      <c r="A2687" s="4">
        <v>26.850500106999998</v>
      </c>
      <c r="B2687" s="4">
        <v>21385.400390999999</v>
      </c>
      <c r="C2687" s="4">
        <v>21314.400390999999</v>
      </c>
      <c r="D2687" s="4">
        <v>650</v>
      </c>
    </row>
    <row r="2688" spans="1:4" x14ac:dyDescent="0.25">
      <c r="A2688" s="4">
        <v>26.860500336000001</v>
      </c>
      <c r="B2688" s="4">
        <v>21356.199218999998</v>
      </c>
      <c r="C2688" s="4">
        <v>21292</v>
      </c>
      <c r="D2688" s="4">
        <v>650</v>
      </c>
    </row>
    <row r="2689" spans="1:4" x14ac:dyDescent="0.25">
      <c r="A2689" s="4">
        <v>26.870500565</v>
      </c>
      <c r="B2689" s="4">
        <v>21361.199218999998</v>
      </c>
      <c r="C2689" s="4">
        <v>21329.900390999999</v>
      </c>
      <c r="D2689" s="4">
        <v>650</v>
      </c>
    </row>
    <row r="2690" spans="1:4" x14ac:dyDescent="0.25">
      <c r="A2690" s="4">
        <v>26.880500793</v>
      </c>
      <c r="B2690" s="4">
        <v>21331.099609000001</v>
      </c>
      <c r="C2690" s="4">
        <v>21316.400390999999</v>
      </c>
      <c r="D2690" s="4">
        <v>650</v>
      </c>
    </row>
    <row r="2691" spans="1:4" x14ac:dyDescent="0.25">
      <c r="A2691" s="4">
        <v>26.890499115000001</v>
      </c>
      <c r="B2691" s="4">
        <v>21323.099609000001</v>
      </c>
      <c r="C2691" s="4">
        <v>21325.900390999999</v>
      </c>
      <c r="D2691" s="4">
        <v>650</v>
      </c>
    </row>
    <row r="2692" spans="1:4" x14ac:dyDescent="0.25">
      <c r="A2692" s="4">
        <v>26.900499344</v>
      </c>
      <c r="B2692" s="4">
        <v>21320.599609000001</v>
      </c>
      <c r="C2692" s="4">
        <v>21371</v>
      </c>
      <c r="D2692" s="4">
        <v>650</v>
      </c>
    </row>
    <row r="2693" spans="1:4" x14ac:dyDescent="0.25">
      <c r="A2693" s="4">
        <v>26.910499572999999</v>
      </c>
      <c r="B2693" s="4">
        <v>21299.300781000002</v>
      </c>
      <c r="C2693" s="4">
        <v>21369.599609000001</v>
      </c>
      <c r="D2693" s="4">
        <v>650</v>
      </c>
    </row>
    <row r="2694" spans="1:4" x14ac:dyDescent="0.25">
      <c r="A2694" s="4">
        <v>26.920499801999998</v>
      </c>
      <c r="B2694" s="4">
        <v>21280.599609000001</v>
      </c>
      <c r="C2694" s="4">
        <v>21360.900390999999</v>
      </c>
      <c r="D2694" s="4">
        <v>650</v>
      </c>
    </row>
    <row r="2695" spans="1:4" x14ac:dyDescent="0.25">
      <c r="A2695" s="4">
        <v>26.930500031000001</v>
      </c>
      <c r="B2695" s="4">
        <v>21276.800781000002</v>
      </c>
      <c r="C2695" s="4">
        <v>21394</v>
      </c>
      <c r="D2695" s="4">
        <v>650</v>
      </c>
    </row>
    <row r="2696" spans="1:4" x14ac:dyDescent="0.25">
      <c r="A2696" s="4">
        <v>26.940500259</v>
      </c>
      <c r="B2696" s="4">
        <v>21264.699218999998</v>
      </c>
      <c r="C2696" s="4">
        <v>21405.800781000002</v>
      </c>
      <c r="D2696" s="4">
        <v>650</v>
      </c>
    </row>
    <row r="2697" spans="1:4" x14ac:dyDescent="0.25">
      <c r="A2697" s="4">
        <v>26.950500487999999</v>
      </c>
      <c r="B2697" s="4">
        <v>21247.199218999998</v>
      </c>
      <c r="C2697" s="4">
        <v>21408.099609000001</v>
      </c>
      <c r="D2697" s="4">
        <v>650</v>
      </c>
    </row>
    <row r="2698" spans="1:4" x14ac:dyDescent="0.25">
      <c r="A2698" s="4">
        <v>26.960500716999999</v>
      </c>
      <c r="B2698" s="4">
        <v>21230.599609000001</v>
      </c>
      <c r="C2698" s="4">
        <v>21412.800781000002</v>
      </c>
      <c r="D2698" s="4">
        <v>650</v>
      </c>
    </row>
    <row r="2699" spans="1:4" x14ac:dyDescent="0.25">
      <c r="A2699" s="4">
        <v>26.970500946000001</v>
      </c>
      <c r="B2699" s="4">
        <v>21225</v>
      </c>
      <c r="C2699" s="4">
        <v>21476.5</v>
      </c>
      <c r="D2699" s="4">
        <v>650</v>
      </c>
    </row>
    <row r="2700" spans="1:4" x14ac:dyDescent="0.25">
      <c r="A2700" s="4">
        <v>26.980499267999999</v>
      </c>
      <c r="B2700" s="4">
        <v>21252</v>
      </c>
      <c r="C2700" s="4">
        <v>21435.5</v>
      </c>
      <c r="D2700" s="4">
        <v>650</v>
      </c>
    </row>
    <row r="2701" spans="1:4" x14ac:dyDescent="0.25">
      <c r="A2701" s="4">
        <v>26.990499496000002</v>
      </c>
      <c r="B2701" s="4">
        <v>21198.5</v>
      </c>
      <c r="C2701" s="4">
        <v>21454.400390999999</v>
      </c>
      <c r="D2701" s="4">
        <v>650</v>
      </c>
    </row>
    <row r="2702" spans="1:4" x14ac:dyDescent="0.25">
      <c r="A2702" s="4">
        <v>27.000499725000001</v>
      </c>
      <c r="B2702" s="4">
        <v>21169</v>
      </c>
      <c r="C2702" s="4">
        <v>21509.099609000001</v>
      </c>
      <c r="D2702" s="4">
        <v>650</v>
      </c>
    </row>
    <row r="2703" spans="1:4" x14ac:dyDescent="0.25">
      <c r="A2703" s="4">
        <v>27.010499954</v>
      </c>
      <c r="B2703" s="4">
        <v>21204.199218999998</v>
      </c>
      <c r="C2703" s="4">
        <v>21460.199218999998</v>
      </c>
      <c r="D2703" s="4">
        <v>650</v>
      </c>
    </row>
    <row r="2704" spans="1:4" x14ac:dyDescent="0.25">
      <c r="A2704" s="4">
        <v>27.020500182999999</v>
      </c>
      <c r="B2704" s="4">
        <v>21162.099609000001</v>
      </c>
      <c r="C2704" s="4">
        <v>21523.300781000002</v>
      </c>
      <c r="D2704" s="4">
        <v>650</v>
      </c>
    </row>
    <row r="2705" spans="1:4" x14ac:dyDescent="0.25">
      <c r="A2705" s="4">
        <v>27.030500411999999</v>
      </c>
      <c r="B2705" s="4">
        <v>21185.099609000001</v>
      </c>
      <c r="C2705" s="4">
        <v>21523.099609000001</v>
      </c>
      <c r="D2705" s="4">
        <v>650</v>
      </c>
    </row>
    <row r="2706" spans="1:4" x14ac:dyDescent="0.25">
      <c r="A2706" s="4">
        <v>27.040500641000001</v>
      </c>
      <c r="B2706" s="4">
        <v>21166.599609000001</v>
      </c>
      <c r="C2706" s="4">
        <v>21494</v>
      </c>
      <c r="D2706" s="4">
        <v>650</v>
      </c>
    </row>
    <row r="2707" spans="1:4" x14ac:dyDescent="0.25">
      <c r="A2707" s="4">
        <v>27.05050087</v>
      </c>
      <c r="B2707" s="4">
        <v>21128.400390999999</v>
      </c>
      <c r="C2707" s="4">
        <v>21541.900390999999</v>
      </c>
      <c r="D2707" s="4">
        <v>650</v>
      </c>
    </row>
    <row r="2708" spans="1:4" x14ac:dyDescent="0.25">
      <c r="A2708" s="4">
        <v>27.060499191000002</v>
      </c>
      <c r="B2708" s="4">
        <v>21108.900390999999</v>
      </c>
      <c r="C2708" s="4">
        <v>21545.5</v>
      </c>
      <c r="D2708" s="4">
        <v>650</v>
      </c>
    </row>
    <row r="2709" spans="1:4" x14ac:dyDescent="0.25">
      <c r="A2709" s="4">
        <v>27.070499420000001</v>
      </c>
      <c r="B2709" s="4">
        <v>21124.300781000002</v>
      </c>
      <c r="C2709" s="4">
        <v>21541.800781000002</v>
      </c>
      <c r="D2709" s="4">
        <v>650</v>
      </c>
    </row>
    <row r="2710" spans="1:4" x14ac:dyDescent="0.25">
      <c r="A2710" s="4">
        <v>27.080499649</v>
      </c>
      <c r="B2710" s="4">
        <v>21110.900390999999</v>
      </c>
      <c r="C2710" s="4">
        <v>21546.900390999999</v>
      </c>
      <c r="D2710" s="4">
        <v>650</v>
      </c>
    </row>
    <row r="2711" spans="1:4" x14ac:dyDescent="0.25">
      <c r="A2711" s="4">
        <v>27.090499877999999</v>
      </c>
      <c r="B2711" s="4">
        <v>21091.800781000002</v>
      </c>
      <c r="C2711" s="4">
        <v>21571.400390999999</v>
      </c>
      <c r="D2711" s="4">
        <v>650</v>
      </c>
    </row>
    <row r="2712" spans="1:4" x14ac:dyDescent="0.25">
      <c r="A2712" s="4">
        <v>27.100500106999998</v>
      </c>
      <c r="B2712" s="4">
        <v>21069.400390999999</v>
      </c>
      <c r="C2712" s="4">
        <v>21589.400390999999</v>
      </c>
      <c r="D2712" s="4">
        <v>650</v>
      </c>
    </row>
    <row r="2713" spans="1:4" x14ac:dyDescent="0.25">
      <c r="A2713" s="4">
        <v>27.110500336000001</v>
      </c>
      <c r="B2713" s="4">
        <v>21066.800781000002</v>
      </c>
      <c r="C2713" s="4">
        <v>21595.599609000001</v>
      </c>
      <c r="D2713" s="4">
        <v>650</v>
      </c>
    </row>
    <row r="2714" spans="1:4" x14ac:dyDescent="0.25">
      <c r="A2714" s="4">
        <v>27.120500565</v>
      </c>
      <c r="B2714" s="4">
        <v>21059.300781000002</v>
      </c>
      <c r="C2714" s="4">
        <v>21585.5</v>
      </c>
      <c r="D2714" s="4">
        <v>650</v>
      </c>
    </row>
    <row r="2715" spans="1:4" x14ac:dyDescent="0.25">
      <c r="A2715" s="4">
        <v>27.130500793</v>
      </c>
      <c r="B2715" s="4">
        <v>21042.5</v>
      </c>
      <c r="C2715" s="4">
        <v>21618.300781000002</v>
      </c>
      <c r="D2715" s="4">
        <v>650</v>
      </c>
    </row>
    <row r="2716" spans="1:4" x14ac:dyDescent="0.25">
      <c r="A2716" s="4">
        <v>27.140499115000001</v>
      </c>
      <c r="B2716" s="4">
        <v>21043.400390999999</v>
      </c>
      <c r="C2716" s="4">
        <v>21625.5</v>
      </c>
      <c r="D2716" s="4">
        <v>650</v>
      </c>
    </row>
    <row r="2717" spans="1:4" x14ac:dyDescent="0.25">
      <c r="A2717" s="4">
        <v>27.150499344</v>
      </c>
      <c r="B2717" s="4">
        <v>21029.699218999998</v>
      </c>
      <c r="C2717" s="4">
        <v>21620.900390999999</v>
      </c>
      <c r="D2717" s="4">
        <v>650</v>
      </c>
    </row>
    <row r="2718" spans="1:4" x14ac:dyDescent="0.25">
      <c r="A2718" s="4">
        <v>27.160499572999999</v>
      </c>
      <c r="B2718" s="4">
        <v>21019.300781000002</v>
      </c>
      <c r="C2718" s="4">
        <v>21612.599609000001</v>
      </c>
      <c r="D2718" s="4">
        <v>650</v>
      </c>
    </row>
    <row r="2719" spans="1:4" x14ac:dyDescent="0.25">
      <c r="A2719" s="4">
        <v>27.170499801999998</v>
      </c>
      <c r="B2719" s="4">
        <v>21007.5</v>
      </c>
      <c r="C2719" s="4">
        <v>21654</v>
      </c>
      <c r="D2719" s="4">
        <v>650</v>
      </c>
    </row>
    <row r="2720" spans="1:4" x14ac:dyDescent="0.25">
      <c r="A2720" s="4">
        <v>27.180500031000001</v>
      </c>
      <c r="B2720" s="4">
        <v>21010.400390999999</v>
      </c>
      <c r="C2720" s="4">
        <v>21649.800781000002</v>
      </c>
      <c r="D2720" s="4">
        <v>650</v>
      </c>
    </row>
    <row r="2721" spans="1:4" x14ac:dyDescent="0.25">
      <c r="A2721" s="4">
        <v>27.190500259</v>
      </c>
      <c r="B2721" s="4">
        <v>20985.800781000002</v>
      </c>
      <c r="C2721" s="4">
        <v>21616.5</v>
      </c>
      <c r="D2721" s="4">
        <v>650</v>
      </c>
    </row>
    <row r="2722" spans="1:4" x14ac:dyDescent="0.25">
      <c r="A2722" s="4">
        <v>27.200500487999999</v>
      </c>
      <c r="B2722" s="4">
        <v>20979.5</v>
      </c>
      <c r="C2722" s="4">
        <v>21713.099609000001</v>
      </c>
      <c r="D2722" s="4">
        <v>650</v>
      </c>
    </row>
    <row r="2723" spans="1:4" x14ac:dyDescent="0.25">
      <c r="A2723" s="4">
        <v>27.210500716999999</v>
      </c>
      <c r="B2723" s="4">
        <v>20977.199218999998</v>
      </c>
      <c r="C2723" s="4">
        <v>21594.599609000001</v>
      </c>
      <c r="D2723" s="4">
        <v>650</v>
      </c>
    </row>
    <row r="2724" spans="1:4" x14ac:dyDescent="0.25">
      <c r="A2724" s="4">
        <v>27.220500946000001</v>
      </c>
      <c r="B2724" s="4">
        <v>20957.199218999998</v>
      </c>
      <c r="C2724" s="4">
        <v>21675.400390999999</v>
      </c>
      <c r="D2724" s="4">
        <v>650</v>
      </c>
    </row>
    <row r="2725" spans="1:4" x14ac:dyDescent="0.25">
      <c r="A2725" s="4">
        <v>27.230499267999999</v>
      </c>
      <c r="B2725" s="4">
        <v>20950.099609000001</v>
      </c>
      <c r="C2725" s="4">
        <v>21756.400390999999</v>
      </c>
      <c r="D2725" s="4">
        <v>650</v>
      </c>
    </row>
    <row r="2726" spans="1:4" x14ac:dyDescent="0.25">
      <c r="A2726" s="4">
        <v>27.240499496000002</v>
      </c>
      <c r="B2726" s="4">
        <v>20956.400390999999</v>
      </c>
      <c r="C2726" s="4">
        <v>21620.099609000001</v>
      </c>
      <c r="D2726" s="4">
        <v>650</v>
      </c>
    </row>
    <row r="2727" spans="1:4" x14ac:dyDescent="0.25">
      <c r="A2727" s="4">
        <v>27.250499725000001</v>
      </c>
      <c r="B2727" s="4">
        <v>20932.800781000002</v>
      </c>
      <c r="C2727" s="4">
        <v>21632.400390999999</v>
      </c>
      <c r="D2727" s="4">
        <v>650</v>
      </c>
    </row>
    <row r="2728" spans="1:4" x14ac:dyDescent="0.25">
      <c r="A2728" s="4">
        <v>27.260499954</v>
      </c>
      <c r="B2728" s="4">
        <v>20913.300781000002</v>
      </c>
      <c r="C2728" s="4">
        <v>21786</v>
      </c>
      <c r="D2728" s="4">
        <v>650</v>
      </c>
    </row>
    <row r="2729" spans="1:4" x14ac:dyDescent="0.25">
      <c r="A2729" s="4">
        <v>27.270500182999999</v>
      </c>
      <c r="B2729" s="4">
        <v>20916.900390999999</v>
      </c>
      <c r="C2729" s="4">
        <v>21747.300781000002</v>
      </c>
      <c r="D2729" s="4">
        <v>650</v>
      </c>
    </row>
    <row r="2730" spans="1:4" x14ac:dyDescent="0.25">
      <c r="A2730" s="4">
        <v>27.280500411999999</v>
      </c>
      <c r="B2730" s="4">
        <v>20919.800781000002</v>
      </c>
      <c r="C2730" s="4">
        <v>21592.400390999999</v>
      </c>
      <c r="D2730" s="4">
        <v>650</v>
      </c>
    </row>
    <row r="2731" spans="1:4" x14ac:dyDescent="0.25">
      <c r="A2731" s="4">
        <v>27.290500641000001</v>
      </c>
      <c r="B2731" s="4">
        <v>20904.300781000002</v>
      </c>
      <c r="C2731" s="4">
        <v>21683.099609000001</v>
      </c>
      <c r="D2731" s="4">
        <v>650</v>
      </c>
    </row>
    <row r="2732" spans="1:4" x14ac:dyDescent="0.25">
      <c r="A2732" s="4">
        <v>27.30050087</v>
      </c>
      <c r="B2732" s="4">
        <v>20890.300781000002</v>
      </c>
      <c r="C2732" s="4">
        <v>21802.699218999998</v>
      </c>
      <c r="D2732" s="4">
        <v>650</v>
      </c>
    </row>
    <row r="2733" spans="1:4" x14ac:dyDescent="0.25">
      <c r="A2733" s="4">
        <v>27.310499191000002</v>
      </c>
      <c r="B2733" s="4">
        <v>20892.300781000002</v>
      </c>
      <c r="C2733" s="4">
        <v>21655.300781000002</v>
      </c>
      <c r="D2733" s="4">
        <v>650</v>
      </c>
    </row>
    <row r="2734" spans="1:4" x14ac:dyDescent="0.25">
      <c r="A2734" s="4">
        <v>27.320499420000001</v>
      </c>
      <c r="B2734" s="4">
        <v>20884.099609000001</v>
      </c>
      <c r="C2734" s="4">
        <v>21705.5</v>
      </c>
      <c r="D2734" s="4">
        <v>650</v>
      </c>
    </row>
    <row r="2735" spans="1:4" x14ac:dyDescent="0.25">
      <c r="A2735" s="4">
        <v>27.330499649</v>
      </c>
      <c r="B2735" s="4">
        <v>20869.599609000001</v>
      </c>
      <c r="C2735" s="4">
        <v>21802.800781000002</v>
      </c>
      <c r="D2735" s="4">
        <v>650</v>
      </c>
    </row>
    <row r="2736" spans="1:4" x14ac:dyDescent="0.25">
      <c r="A2736" s="4">
        <v>27.340499877999999</v>
      </c>
      <c r="B2736" s="4">
        <v>20873.5</v>
      </c>
      <c r="C2736" s="4">
        <v>21625.5</v>
      </c>
      <c r="D2736" s="4">
        <v>650</v>
      </c>
    </row>
    <row r="2737" spans="1:4" x14ac:dyDescent="0.25">
      <c r="A2737" s="4">
        <v>27.350500106999998</v>
      </c>
      <c r="B2737" s="4">
        <v>20863</v>
      </c>
      <c r="C2737" s="4">
        <v>21758.5</v>
      </c>
      <c r="D2737" s="4">
        <v>650</v>
      </c>
    </row>
    <row r="2738" spans="1:4" x14ac:dyDescent="0.25">
      <c r="A2738" s="4">
        <v>27.360500336000001</v>
      </c>
      <c r="B2738" s="4">
        <v>20856.400390999999</v>
      </c>
      <c r="C2738" s="4">
        <v>21783.800781000002</v>
      </c>
      <c r="D2738" s="4">
        <v>650</v>
      </c>
    </row>
    <row r="2739" spans="1:4" x14ac:dyDescent="0.25">
      <c r="A2739" s="4">
        <v>27.370500565</v>
      </c>
      <c r="B2739" s="4">
        <v>20853.099609000001</v>
      </c>
      <c r="C2739" s="4">
        <v>21668.800781000002</v>
      </c>
      <c r="D2739" s="4">
        <v>650</v>
      </c>
    </row>
    <row r="2740" spans="1:4" x14ac:dyDescent="0.25">
      <c r="A2740" s="4">
        <v>27.380500793</v>
      </c>
      <c r="B2740" s="4">
        <v>20844.800781000002</v>
      </c>
      <c r="C2740" s="4">
        <v>21729.300781000002</v>
      </c>
      <c r="D2740" s="4">
        <v>650</v>
      </c>
    </row>
    <row r="2741" spans="1:4" x14ac:dyDescent="0.25">
      <c r="A2741" s="4">
        <v>27.390499115000001</v>
      </c>
      <c r="B2741" s="4">
        <v>20838.900390999999</v>
      </c>
      <c r="C2741" s="4">
        <v>21776.599609000001</v>
      </c>
      <c r="D2741" s="4">
        <v>650</v>
      </c>
    </row>
    <row r="2742" spans="1:4" x14ac:dyDescent="0.25">
      <c r="A2742" s="4">
        <v>27.400499344</v>
      </c>
      <c r="B2742" s="4">
        <v>20823.599609000001</v>
      </c>
      <c r="C2742" s="4">
        <v>21731.199218999998</v>
      </c>
      <c r="D2742" s="4">
        <v>650</v>
      </c>
    </row>
    <row r="2743" spans="1:4" x14ac:dyDescent="0.25">
      <c r="A2743" s="4">
        <v>27.410499572999999</v>
      </c>
      <c r="B2743" s="4">
        <v>20841.199218999998</v>
      </c>
      <c r="C2743" s="4">
        <v>21720.900390999999</v>
      </c>
      <c r="D2743" s="4">
        <v>650</v>
      </c>
    </row>
    <row r="2744" spans="1:4" x14ac:dyDescent="0.25">
      <c r="A2744" s="4">
        <v>27.420499801999998</v>
      </c>
      <c r="B2744" s="4">
        <v>20815.699218999998</v>
      </c>
      <c r="C2744" s="4">
        <v>21764.699218999998</v>
      </c>
      <c r="D2744" s="4">
        <v>650</v>
      </c>
    </row>
    <row r="2745" spans="1:4" x14ac:dyDescent="0.25">
      <c r="A2745" s="4">
        <v>27.430500031000001</v>
      </c>
      <c r="B2745" s="4">
        <v>20821.699218999998</v>
      </c>
      <c r="C2745" s="4">
        <v>21774.199218999998</v>
      </c>
      <c r="D2745" s="4">
        <v>650</v>
      </c>
    </row>
    <row r="2746" spans="1:4" x14ac:dyDescent="0.25">
      <c r="A2746" s="4">
        <v>27.440500259</v>
      </c>
      <c r="B2746" s="4">
        <v>20812.599609000001</v>
      </c>
      <c r="C2746" s="4">
        <v>21686.300781000002</v>
      </c>
      <c r="D2746" s="4">
        <v>650</v>
      </c>
    </row>
    <row r="2747" spans="1:4" x14ac:dyDescent="0.25">
      <c r="A2747" s="4">
        <v>27.450500487999999</v>
      </c>
      <c r="B2747" s="4">
        <v>20814.400390999999</v>
      </c>
      <c r="C2747" s="4">
        <v>21781.900390999999</v>
      </c>
      <c r="D2747" s="4">
        <v>650</v>
      </c>
    </row>
    <row r="2748" spans="1:4" x14ac:dyDescent="0.25">
      <c r="A2748" s="4">
        <v>27.460500716999999</v>
      </c>
      <c r="B2748" s="4">
        <v>20795.300781000002</v>
      </c>
      <c r="C2748" s="4">
        <v>21775.800781000002</v>
      </c>
      <c r="D2748" s="4">
        <v>650</v>
      </c>
    </row>
    <row r="2749" spans="1:4" x14ac:dyDescent="0.25">
      <c r="A2749" s="4">
        <v>27.470500946000001</v>
      </c>
      <c r="B2749" s="4">
        <v>20802.199218999998</v>
      </c>
      <c r="C2749" s="4">
        <v>21727.599609000001</v>
      </c>
      <c r="D2749" s="4">
        <v>650</v>
      </c>
    </row>
    <row r="2750" spans="1:4" x14ac:dyDescent="0.25">
      <c r="A2750" s="4">
        <v>27.480499267999999</v>
      </c>
      <c r="B2750" s="4">
        <v>20800.599609000001</v>
      </c>
      <c r="C2750" s="4">
        <v>21765.400390999999</v>
      </c>
      <c r="D2750" s="4">
        <v>650</v>
      </c>
    </row>
    <row r="2751" spans="1:4" x14ac:dyDescent="0.25">
      <c r="A2751" s="4">
        <v>27.490499496000002</v>
      </c>
      <c r="B2751" s="4">
        <v>20794.199218999998</v>
      </c>
      <c r="C2751" s="4">
        <v>21792.099609000001</v>
      </c>
      <c r="D2751" s="4">
        <v>650</v>
      </c>
    </row>
    <row r="2752" spans="1:4" x14ac:dyDescent="0.25">
      <c r="A2752" s="4">
        <v>27.500499725000001</v>
      </c>
      <c r="B2752" s="4">
        <v>20797.699218999998</v>
      </c>
      <c r="C2752" s="4">
        <v>21743.699218999998</v>
      </c>
      <c r="D2752" s="4">
        <v>650</v>
      </c>
    </row>
    <row r="2753" spans="1:4" x14ac:dyDescent="0.25">
      <c r="A2753" s="4">
        <v>27.510499954</v>
      </c>
      <c r="B2753" s="4">
        <v>20786.5</v>
      </c>
      <c r="C2753" s="4">
        <v>21751.300781000002</v>
      </c>
      <c r="D2753" s="4">
        <v>650</v>
      </c>
    </row>
    <row r="2754" spans="1:4" x14ac:dyDescent="0.25">
      <c r="A2754" s="4">
        <v>27.520500182999999</v>
      </c>
      <c r="B2754" s="4">
        <v>20790.5</v>
      </c>
      <c r="C2754" s="4">
        <v>21796</v>
      </c>
      <c r="D2754" s="4">
        <v>650</v>
      </c>
    </row>
    <row r="2755" spans="1:4" x14ac:dyDescent="0.25">
      <c r="A2755" s="4">
        <v>27.530500411999999</v>
      </c>
      <c r="B2755" s="4">
        <v>20787.199218999998</v>
      </c>
      <c r="C2755" s="4">
        <v>21756.400390999999</v>
      </c>
      <c r="D2755" s="4">
        <v>650</v>
      </c>
    </row>
    <row r="2756" spans="1:4" x14ac:dyDescent="0.25">
      <c r="A2756" s="4">
        <v>27.540500641000001</v>
      </c>
      <c r="B2756" s="4">
        <v>20782.400390999999</v>
      </c>
      <c r="C2756" s="4">
        <v>21733.699218999998</v>
      </c>
      <c r="D2756" s="4">
        <v>650</v>
      </c>
    </row>
    <row r="2757" spans="1:4" x14ac:dyDescent="0.25">
      <c r="A2757" s="4">
        <v>27.55050087</v>
      </c>
      <c r="B2757" s="4">
        <v>20779.199218999998</v>
      </c>
      <c r="C2757" s="4">
        <v>21829</v>
      </c>
      <c r="D2757" s="4">
        <v>650</v>
      </c>
    </row>
    <row r="2758" spans="1:4" x14ac:dyDescent="0.25">
      <c r="A2758" s="4">
        <v>27.560499191000002</v>
      </c>
      <c r="B2758" s="4">
        <v>20774.900390999999</v>
      </c>
      <c r="C2758" s="4">
        <v>21752.300781000002</v>
      </c>
      <c r="D2758" s="4">
        <v>650</v>
      </c>
    </row>
    <row r="2759" spans="1:4" x14ac:dyDescent="0.25">
      <c r="A2759" s="4">
        <v>27.570499420000001</v>
      </c>
      <c r="B2759" s="4">
        <v>20789.300781000002</v>
      </c>
      <c r="C2759" s="4">
        <v>21790</v>
      </c>
      <c r="D2759" s="4">
        <v>650</v>
      </c>
    </row>
    <row r="2760" spans="1:4" x14ac:dyDescent="0.25">
      <c r="A2760" s="4">
        <v>27.580499649</v>
      </c>
      <c r="B2760" s="4">
        <v>20779.699218999998</v>
      </c>
      <c r="C2760" s="4">
        <v>21762.800781000002</v>
      </c>
      <c r="D2760" s="4">
        <v>650</v>
      </c>
    </row>
    <row r="2761" spans="1:4" x14ac:dyDescent="0.25">
      <c r="A2761" s="4">
        <v>27.590499877999999</v>
      </c>
      <c r="B2761" s="4">
        <v>20771.699218999998</v>
      </c>
      <c r="C2761" s="4">
        <v>21798.199218999998</v>
      </c>
      <c r="D2761" s="4">
        <v>650</v>
      </c>
    </row>
    <row r="2762" spans="1:4" x14ac:dyDescent="0.25">
      <c r="A2762" s="4">
        <v>27.600500106999998</v>
      </c>
      <c r="B2762" s="4">
        <v>20768.300781000002</v>
      </c>
      <c r="C2762" s="4">
        <v>21792.199218999998</v>
      </c>
      <c r="D2762" s="4">
        <v>650</v>
      </c>
    </row>
    <row r="2763" spans="1:4" x14ac:dyDescent="0.25">
      <c r="A2763" s="4">
        <v>27.610500336000001</v>
      </c>
      <c r="B2763" s="4">
        <v>20784.699218999998</v>
      </c>
      <c r="C2763" s="4">
        <v>21781.300781000002</v>
      </c>
      <c r="D2763" s="4">
        <v>650</v>
      </c>
    </row>
    <row r="2764" spans="1:4" x14ac:dyDescent="0.25">
      <c r="A2764" s="4">
        <v>27.620500565</v>
      </c>
      <c r="B2764" s="4">
        <v>20779.900390999999</v>
      </c>
      <c r="C2764" s="4">
        <v>21725.199218999998</v>
      </c>
      <c r="D2764" s="4">
        <v>650</v>
      </c>
    </row>
    <row r="2765" spans="1:4" x14ac:dyDescent="0.25">
      <c r="A2765" s="4">
        <v>27.630500793</v>
      </c>
      <c r="B2765" s="4">
        <v>20777.400390999999</v>
      </c>
      <c r="C2765" s="4">
        <v>21855.699218999998</v>
      </c>
      <c r="D2765" s="4">
        <v>650</v>
      </c>
    </row>
    <row r="2766" spans="1:4" x14ac:dyDescent="0.25">
      <c r="A2766" s="4">
        <v>27.640499115000001</v>
      </c>
      <c r="B2766" s="4">
        <v>20768.099609000001</v>
      </c>
      <c r="C2766" s="4">
        <v>21813.099609000001</v>
      </c>
      <c r="D2766" s="4">
        <v>650</v>
      </c>
    </row>
    <row r="2767" spans="1:4" x14ac:dyDescent="0.25">
      <c r="A2767" s="4">
        <v>27.650499344</v>
      </c>
      <c r="B2767" s="4">
        <v>20787.300781000002</v>
      </c>
      <c r="C2767" s="4">
        <v>21703.900390999999</v>
      </c>
      <c r="D2767" s="4">
        <v>650</v>
      </c>
    </row>
    <row r="2768" spans="1:4" x14ac:dyDescent="0.25">
      <c r="A2768" s="4">
        <v>27.660499572999999</v>
      </c>
      <c r="B2768" s="4">
        <v>20773.599609000001</v>
      </c>
      <c r="C2768" s="4">
        <v>21858.699218999998</v>
      </c>
      <c r="D2768" s="4">
        <v>650</v>
      </c>
    </row>
    <row r="2769" spans="1:4" x14ac:dyDescent="0.25">
      <c r="A2769" s="4">
        <v>27.670499801999998</v>
      </c>
      <c r="B2769" s="4">
        <v>20782.099609000001</v>
      </c>
      <c r="C2769" s="4">
        <v>21793.400390999999</v>
      </c>
      <c r="D2769" s="4">
        <v>650</v>
      </c>
    </row>
    <row r="2770" spans="1:4" x14ac:dyDescent="0.25">
      <c r="A2770" s="4">
        <v>27.680500031000001</v>
      </c>
      <c r="B2770" s="4">
        <v>20785.199218999998</v>
      </c>
      <c r="C2770" s="4">
        <v>21763</v>
      </c>
      <c r="D2770" s="4">
        <v>650</v>
      </c>
    </row>
    <row r="2771" spans="1:4" x14ac:dyDescent="0.25">
      <c r="A2771" s="4">
        <v>27.690500259</v>
      </c>
      <c r="B2771" s="4">
        <v>20784.400390999999</v>
      </c>
      <c r="C2771" s="4">
        <v>21810.900390999999</v>
      </c>
      <c r="D2771" s="4">
        <v>650</v>
      </c>
    </row>
    <row r="2772" spans="1:4" x14ac:dyDescent="0.25">
      <c r="A2772" s="4">
        <v>27.700500487999999</v>
      </c>
      <c r="B2772" s="4">
        <v>20782.800781000002</v>
      </c>
      <c r="C2772" s="4">
        <v>21765.5</v>
      </c>
      <c r="D2772" s="4">
        <v>650</v>
      </c>
    </row>
    <row r="2773" spans="1:4" x14ac:dyDescent="0.25">
      <c r="A2773" s="4">
        <v>27.710500716999999</v>
      </c>
      <c r="B2773" s="4">
        <v>20787.900390999999</v>
      </c>
      <c r="C2773" s="4">
        <v>21839.599609000001</v>
      </c>
      <c r="D2773" s="4">
        <v>650</v>
      </c>
    </row>
    <row r="2774" spans="1:4" x14ac:dyDescent="0.25">
      <c r="A2774" s="4">
        <v>27.720500946000001</v>
      </c>
      <c r="B2774" s="4">
        <v>20789.5</v>
      </c>
      <c r="C2774" s="4">
        <v>21738.900390999999</v>
      </c>
      <c r="D2774" s="4">
        <v>650</v>
      </c>
    </row>
    <row r="2775" spans="1:4" x14ac:dyDescent="0.25">
      <c r="A2775" s="4">
        <v>27.730499267999999</v>
      </c>
      <c r="B2775" s="4">
        <v>20793.400390999999</v>
      </c>
      <c r="C2775" s="4">
        <v>21806.800781000002</v>
      </c>
      <c r="D2775" s="4">
        <v>650</v>
      </c>
    </row>
    <row r="2776" spans="1:4" x14ac:dyDescent="0.25">
      <c r="A2776" s="4">
        <v>27.740499496000002</v>
      </c>
      <c r="B2776" s="4">
        <v>20798.400390999999</v>
      </c>
      <c r="C2776" s="4">
        <v>21820.900390999999</v>
      </c>
      <c r="D2776" s="4">
        <v>650</v>
      </c>
    </row>
    <row r="2777" spans="1:4" x14ac:dyDescent="0.25">
      <c r="A2777" s="4">
        <v>27.750499725000001</v>
      </c>
      <c r="B2777" s="4">
        <v>20801.900390999999</v>
      </c>
      <c r="C2777" s="4">
        <v>21796.099609000001</v>
      </c>
      <c r="D2777" s="4">
        <v>650</v>
      </c>
    </row>
    <row r="2778" spans="1:4" x14ac:dyDescent="0.25">
      <c r="A2778" s="4">
        <v>27.760499954</v>
      </c>
      <c r="B2778" s="4">
        <v>20805.800781000002</v>
      </c>
      <c r="C2778" s="4">
        <v>21763.400390999999</v>
      </c>
      <c r="D2778" s="4">
        <v>650</v>
      </c>
    </row>
    <row r="2779" spans="1:4" x14ac:dyDescent="0.25">
      <c r="A2779" s="4">
        <v>27.770500182999999</v>
      </c>
      <c r="B2779" s="4">
        <v>20811</v>
      </c>
      <c r="C2779" s="4">
        <v>21788</v>
      </c>
      <c r="D2779" s="4">
        <v>650</v>
      </c>
    </row>
    <row r="2780" spans="1:4" x14ac:dyDescent="0.25">
      <c r="A2780" s="4">
        <v>27.780500411999999</v>
      </c>
      <c r="B2780" s="4">
        <v>20805.599609000001</v>
      </c>
      <c r="C2780" s="4">
        <v>21790</v>
      </c>
      <c r="D2780" s="4">
        <v>650</v>
      </c>
    </row>
    <row r="2781" spans="1:4" x14ac:dyDescent="0.25">
      <c r="A2781" s="4">
        <v>27.790500641000001</v>
      </c>
      <c r="B2781" s="4">
        <v>20817.199218999998</v>
      </c>
      <c r="C2781" s="4">
        <v>21749</v>
      </c>
      <c r="D2781" s="4">
        <v>650</v>
      </c>
    </row>
    <row r="2782" spans="1:4" x14ac:dyDescent="0.25">
      <c r="A2782" s="4">
        <v>27.80050087</v>
      </c>
      <c r="B2782" s="4">
        <v>20818.5</v>
      </c>
      <c r="C2782" s="4">
        <v>21793.800781000002</v>
      </c>
      <c r="D2782" s="4">
        <v>650</v>
      </c>
    </row>
    <row r="2783" spans="1:4" x14ac:dyDescent="0.25">
      <c r="A2783" s="4">
        <v>27.810499191000002</v>
      </c>
      <c r="B2783" s="4">
        <v>20829.800781000002</v>
      </c>
      <c r="C2783" s="4">
        <v>21763.599609000001</v>
      </c>
      <c r="D2783" s="4">
        <v>650</v>
      </c>
    </row>
    <row r="2784" spans="1:4" x14ac:dyDescent="0.25">
      <c r="A2784" s="4">
        <v>27.820499420000001</v>
      </c>
      <c r="B2784" s="4">
        <v>20830.599609000001</v>
      </c>
      <c r="C2784" s="4">
        <v>21786.199218999998</v>
      </c>
      <c r="D2784" s="4">
        <v>650</v>
      </c>
    </row>
    <row r="2785" spans="1:4" x14ac:dyDescent="0.25">
      <c r="A2785" s="4">
        <v>27.830499649</v>
      </c>
      <c r="B2785" s="4">
        <v>20834.199218999998</v>
      </c>
      <c r="C2785" s="4">
        <v>21739.699218999998</v>
      </c>
      <c r="D2785" s="4">
        <v>650</v>
      </c>
    </row>
    <row r="2786" spans="1:4" x14ac:dyDescent="0.25">
      <c r="A2786" s="4">
        <v>27.840499877999999</v>
      </c>
      <c r="B2786" s="4">
        <v>20847.300781000002</v>
      </c>
      <c r="C2786" s="4">
        <v>21767.800781000002</v>
      </c>
      <c r="D2786" s="4">
        <v>650</v>
      </c>
    </row>
    <row r="2787" spans="1:4" x14ac:dyDescent="0.25">
      <c r="A2787" s="4">
        <v>27.850500106999998</v>
      </c>
      <c r="B2787" s="4">
        <v>20837.699218999998</v>
      </c>
      <c r="C2787" s="4">
        <v>21779.300781000002</v>
      </c>
      <c r="D2787" s="4">
        <v>650</v>
      </c>
    </row>
    <row r="2788" spans="1:4" x14ac:dyDescent="0.25">
      <c r="A2788" s="4">
        <v>27.860500336000001</v>
      </c>
      <c r="B2788" s="4">
        <v>20860.699218999998</v>
      </c>
      <c r="C2788" s="4">
        <v>21756.099609000001</v>
      </c>
      <c r="D2788" s="4">
        <v>650</v>
      </c>
    </row>
    <row r="2789" spans="1:4" x14ac:dyDescent="0.25">
      <c r="A2789" s="4">
        <v>27.870500565</v>
      </c>
      <c r="B2789" s="4">
        <v>20856.099609000001</v>
      </c>
      <c r="C2789" s="4">
        <v>21733.900390999999</v>
      </c>
      <c r="D2789" s="4">
        <v>650</v>
      </c>
    </row>
    <row r="2790" spans="1:4" x14ac:dyDescent="0.25">
      <c r="A2790" s="4">
        <v>27.880500793</v>
      </c>
      <c r="B2790" s="4">
        <v>20864.300781000002</v>
      </c>
      <c r="C2790" s="4">
        <v>21758</v>
      </c>
      <c r="D2790" s="4">
        <v>650</v>
      </c>
    </row>
    <row r="2791" spans="1:4" x14ac:dyDescent="0.25">
      <c r="A2791" s="4">
        <v>27.890499115000001</v>
      </c>
      <c r="B2791" s="4">
        <v>20873</v>
      </c>
      <c r="C2791" s="4">
        <v>21755.099609000001</v>
      </c>
      <c r="D2791" s="4">
        <v>650</v>
      </c>
    </row>
    <row r="2792" spans="1:4" x14ac:dyDescent="0.25">
      <c r="A2792" s="4">
        <v>27.900499344</v>
      </c>
      <c r="B2792" s="4">
        <v>20882.699218999998</v>
      </c>
      <c r="C2792" s="4">
        <v>21730</v>
      </c>
      <c r="D2792" s="4">
        <v>650</v>
      </c>
    </row>
    <row r="2793" spans="1:4" x14ac:dyDescent="0.25">
      <c r="A2793" s="4">
        <v>27.910499572999999</v>
      </c>
      <c r="B2793" s="4">
        <v>20881.300781000002</v>
      </c>
      <c r="C2793" s="4">
        <v>21735.199218999998</v>
      </c>
      <c r="D2793" s="4">
        <v>650</v>
      </c>
    </row>
    <row r="2794" spans="1:4" x14ac:dyDescent="0.25">
      <c r="A2794" s="4">
        <v>27.920499801999998</v>
      </c>
      <c r="B2794" s="4">
        <v>20899.900390999999</v>
      </c>
      <c r="C2794" s="4">
        <v>21699.800781000002</v>
      </c>
      <c r="D2794" s="4">
        <v>650</v>
      </c>
    </row>
    <row r="2795" spans="1:4" x14ac:dyDescent="0.25">
      <c r="A2795" s="4">
        <v>27.930500031000001</v>
      </c>
      <c r="B2795" s="4">
        <v>20902.400390999999</v>
      </c>
      <c r="C2795" s="4">
        <v>21737.5</v>
      </c>
      <c r="D2795" s="4">
        <v>650</v>
      </c>
    </row>
    <row r="2796" spans="1:4" x14ac:dyDescent="0.25">
      <c r="A2796" s="4">
        <v>27.940500259</v>
      </c>
      <c r="B2796" s="4">
        <v>20909.199218999998</v>
      </c>
      <c r="C2796" s="4">
        <v>21725.699218999998</v>
      </c>
      <c r="D2796" s="4">
        <v>650</v>
      </c>
    </row>
    <row r="2797" spans="1:4" x14ac:dyDescent="0.25">
      <c r="A2797" s="4">
        <v>27.950500487999999</v>
      </c>
      <c r="B2797" s="4">
        <v>20913.300781000002</v>
      </c>
      <c r="C2797" s="4">
        <v>21711.900390999999</v>
      </c>
      <c r="D2797" s="4">
        <v>650</v>
      </c>
    </row>
    <row r="2798" spans="1:4" x14ac:dyDescent="0.25">
      <c r="A2798" s="4">
        <v>27.960500716999999</v>
      </c>
      <c r="B2798" s="4">
        <v>20923.900390999999</v>
      </c>
      <c r="C2798" s="4">
        <v>21688.300781000002</v>
      </c>
      <c r="D2798" s="4">
        <v>650</v>
      </c>
    </row>
    <row r="2799" spans="1:4" x14ac:dyDescent="0.25">
      <c r="A2799" s="4">
        <v>27.970500946000001</v>
      </c>
      <c r="B2799" s="4">
        <v>20929.300781000002</v>
      </c>
      <c r="C2799" s="4">
        <v>21706</v>
      </c>
      <c r="D2799" s="4">
        <v>650</v>
      </c>
    </row>
    <row r="2800" spans="1:4" x14ac:dyDescent="0.25">
      <c r="A2800" s="4">
        <v>27.980499267999999</v>
      </c>
      <c r="B2800" s="4">
        <v>20942.800781000002</v>
      </c>
      <c r="C2800" s="4">
        <v>21673.099609000001</v>
      </c>
      <c r="D2800" s="4">
        <v>650</v>
      </c>
    </row>
    <row r="2801" spans="1:4" x14ac:dyDescent="0.25">
      <c r="A2801" s="4">
        <v>27.990499496000002</v>
      </c>
      <c r="B2801" s="4">
        <v>20946.400390999999</v>
      </c>
      <c r="C2801" s="4">
        <v>21676.900390999999</v>
      </c>
      <c r="D2801" s="4">
        <v>650</v>
      </c>
    </row>
    <row r="2802" spans="1:4" x14ac:dyDescent="0.25">
      <c r="A2802" s="4">
        <v>28.000499725000001</v>
      </c>
      <c r="B2802" s="4">
        <v>20966.5</v>
      </c>
      <c r="C2802" s="4">
        <v>21677.300781000002</v>
      </c>
      <c r="D2802" s="4">
        <v>650</v>
      </c>
    </row>
    <row r="2803" spans="1:4" x14ac:dyDescent="0.25">
      <c r="A2803" s="4">
        <v>28.010499954</v>
      </c>
      <c r="B2803" s="4">
        <v>20968.599609000001</v>
      </c>
      <c r="C2803" s="4">
        <v>21650.400390999999</v>
      </c>
      <c r="D2803" s="4">
        <v>650</v>
      </c>
    </row>
    <row r="2804" spans="1:4" x14ac:dyDescent="0.25">
      <c r="A2804" s="4">
        <v>28.020500182999999</v>
      </c>
      <c r="B2804" s="4">
        <v>20974.400390999999</v>
      </c>
      <c r="C2804" s="4">
        <v>21654.699218999998</v>
      </c>
      <c r="D2804" s="4">
        <v>650</v>
      </c>
    </row>
    <row r="2805" spans="1:4" x14ac:dyDescent="0.25">
      <c r="A2805" s="4">
        <v>28.030500411999999</v>
      </c>
      <c r="B2805" s="4">
        <v>20989.800781000002</v>
      </c>
      <c r="C2805" s="4">
        <v>21660.5</v>
      </c>
      <c r="D2805" s="4">
        <v>650</v>
      </c>
    </row>
    <row r="2806" spans="1:4" x14ac:dyDescent="0.25">
      <c r="A2806" s="4">
        <v>28.040500641000001</v>
      </c>
      <c r="B2806" s="4">
        <v>20996.300781000002</v>
      </c>
      <c r="C2806" s="4">
        <v>21636.699218999998</v>
      </c>
      <c r="D2806" s="4">
        <v>650</v>
      </c>
    </row>
    <row r="2807" spans="1:4" x14ac:dyDescent="0.25">
      <c r="A2807" s="4">
        <v>28.05050087</v>
      </c>
      <c r="B2807" s="4">
        <v>21002</v>
      </c>
      <c r="C2807" s="4">
        <v>21632.800781000002</v>
      </c>
      <c r="D2807" s="4">
        <v>650</v>
      </c>
    </row>
    <row r="2808" spans="1:4" x14ac:dyDescent="0.25">
      <c r="A2808" s="4">
        <v>28.060499191000002</v>
      </c>
      <c r="B2808" s="4">
        <v>21020.300781000002</v>
      </c>
      <c r="C2808" s="4">
        <v>21608.099609000001</v>
      </c>
      <c r="D2808" s="4">
        <v>650</v>
      </c>
    </row>
    <row r="2809" spans="1:4" x14ac:dyDescent="0.25">
      <c r="A2809" s="4">
        <v>28.070499420000001</v>
      </c>
      <c r="B2809" s="4">
        <v>21015.300781000002</v>
      </c>
      <c r="C2809" s="4">
        <v>21634</v>
      </c>
      <c r="D2809" s="4">
        <v>650</v>
      </c>
    </row>
    <row r="2810" spans="1:4" x14ac:dyDescent="0.25">
      <c r="A2810" s="4">
        <v>28.080499649</v>
      </c>
      <c r="B2810" s="4">
        <v>21037.800781000002</v>
      </c>
      <c r="C2810" s="4">
        <v>21594.300781000002</v>
      </c>
      <c r="D2810" s="4">
        <v>650</v>
      </c>
    </row>
    <row r="2811" spans="1:4" x14ac:dyDescent="0.25">
      <c r="A2811" s="4">
        <v>28.090499877999999</v>
      </c>
      <c r="B2811" s="4">
        <v>21040.300781000002</v>
      </c>
      <c r="C2811" s="4">
        <v>21580.900390999999</v>
      </c>
      <c r="D2811" s="4">
        <v>650</v>
      </c>
    </row>
    <row r="2812" spans="1:4" x14ac:dyDescent="0.25">
      <c r="A2812" s="4">
        <v>28.100500106999998</v>
      </c>
      <c r="B2812" s="4">
        <v>21061.099609000001</v>
      </c>
      <c r="C2812" s="4">
        <v>21601.300781000002</v>
      </c>
      <c r="D2812" s="4">
        <v>650</v>
      </c>
    </row>
    <row r="2813" spans="1:4" x14ac:dyDescent="0.25">
      <c r="A2813" s="4">
        <v>28.110500336000001</v>
      </c>
      <c r="B2813" s="4">
        <v>21060.699218999998</v>
      </c>
      <c r="C2813" s="4">
        <v>21565.400390999999</v>
      </c>
      <c r="D2813" s="4">
        <v>650</v>
      </c>
    </row>
    <row r="2814" spans="1:4" x14ac:dyDescent="0.25">
      <c r="A2814" s="4">
        <v>28.120500565</v>
      </c>
      <c r="B2814" s="4">
        <v>21074.300781000002</v>
      </c>
      <c r="C2814" s="4">
        <v>21549.900390999999</v>
      </c>
      <c r="D2814" s="4">
        <v>650</v>
      </c>
    </row>
    <row r="2815" spans="1:4" x14ac:dyDescent="0.25">
      <c r="A2815" s="4">
        <v>28.130500793</v>
      </c>
      <c r="B2815" s="4">
        <v>21092.5</v>
      </c>
      <c r="C2815" s="4">
        <v>21573.199218999998</v>
      </c>
      <c r="D2815" s="4">
        <v>650</v>
      </c>
    </row>
    <row r="2816" spans="1:4" x14ac:dyDescent="0.25">
      <c r="A2816" s="4">
        <v>28.140499115000001</v>
      </c>
      <c r="B2816" s="4">
        <v>21098.5</v>
      </c>
      <c r="C2816" s="4">
        <v>21545.599609000001</v>
      </c>
      <c r="D2816" s="4">
        <v>650</v>
      </c>
    </row>
    <row r="2817" spans="1:4" x14ac:dyDescent="0.25">
      <c r="A2817" s="4">
        <v>28.150499344</v>
      </c>
      <c r="B2817" s="4">
        <v>21111.099609000001</v>
      </c>
      <c r="C2817" s="4">
        <v>21515.099609000001</v>
      </c>
      <c r="D2817" s="4">
        <v>650</v>
      </c>
    </row>
    <row r="2818" spans="1:4" x14ac:dyDescent="0.25">
      <c r="A2818" s="4">
        <v>28.160499572999999</v>
      </c>
      <c r="B2818" s="4">
        <v>21121.900390999999</v>
      </c>
      <c r="C2818" s="4">
        <v>21527.900390999999</v>
      </c>
      <c r="D2818" s="4">
        <v>650</v>
      </c>
    </row>
    <row r="2819" spans="1:4" x14ac:dyDescent="0.25">
      <c r="A2819" s="4">
        <v>28.170499801999998</v>
      </c>
      <c r="B2819" s="4">
        <v>21131.699218999998</v>
      </c>
      <c r="C2819" s="4">
        <v>21550.699218999998</v>
      </c>
      <c r="D2819" s="4">
        <v>650</v>
      </c>
    </row>
    <row r="2820" spans="1:4" x14ac:dyDescent="0.25">
      <c r="A2820" s="4">
        <v>28.180500031000001</v>
      </c>
      <c r="B2820" s="4">
        <v>21147.800781000002</v>
      </c>
      <c r="C2820" s="4">
        <v>21496.5</v>
      </c>
      <c r="D2820" s="4">
        <v>650</v>
      </c>
    </row>
    <row r="2821" spans="1:4" x14ac:dyDescent="0.25">
      <c r="A2821" s="4">
        <v>28.190500259</v>
      </c>
      <c r="B2821" s="4">
        <v>21158.699218999998</v>
      </c>
      <c r="C2821" s="4">
        <v>21467.199218999998</v>
      </c>
      <c r="D2821" s="4">
        <v>650</v>
      </c>
    </row>
    <row r="2822" spans="1:4" x14ac:dyDescent="0.25">
      <c r="A2822" s="4">
        <v>28.200500487999999</v>
      </c>
      <c r="B2822" s="4">
        <v>21171.900390999999</v>
      </c>
      <c r="C2822" s="4">
        <v>21507.599609000001</v>
      </c>
      <c r="D2822" s="4">
        <v>650</v>
      </c>
    </row>
    <row r="2823" spans="1:4" x14ac:dyDescent="0.25">
      <c r="A2823" s="4">
        <v>28.210500716999999</v>
      </c>
      <c r="B2823" s="4">
        <v>21184.800781000002</v>
      </c>
      <c r="C2823" s="4">
        <v>21472.099609000001</v>
      </c>
      <c r="D2823" s="4">
        <v>650</v>
      </c>
    </row>
    <row r="2824" spans="1:4" x14ac:dyDescent="0.25">
      <c r="A2824" s="4">
        <v>28.220500946000001</v>
      </c>
      <c r="B2824" s="4">
        <v>21196.400390999999</v>
      </c>
      <c r="C2824" s="4">
        <v>21452.099609000001</v>
      </c>
      <c r="D2824" s="4">
        <v>650</v>
      </c>
    </row>
    <row r="2825" spans="1:4" x14ac:dyDescent="0.25">
      <c r="A2825" s="4">
        <v>28.230499267999999</v>
      </c>
      <c r="B2825" s="4">
        <v>21195.199218999998</v>
      </c>
      <c r="C2825" s="4">
        <v>21500.400390999999</v>
      </c>
      <c r="D2825" s="4">
        <v>650</v>
      </c>
    </row>
    <row r="2826" spans="1:4" x14ac:dyDescent="0.25">
      <c r="A2826" s="4">
        <v>28.240499496000002</v>
      </c>
      <c r="B2826" s="4">
        <v>21223.699218999998</v>
      </c>
      <c r="C2826" s="4">
        <v>21428.400390999999</v>
      </c>
      <c r="D2826" s="4">
        <v>650</v>
      </c>
    </row>
    <row r="2827" spans="1:4" x14ac:dyDescent="0.25">
      <c r="A2827" s="4">
        <v>28.250499725000001</v>
      </c>
      <c r="B2827" s="4">
        <v>21246.800781000002</v>
      </c>
      <c r="C2827" s="4">
        <v>21394.699218999998</v>
      </c>
      <c r="D2827" s="4">
        <v>650</v>
      </c>
    </row>
    <row r="2828" spans="1:4" x14ac:dyDescent="0.25">
      <c r="A2828" s="4">
        <v>28.260499954</v>
      </c>
      <c r="B2828" s="4">
        <v>21216.300781000002</v>
      </c>
      <c r="C2828" s="4">
        <v>21437.400390999999</v>
      </c>
      <c r="D2828" s="4">
        <v>650</v>
      </c>
    </row>
    <row r="2829" spans="1:4" x14ac:dyDescent="0.25">
      <c r="A2829" s="4">
        <v>28.270500182999999</v>
      </c>
      <c r="B2829" s="4">
        <v>21274</v>
      </c>
      <c r="C2829" s="4">
        <v>21418.900390999999</v>
      </c>
      <c r="D2829" s="4">
        <v>650</v>
      </c>
    </row>
    <row r="2830" spans="1:4" x14ac:dyDescent="0.25">
      <c r="A2830" s="4">
        <v>28.280500411999999</v>
      </c>
      <c r="B2830" s="4">
        <v>21267.199218999998</v>
      </c>
      <c r="C2830" s="4">
        <v>21363.800781000002</v>
      </c>
      <c r="D2830" s="4">
        <v>650</v>
      </c>
    </row>
    <row r="2831" spans="1:4" x14ac:dyDescent="0.25">
      <c r="A2831" s="4">
        <v>28.290500641000001</v>
      </c>
      <c r="B2831" s="4">
        <v>21248.800781000002</v>
      </c>
      <c r="C2831" s="4">
        <v>21413.900390999999</v>
      </c>
      <c r="D2831" s="4">
        <v>650</v>
      </c>
    </row>
    <row r="2832" spans="1:4" x14ac:dyDescent="0.25">
      <c r="A2832" s="4">
        <v>28.30050087</v>
      </c>
      <c r="B2832" s="4">
        <v>21322.599609000001</v>
      </c>
      <c r="C2832" s="4">
        <v>21386.599609000001</v>
      </c>
      <c r="D2832" s="4">
        <v>650</v>
      </c>
    </row>
    <row r="2833" spans="1:4" x14ac:dyDescent="0.25">
      <c r="A2833" s="4">
        <v>28.310499191000002</v>
      </c>
      <c r="B2833" s="4">
        <v>21308.199218999998</v>
      </c>
      <c r="C2833" s="4">
        <v>21346.699218999998</v>
      </c>
      <c r="D2833" s="4">
        <v>650</v>
      </c>
    </row>
    <row r="2834" spans="1:4" x14ac:dyDescent="0.25">
      <c r="A2834" s="4">
        <v>28.320499420000001</v>
      </c>
      <c r="B2834" s="4">
        <v>21286.400390999999</v>
      </c>
      <c r="C2834" s="4">
        <v>21370.300781000002</v>
      </c>
      <c r="D2834" s="4">
        <v>650</v>
      </c>
    </row>
    <row r="2835" spans="1:4" x14ac:dyDescent="0.25">
      <c r="A2835" s="4">
        <v>28.330499649</v>
      </c>
      <c r="B2835" s="4">
        <v>21370.599609000001</v>
      </c>
      <c r="C2835" s="4">
        <v>21320.300781000002</v>
      </c>
      <c r="D2835" s="4">
        <v>650</v>
      </c>
    </row>
    <row r="2836" spans="1:4" x14ac:dyDescent="0.25">
      <c r="A2836" s="4">
        <v>28.340499877999999</v>
      </c>
      <c r="B2836" s="4">
        <v>21308</v>
      </c>
      <c r="C2836" s="4">
        <v>21299.099609000001</v>
      </c>
      <c r="D2836" s="4">
        <v>650</v>
      </c>
    </row>
    <row r="2837" spans="1:4" x14ac:dyDescent="0.25">
      <c r="A2837" s="4">
        <v>28.350500106999998</v>
      </c>
      <c r="B2837" s="4">
        <v>21302.900390999999</v>
      </c>
      <c r="C2837" s="4">
        <v>21302.099609000001</v>
      </c>
      <c r="D2837" s="4">
        <v>650</v>
      </c>
    </row>
    <row r="2838" spans="1:4" x14ac:dyDescent="0.25">
      <c r="A2838" s="4">
        <v>28.360500336000001</v>
      </c>
      <c r="B2838" s="4">
        <v>21457.300781000002</v>
      </c>
      <c r="C2838" s="4">
        <v>21381.400390999999</v>
      </c>
      <c r="D2838" s="4">
        <v>650</v>
      </c>
    </row>
    <row r="2839" spans="1:4" x14ac:dyDescent="0.25">
      <c r="A2839" s="4">
        <v>28.370500565</v>
      </c>
      <c r="B2839" s="4">
        <v>21357.699218999998</v>
      </c>
      <c r="C2839" s="4">
        <v>21287.099609000001</v>
      </c>
      <c r="D2839" s="4">
        <v>650</v>
      </c>
    </row>
    <row r="2840" spans="1:4" x14ac:dyDescent="0.25">
      <c r="A2840" s="4">
        <v>28.380500793</v>
      </c>
      <c r="B2840" s="4">
        <v>21338.699218999998</v>
      </c>
      <c r="C2840" s="4">
        <v>21219.699218999998</v>
      </c>
      <c r="D2840" s="4">
        <v>650</v>
      </c>
    </row>
    <row r="2841" spans="1:4" x14ac:dyDescent="0.25">
      <c r="A2841" s="4">
        <v>28.390499115000001</v>
      </c>
      <c r="B2841" s="4">
        <v>21441.800781000002</v>
      </c>
      <c r="C2841" s="4">
        <v>21308.800781000002</v>
      </c>
      <c r="D2841" s="4">
        <v>650</v>
      </c>
    </row>
    <row r="2842" spans="1:4" x14ac:dyDescent="0.25">
      <c r="A2842" s="4">
        <v>28.400499344</v>
      </c>
      <c r="B2842" s="4">
        <v>21392.099609000001</v>
      </c>
      <c r="C2842" s="4">
        <v>21245.800781000002</v>
      </c>
      <c r="D2842" s="4">
        <v>650</v>
      </c>
    </row>
    <row r="2843" spans="1:4" x14ac:dyDescent="0.25">
      <c r="A2843" s="4">
        <v>28.410499572999999</v>
      </c>
      <c r="B2843" s="4">
        <v>21435.199218999998</v>
      </c>
      <c r="C2843" s="4">
        <v>21242.400390999999</v>
      </c>
      <c r="D2843" s="4">
        <v>650</v>
      </c>
    </row>
    <row r="2844" spans="1:4" x14ac:dyDescent="0.25">
      <c r="A2844" s="4">
        <v>28.420499801999998</v>
      </c>
      <c r="B2844" s="4">
        <v>21449.699218999998</v>
      </c>
      <c r="C2844" s="4">
        <v>21242</v>
      </c>
      <c r="D2844" s="4">
        <v>650</v>
      </c>
    </row>
    <row r="2845" spans="1:4" x14ac:dyDescent="0.25">
      <c r="A2845" s="4">
        <v>28.430500031000001</v>
      </c>
      <c r="B2845" s="4">
        <v>21425.099609000001</v>
      </c>
      <c r="C2845" s="4">
        <v>21222.099609000001</v>
      </c>
      <c r="D2845" s="4">
        <v>650</v>
      </c>
    </row>
    <row r="2846" spans="1:4" x14ac:dyDescent="0.25">
      <c r="A2846" s="4">
        <v>28.440500259</v>
      </c>
      <c r="B2846" s="4">
        <v>21470.599609000001</v>
      </c>
      <c r="C2846" s="4">
        <v>21223.400390999999</v>
      </c>
      <c r="D2846" s="4">
        <v>650</v>
      </c>
    </row>
    <row r="2847" spans="1:4" x14ac:dyDescent="0.25">
      <c r="A2847" s="4">
        <v>28.450500487999999</v>
      </c>
      <c r="B2847" s="4">
        <v>21471.5</v>
      </c>
      <c r="C2847" s="4">
        <v>21204.599609000001</v>
      </c>
      <c r="D2847" s="4">
        <v>650</v>
      </c>
    </row>
    <row r="2848" spans="1:4" x14ac:dyDescent="0.25">
      <c r="A2848" s="4">
        <v>28.460500716999999</v>
      </c>
      <c r="B2848" s="4">
        <v>21488</v>
      </c>
      <c r="C2848" s="4">
        <v>21198</v>
      </c>
      <c r="D2848" s="4">
        <v>650</v>
      </c>
    </row>
    <row r="2849" spans="1:4" x14ac:dyDescent="0.25">
      <c r="A2849" s="4">
        <v>28.470500946000001</v>
      </c>
      <c r="B2849" s="4">
        <v>21505.900390999999</v>
      </c>
      <c r="C2849" s="4">
        <v>21182.400390999999</v>
      </c>
      <c r="D2849" s="4">
        <v>650</v>
      </c>
    </row>
    <row r="2850" spans="1:4" x14ac:dyDescent="0.25">
      <c r="A2850" s="4">
        <v>28.480499267999999</v>
      </c>
      <c r="B2850" s="4">
        <v>21506.900390999999</v>
      </c>
      <c r="C2850" s="4">
        <v>21178.5</v>
      </c>
      <c r="D2850" s="4">
        <v>650</v>
      </c>
    </row>
    <row r="2851" spans="1:4" x14ac:dyDescent="0.25">
      <c r="A2851" s="4">
        <v>28.490600585999999</v>
      </c>
      <c r="B2851" s="4">
        <v>21507.699218999998</v>
      </c>
      <c r="C2851" s="4">
        <v>21137.5</v>
      </c>
      <c r="D2851" s="4">
        <v>650</v>
      </c>
    </row>
    <row r="2852" spans="1:4" x14ac:dyDescent="0.25">
      <c r="A2852" s="4">
        <v>28.500600814999999</v>
      </c>
      <c r="B2852" s="4">
        <v>21517.099609000001</v>
      </c>
      <c r="C2852" s="4">
        <v>21144.5</v>
      </c>
      <c r="D2852" s="4">
        <v>650</v>
      </c>
    </row>
    <row r="2853" spans="1:4" x14ac:dyDescent="0.25">
      <c r="A2853" s="4">
        <v>28.510599136</v>
      </c>
      <c r="B2853" s="4">
        <v>21529.800781000002</v>
      </c>
      <c r="C2853" s="4">
        <v>21136.199218999998</v>
      </c>
      <c r="D2853" s="4">
        <v>650</v>
      </c>
    </row>
    <row r="2854" spans="1:4" x14ac:dyDescent="0.25">
      <c r="A2854" s="4">
        <v>28.520599364999999</v>
      </c>
      <c r="B2854" s="4">
        <v>21543.599609000001</v>
      </c>
      <c r="C2854" s="4">
        <v>21126.599609000001</v>
      </c>
      <c r="D2854" s="4">
        <v>650</v>
      </c>
    </row>
    <row r="2855" spans="1:4" x14ac:dyDescent="0.25">
      <c r="A2855" s="4">
        <v>28.530599594000002</v>
      </c>
      <c r="B2855" s="4">
        <v>21553.800781000002</v>
      </c>
      <c r="C2855" s="4">
        <v>21121.099609000001</v>
      </c>
      <c r="D2855" s="4">
        <v>650</v>
      </c>
    </row>
    <row r="2856" spans="1:4" x14ac:dyDescent="0.25">
      <c r="A2856" s="4">
        <v>28.540500641000001</v>
      </c>
      <c r="B2856" s="4">
        <v>21562.699218999998</v>
      </c>
      <c r="C2856" s="4">
        <v>21100.300781000002</v>
      </c>
      <c r="D2856" s="4">
        <v>650</v>
      </c>
    </row>
    <row r="2857" spans="1:4" x14ac:dyDescent="0.25">
      <c r="A2857" s="4">
        <v>28.55050087</v>
      </c>
      <c r="B2857" s="4">
        <v>21565.099609000001</v>
      </c>
      <c r="C2857" s="4">
        <v>21094.099609000001</v>
      </c>
      <c r="D2857" s="4">
        <v>650</v>
      </c>
    </row>
    <row r="2858" spans="1:4" x14ac:dyDescent="0.25">
      <c r="A2858" s="4">
        <v>28.560499191000002</v>
      </c>
      <c r="B2858" s="4">
        <v>21582.599609000001</v>
      </c>
      <c r="C2858" s="4">
        <v>21082.5</v>
      </c>
      <c r="D2858" s="4">
        <v>650</v>
      </c>
    </row>
    <row r="2859" spans="1:4" x14ac:dyDescent="0.25">
      <c r="A2859" s="4">
        <v>28.570499420000001</v>
      </c>
      <c r="B2859" s="4">
        <v>21595.099609000001</v>
      </c>
      <c r="C2859" s="4">
        <v>21075.800781000002</v>
      </c>
      <c r="D2859" s="4">
        <v>650</v>
      </c>
    </row>
    <row r="2860" spans="1:4" x14ac:dyDescent="0.25">
      <c r="A2860" s="4">
        <v>28.580499649</v>
      </c>
      <c r="B2860" s="4">
        <v>21604.800781000002</v>
      </c>
      <c r="C2860" s="4">
        <v>21063.800781000002</v>
      </c>
      <c r="D2860" s="4">
        <v>650</v>
      </c>
    </row>
    <row r="2861" spans="1:4" x14ac:dyDescent="0.25">
      <c r="A2861" s="4">
        <v>28.590499877999999</v>
      </c>
      <c r="B2861" s="4">
        <v>21600</v>
      </c>
      <c r="C2861" s="4">
        <v>21044.800781000002</v>
      </c>
      <c r="D2861" s="4">
        <v>650</v>
      </c>
    </row>
    <row r="2862" spans="1:4" x14ac:dyDescent="0.25">
      <c r="A2862" s="4">
        <v>28.600500106999998</v>
      </c>
      <c r="B2862" s="4">
        <v>21596.199218999998</v>
      </c>
      <c r="C2862" s="4">
        <v>21043.400390999999</v>
      </c>
      <c r="D2862" s="4">
        <v>650</v>
      </c>
    </row>
    <row r="2863" spans="1:4" x14ac:dyDescent="0.25">
      <c r="A2863" s="4">
        <v>28.610599518000001</v>
      </c>
      <c r="B2863" s="4">
        <v>21620.699218999998</v>
      </c>
      <c r="C2863" s="4">
        <v>21029.599609000001</v>
      </c>
      <c r="D2863" s="4">
        <v>650</v>
      </c>
    </row>
    <row r="2864" spans="1:4" x14ac:dyDescent="0.25">
      <c r="A2864" s="4">
        <v>28.620599747</v>
      </c>
      <c r="B2864" s="4">
        <v>21619.099609000001</v>
      </c>
      <c r="C2864" s="4">
        <v>21026.699218999998</v>
      </c>
      <c r="D2864" s="4">
        <v>650</v>
      </c>
    </row>
    <row r="2865" spans="1:4" x14ac:dyDescent="0.25">
      <c r="A2865" s="4">
        <v>28.630599975999999</v>
      </c>
      <c r="B2865" s="4">
        <v>21623</v>
      </c>
      <c r="C2865" s="4">
        <v>21010</v>
      </c>
      <c r="D2865" s="4">
        <v>650</v>
      </c>
    </row>
    <row r="2866" spans="1:4" x14ac:dyDescent="0.25">
      <c r="A2866" s="4">
        <v>28.640600203999998</v>
      </c>
      <c r="B2866" s="4">
        <v>21639.099609000001</v>
      </c>
      <c r="C2866" s="4">
        <v>21012</v>
      </c>
      <c r="D2866" s="4">
        <v>650</v>
      </c>
    </row>
    <row r="2867" spans="1:4" x14ac:dyDescent="0.25">
      <c r="A2867" s="4">
        <v>28.650600433000001</v>
      </c>
      <c r="B2867" s="4">
        <v>21644.599609000001</v>
      </c>
      <c r="C2867" s="4">
        <v>20993.300781000002</v>
      </c>
      <c r="D2867" s="4">
        <v>650</v>
      </c>
    </row>
    <row r="2868" spans="1:4" x14ac:dyDescent="0.25">
      <c r="A2868" s="4">
        <v>28.660499572999999</v>
      </c>
      <c r="B2868" s="4">
        <v>21661.300781000002</v>
      </c>
      <c r="C2868" s="4">
        <v>20988.199218999998</v>
      </c>
      <c r="D2868" s="4">
        <v>650</v>
      </c>
    </row>
    <row r="2869" spans="1:4" x14ac:dyDescent="0.25">
      <c r="A2869" s="4">
        <v>28.670499801999998</v>
      </c>
      <c r="B2869" s="4">
        <v>21662.699218999998</v>
      </c>
      <c r="C2869" s="4">
        <v>20983.599609000001</v>
      </c>
      <c r="D2869" s="4">
        <v>650</v>
      </c>
    </row>
    <row r="2870" spans="1:4" x14ac:dyDescent="0.25">
      <c r="A2870" s="4">
        <v>28.680500031000001</v>
      </c>
      <c r="B2870" s="4">
        <v>21661.599609000001</v>
      </c>
      <c r="C2870" s="4">
        <v>20965.099609000001</v>
      </c>
      <c r="D2870" s="4">
        <v>650</v>
      </c>
    </row>
    <row r="2871" spans="1:4" x14ac:dyDescent="0.25">
      <c r="A2871" s="4">
        <v>28.690500259</v>
      </c>
      <c r="B2871" s="4">
        <v>21666.300781000002</v>
      </c>
      <c r="C2871" s="4">
        <v>20958.900390999999</v>
      </c>
      <c r="D2871" s="4">
        <v>650</v>
      </c>
    </row>
    <row r="2872" spans="1:4" x14ac:dyDescent="0.25">
      <c r="A2872" s="4">
        <v>28.700500487999999</v>
      </c>
      <c r="B2872" s="4">
        <v>21664.699218999998</v>
      </c>
      <c r="C2872" s="4">
        <v>20951.800781000002</v>
      </c>
      <c r="D2872" s="4">
        <v>650</v>
      </c>
    </row>
    <row r="2873" spans="1:4" x14ac:dyDescent="0.25">
      <c r="A2873" s="4">
        <v>28.710500716999999</v>
      </c>
      <c r="B2873" s="4">
        <v>21663.400390999999</v>
      </c>
      <c r="C2873" s="4">
        <v>20936.800781000002</v>
      </c>
      <c r="D2873" s="4">
        <v>650</v>
      </c>
    </row>
    <row r="2874" spans="1:4" x14ac:dyDescent="0.25">
      <c r="A2874" s="4">
        <v>28.720500946000001</v>
      </c>
      <c r="B2874" s="4">
        <v>21692.699218999998</v>
      </c>
      <c r="C2874" s="4">
        <v>20946.099609000001</v>
      </c>
      <c r="D2874" s="4">
        <v>650</v>
      </c>
    </row>
    <row r="2875" spans="1:4" x14ac:dyDescent="0.25">
      <c r="A2875" s="4">
        <v>28.730499267999999</v>
      </c>
      <c r="B2875" s="4">
        <v>21674.5</v>
      </c>
      <c r="C2875" s="4">
        <v>20928.099609000001</v>
      </c>
      <c r="D2875" s="4">
        <v>650</v>
      </c>
    </row>
    <row r="2876" spans="1:4" x14ac:dyDescent="0.25">
      <c r="A2876" s="4">
        <v>28.740499496000002</v>
      </c>
      <c r="B2876" s="4">
        <v>21675</v>
      </c>
      <c r="C2876" s="4">
        <v>20923.099609000001</v>
      </c>
      <c r="D2876" s="4">
        <v>650</v>
      </c>
    </row>
    <row r="2877" spans="1:4" x14ac:dyDescent="0.25">
      <c r="A2877" s="4">
        <v>28.750499725000001</v>
      </c>
      <c r="B2877" s="4">
        <v>21698.300781000002</v>
      </c>
      <c r="C2877" s="4">
        <v>20918.400390999999</v>
      </c>
      <c r="D2877" s="4">
        <v>650</v>
      </c>
    </row>
    <row r="2878" spans="1:4" x14ac:dyDescent="0.25">
      <c r="A2878" s="4">
        <v>28.760499954</v>
      </c>
      <c r="B2878" s="4">
        <v>21696.5</v>
      </c>
      <c r="C2878" s="4">
        <v>20907.699218999998</v>
      </c>
      <c r="D2878" s="4">
        <v>650</v>
      </c>
    </row>
    <row r="2879" spans="1:4" x14ac:dyDescent="0.25">
      <c r="A2879" s="4">
        <v>28.770500182999999</v>
      </c>
      <c r="B2879" s="4">
        <v>21691.5</v>
      </c>
      <c r="C2879" s="4">
        <v>20899.400390999999</v>
      </c>
      <c r="D2879" s="4">
        <v>650</v>
      </c>
    </row>
    <row r="2880" spans="1:4" x14ac:dyDescent="0.25">
      <c r="A2880" s="4">
        <v>28.780500411999999</v>
      </c>
      <c r="B2880" s="4">
        <v>21703.900390999999</v>
      </c>
      <c r="C2880" s="4">
        <v>20901.800781000002</v>
      </c>
      <c r="D2880" s="4">
        <v>650</v>
      </c>
    </row>
    <row r="2881" spans="1:4" x14ac:dyDescent="0.25">
      <c r="A2881" s="4">
        <v>28.790500641000001</v>
      </c>
      <c r="B2881" s="4">
        <v>21704.199218999998</v>
      </c>
      <c r="C2881" s="4">
        <v>20885.300781000002</v>
      </c>
      <c r="D2881" s="4">
        <v>650</v>
      </c>
    </row>
    <row r="2882" spans="1:4" x14ac:dyDescent="0.25">
      <c r="A2882" s="4">
        <v>28.80050087</v>
      </c>
      <c r="B2882" s="4">
        <v>21694.699218999998</v>
      </c>
      <c r="C2882" s="4">
        <v>20885.099609000001</v>
      </c>
      <c r="D2882" s="4">
        <v>650</v>
      </c>
    </row>
    <row r="2883" spans="1:4" x14ac:dyDescent="0.25">
      <c r="A2883" s="4">
        <v>28.810499191000002</v>
      </c>
      <c r="B2883" s="4">
        <v>21696.800781000002</v>
      </c>
      <c r="C2883" s="4">
        <v>20872.699218999998</v>
      </c>
      <c r="D2883" s="4">
        <v>650</v>
      </c>
    </row>
    <row r="2884" spans="1:4" x14ac:dyDescent="0.25">
      <c r="A2884" s="4">
        <v>28.820499420000001</v>
      </c>
      <c r="B2884" s="4">
        <v>21702.699218999998</v>
      </c>
      <c r="C2884" s="4">
        <v>20871.199218999998</v>
      </c>
      <c r="D2884" s="4">
        <v>650</v>
      </c>
    </row>
    <row r="2885" spans="1:4" x14ac:dyDescent="0.25">
      <c r="A2885" s="4">
        <v>28.830499649</v>
      </c>
      <c r="B2885" s="4">
        <v>21705.599609000001</v>
      </c>
      <c r="C2885" s="4">
        <v>20869.699218999998</v>
      </c>
      <c r="D2885" s="4">
        <v>650</v>
      </c>
    </row>
    <row r="2886" spans="1:4" x14ac:dyDescent="0.25">
      <c r="A2886" s="4">
        <v>28.840499877999999</v>
      </c>
      <c r="B2886" s="4">
        <v>21703.900390999999</v>
      </c>
      <c r="C2886" s="4">
        <v>20862.199218999998</v>
      </c>
      <c r="D2886" s="4">
        <v>650</v>
      </c>
    </row>
    <row r="2887" spans="1:4" x14ac:dyDescent="0.25">
      <c r="A2887" s="4">
        <v>28.850500106999998</v>
      </c>
      <c r="B2887" s="4">
        <v>21726</v>
      </c>
      <c r="C2887" s="4">
        <v>20851.5</v>
      </c>
      <c r="D2887" s="4">
        <v>650</v>
      </c>
    </row>
    <row r="2888" spans="1:4" x14ac:dyDescent="0.25">
      <c r="A2888" s="4">
        <v>28.860500336000001</v>
      </c>
      <c r="B2888" s="4">
        <v>21722.5</v>
      </c>
      <c r="C2888" s="4">
        <v>20851</v>
      </c>
      <c r="D2888" s="4">
        <v>650</v>
      </c>
    </row>
    <row r="2889" spans="1:4" x14ac:dyDescent="0.25">
      <c r="A2889" s="4">
        <v>28.870599747</v>
      </c>
      <c r="B2889" s="4">
        <v>21715.900390999999</v>
      </c>
      <c r="C2889" s="4">
        <v>20849.199218999998</v>
      </c>
      <c r="D2889" s="4">
        <v>650</v>
      </c>
    </row>
    <row r="2890" spans="1:4" x14ac:dyDescent="0.25">
      <c r="A2890" s="4">
        <v>28.880599975999999</v>
      </c>
      <c r="B2890" s="4">
        <v>21710.699218999998</v>
      </c>
      <c r="C2890" s="4">
        <v>20839</v>
      </c>
      <c r="D2890" s="4">
        <v>650</v>
      </c>
    </row>
    <row r="2891" spans="1:4" x14ac:dyDescent="0.25">
      <c r="A2891" s="4">
        <v>28.890600203999998</v>
      </c>
      <c r="B2891" s="4">
        <v>21710.5</v>
      </c>
      <c r="C2891" s="4">
        <v>20834.5</v>
      </c>
      <c r="D2891" s="4">
        <v>650</v>
      </c>
    </row>
    <row r="2892" spans="1:4" x14ac:dyDescent="0.25">
      <c r="A2892" s="4">
        <v>28.900600433000001</v>
      </c>
      <c r="B2892" s="4">
        <v>21721.5</v>
      </c>
      <c r="C2892" s="4">
        <v>20830.5</v>
      </c>
      <c r="D2892" s="4">
        <v>650</v>
      </c>
    </row>
    <row r="2893" spans="1:4" x14ac:dyDescent="0.25">
      <c r="A2893" s="4">
        <v>28.910600662</v>
      </c>
      <c r="B2893" s="4">
        <v>21726.900390999999</v>
      </c>
      <c r="C2893" s="4">
        <v>20838.800781000002</v>
      </c>
      <c r="D2893" s="4">
        <v>650</v>
      </c>
    </row>
    <row r="2894" spans="1:4" x14ac:dyDescent="0.25">
      <c r="A2894" s="4">
        <v>28.920600890999999</v>
      </c>
      <c r="B2894" s="4">
        <v>21728.599609000001</v>
      </c>
      <c r="C2894" s="4">
        <v>20825.800781000002</v>
      </c>
      <c r="D2894" s="4">
        <v>650</v>
      </c>
    </row>
    <row r="2895" spans="1:4" x14ac:dyDescent="0.25">
      <c r="A2895" s="4">
        <v>28.930599213000001</v>
      </c>
      <c r="B2895" s="4">
        <v>21737.400390999999</v>
      </c>
      <c r="C2895" s="4">
        <v>20826.099609000001</v>
      </c>
      <c r="D2895" s="4">
        <v>650</v>
      </c>
    </row>
    <row r="2896" spans="1:4" x14ac:dyDescent="0.25">
      <c r="A2896" s="4">
        <v>28.940599442</v>
      </c>
      <c r="B2896" s="4">
        <v>21720.400390999999</v>
      </c>
      <c r="C2896" s="4">
        <v>20828.5</v>
      </c>
      <c r="D2896" s="4">
        <v>650</v>
      </c>
    </row>
    <row r="2897" spans="1:4" x14ac:dyDescent="0.25">
      <c r="A2897" s="4">
        <v>28.950599669999999</v>
      </c>
      <c r="B2897" s="4">
        <v>21735.199218999998</v>
      </c>
      <c r="C2897" s="4">
        <v>20820.900390999999</v>
      </c>
      <c r="D2897" s="4">
        <v>650</v>
      </c>
    </row>
    <row r="2898" spans="1:4" x14ac:dyDescent="0.25">
      <c r="A2898" s="4">
        <v>28.960599899000002</v>
      </c>
      <c r="B2898" s="4">
        <v>21735.400390999999</v>
      </c>
      <c r="C2898" s="4">
        <v>20819.599609000001</v>
      </c>
      <c r="D2898" s="4">
        <v>650</v>
      </c>
    </row>
    <row r="2899" spans="1:4" x14ac:dyDescent="0.25">
      <c r="A2899" s="4">
        <v>28.970600128000001</v>
      </c>
      <c r="B2899" s="4">
        <v>21726.800781000002</v>
      </c>
      <c r="C2899" s="4">
        <v>20809.699218999998</v>
      </c>
      <c r="D2899" s="4">
        <v>650</v>
      </c>
    </row>
    <row r="2900" spans="1:4" x14ac:dyDescent="0.25">
      <c r="A2900" s="4">
        <v>28.980600357</v>
      </c>
      <c r="B2900" s="4">
        <v>21725.400390999999</v>
      </c>
      <c r="C2900" s="4">
        <v>20806</v>
      </c>
      <c r="D2900" s="4">
        <v>650</v>
      </c>
    </row>
    <row r="2901" spans="1:4" x14ac:dyDescent="0.25">
      <c r="A2901" s="4">
        <v>28.990600585999999</v>
      </c>
      <c r="B2901" s="4">
        <v>21744</v>
      </c>
      <c r="C2901" s="4">
        <v>20813.599609000001</v>
      </c>
      <c r="D2901" s="4">
        <v>650</v>
      </c>
    </row>
    <row r="2902" spans="1:4" x14ac:dyDescent="0.25">
      <c r="A2902" s="4">
        <v>29.000600814999999</v>
      </c>
      <c r="B2902" s="4">
        <v>21746.300781000002</v>
      </c>
      <c r="C2902" s="4">
        <v>20813.300781000002</v>
      </c>
      <c r="D2902" s="4">
        <v>650</v>
      </c>
    </row>
    <row r="2903" spans="1:4" x14ac:dyDescent="0.25">
      <c r="A2903" s="4">
        <v>29.010599136</v>
      </c>
      <c r="B2903" s="4">
        <v>21746.300781000002</v>
      </c>
      <c r="C2903" s="4">
        <v>20805.800781000002</v>
      </c>
      <c r="D2903" s="4">
        <v>650</v>
      </c>
    </row>
    <row r="2904" spans="1:4" x14ac:dyDescent="0.25">
      <c r="A2904" s="4">
        <v>29.020599364999999</v>
      </c>
      <c r="B2904" s="4">
        <v>21748</v>
      </c>
      <c r="C2904" s="4">
        <v>20815.400390999999</v>
      </c>
      <c r="D2904" s="4">
        <v>650</v>
      </c>
    </row>
    <row r="2905" spans="1:4" x14ac:dyDescent="0.25">
      <c r="A2905" s="4">
        <v>29.030599594000002</v>
      </c>
      <c r="B2905" s="4">
        <v>21738.400390999999</v>
      </c>
      <c r="C2905" s="4">
        <v>20809.199218999998</v>
      </c>
      <c r="D2905" s="4">
        <v>650</v>
      </c>
    </row>
    <row r="2906" spans="1:4" x14ac:dyDescent="0.25">
      <c r="A2906" s="4">
        <v>29.040599823000001</v>
      </c>
      <c r="B2906" s="4">
        <v>21739.300781000002</v>
      </c>
      <c r="C2906" s="4">
        <v>20805.300781000002</v>
      </c>
      <c r="D2906" s="4">
        <v>650</v>
      </c>
    </row>
    <row r="2907" spans="1:4" x14ac:dyDescent="0.25">
      <c r="A2907" s="4">
        <v>29.050600052</v>
      </c>
      <c r="B2907" s="4">
        <v>21752.300781000002</v>
      </c>
      <c r="C2907" s="4">
        <v>20804.300781000002</v>
      </c>
      <c r="D2907" s="4">
        <v>650</v>
      </c>
    </row>
    <row r="2908" spans="1:4" x14ac:dyDescent="0.25">
      <c r="A2908" s="4">
        <v>29.060600280999999</v>
      </c>
      <c r="B2908" s="4">
        <v>21766.800781000002</v>
      </c>
      <c r="C2908" s="4">
        <v>20809.300781000002</v>
      </c>
      <c r="D2908" s="4">
        <v>650</v>
      </c>
    </row>
    <row r="2909" spans="1:4" x14ac:dyDescent="0.25">
      <c r="A2909" s="4">
        <v>29.070600509999998</v>
      </c>
      <c r="B2909" s="4">
        <v>21767.599609000001</v>
      </c>
      <c r="C2909" s="4">
        <v>20806.599609000001</v>
      </c>
      <c r="D2909" s="4">
        <v>650</v>
      </c>
    </row>
    <row r="2910" spans="1:4" x14ac:dyDescent="0.25">
      <c r="A2910" s="4">
        <v>29.080600739000001</v>
      </c>
      <c r="B2910" s="4">
        <v>21748.099609000001</v>
      </c>
      <c r="C2910" s="4">
        <v>20800.300781000002</v>
      </c>
      <c r="D2910" s="4">
        <v>650</v>
      </c>
    </row>
    <row r="2911" spans="1:4" x14ac:dyDescent="0.25">
      <c r="A2911" s="4">
        <v>29.090599059999999</v>
      </c>
      <c r="B2911" s="4">
        <v>21759.099609000001</v>
      </c>
      <c r="C2911" s="4">
        <v>20812.599609000001</v>
      </c>
      <c r="D2911" s="4">
        <v>650</v>
      </c>
    </row>
    <row r="2912" spans="1:4" x14ac:dyDescent="0.25">
      <c r="A2912" s="4">
        <v>29.100599289000002</v>
      </c>
      <c r="B2912" s="4">
        <v>21752.400390999999</v>
      </c>
      <c r="C2912" s="4">
        <v>20796.800781000002</v>
      </c>
      <c r="D2912" s="4">
        <v>650</v>
      </c>
    </row>
    <row r="2913" spans="1:4" x14ac:dyDescent="0.25">
      <c r="A2913" s="4">
        <v>29.110599518000001</v>
      </c>
      <c r="B2913" s="4">
        <v>21755.699218999998</v>
      </c>
      <c r="C2913" s="4">
        <v>20814.599609000001</v>
      </c>
      <c r="D2913" s="4">
        <v>650</v>
      </c>
    </row>
    <row r="2914" spans="1:4" x14ac:dyDescent="0.25">
      <c r="A2914" s="4">
        <v>29.120599747</v>
      </c>
      <c r="B2914" s="4">
        <v>21753.699218999998</v>
      </c>
      <c r="C2914" s="4">
        <v>20812.599609000001</v>
      </c>
      <c r="D2914" s="4">
        <v>650</v>
      </c>
    </row>
    <row r="2915" spans="1:4" x14ac:dyDescent="0.25">
      <c r="A2915" s="4">
        <v>29.130599975999999</v>
      </c>
      <c r="B2915" s="4">
        <v>21776.900390999999</v>
      </c>
      <c r="C2915" s="4">
        <v>20814.900390999999</v>
      </c>
      <c r="D2915" s="4">
        <v>650</v>
      </c>
    </row>
    <row r="2916" spans="1:4" x14ac:dyDescent="0.25">
      <c r="A2916" s="4">
        <v>29.140600203999998</v>
      </c>
      <c r="B2916" s="4">
        <v>21774.099609000001</v>
      </c>
      <c r="C2916" s="4">
        <v>20814.699218999998</v>
      </c>
      <c r="D2916" s="4">
        <v>650</v>
      </c>
    </row>
    <row r="2917" spans="1:4" x14ac:dyDescent="0.25">
      <c r="A2917" s="4">
        <v>29.150600433000001</v>
      </c>
      <c r="B2917" s="4">
        <v>21758.699218999998</v>
      </c>
      <c r="C2917" s="4">
        <v>20813.400390999999</v>
      </c>
      <c r="D2917" s="4">
        <v>650</v>
      </c>
    </row>
    <row r="2918" spans="1:4" x14ac:dyDescent="0.25">
      <c r="A2918" s="4">
        <v>29.160600662</v>
      </c>
      <c r="B2918" s="4">
        <v>21754.400390999999</v>
      </c>
      <c r="C2918" s="4">
        <v>20808.599609000001</v>
      </c>
      <c r="D2918" s="4">
        <v>650</v>
      </c>
    </row>
    <row r="2919" spans="1:4" x14ac:dyDescent="0.25">
      <c r="A2919" s="4">
        <v>29.170600890999999</v>
      </c>
      <c r="B2919" s="4">
        <v>21771.099609000001</v>
      </c>
      <c r="C2919" s="4">
        <v>20830.900390999999</v>
      </c>
      <c r="D2919" s="4">
        <v>650</v>
      </c>
    </row>
    <row r="2920" spans="1:4" x14ac:dyDescent="0.25">
      <c r="A2920" s="4">
        <v>29.180599213000001</v>
      </c>
      <c r="B2920" s="4">
        <v>21772.099609000001</v>
      </c>
      <c r="C2920" s="4">
        <v>20821.900390999999</v>
      </c>
      <c r="D2920" s="4">
        <v>650</v>
      </c>
    </row>
    <row r="2921" spans="1:4" x14ac:dyDescent="0.25">
      <c r="A2921" s="4">
        <v>29.190599442</v>
      </c>
      <c r="B2921" s="4">
        <v>21765.900390999999</v>
      </c>
      <c r="C2921" s="4">
        <v>20821.900390999999</v>
      </c>
      <c r="D2921" s="4">
        <v>650</v>
      </c>
    </row>
    <row r="2922" spans="1:4" x14ac:dyDescent="0.25">
      <c r="A2922" s="4">
        <v>29.200599669999999</v>
      </c>
      <c r="B2922" s="4">
        <v>21758.599609000001</v>
      </c>
      <c r="C2922" s="4">
        <v>20836.599609000001</v>
      </c>
      <c r="D2922" s="4">
        <v>650</v>
      </c>
    </row>
    <row r="2923" spans="1:4" x14ac:dyDescent="0.25">
      <c r="A2923" s="4">
        <v>29.210599899000002</v>
      </c>
      <c r="B2923" s="4">
        <v>21776.5</v>
      </c>
      <c r="C2923" s="4">
        <v>20834.800781000002</v>
      </c>
      <c r="D2923" s="4">
        <v>650</v>
      </c>
    </row>
    <row r="2924" spans="1:4" x14ac:dyDescent="0.25">
      <c r="A2924" s="4">
        <v>29.220600128000001</v>
      </c>
      <c r="B2924" s="4">
        <v>21764.400390999999</v>
      </c>
      <c r="C2924" s="4">
        <v>20829.300781000002</v>
      </c>
      <c r="D2924" s="4">
        <v>650</v>
      </c>
    </row>
    <row r="2925" spans="1:4" x14ac:dyDescent="0.25">
      <c r="A2925" s="4">
        <v>29.230600357</v>
      </c>
      <c r="B2925" s="4">
        <v>21756.699218999998</v>
      </c>
      <c r="C2925" s="4">
        <v>20844</v>
      </c>
      <c r="D2925" s="4">
        <v>650</v>
      </c>
    </row>
    <row r="2926" spans="1:4" x14ac:dyDescent="0.25">
      <c r="A2926" s="4">
        <v>29.240600585999999</v>
      </c>
      <c r="B2926" s="4">
        <v>21756.800781000002</v>
      </c>
      <c r="C2926" s="4">
        <v>20855.699218999998</v>
      </c>
      <c r="D2926" s="4">
        <v>650</v>
      </c>
    </row>
    <row r="2927" spans="1:4" x14ac:dyDescent="0.25">
      <c r="A2927" s="4">
        <v>29.250600814999999</v>
      </c>
      <c r="B2927" s="4">
        <v>21752.199218999998</v>
      </c>
      <c r="C2927" s="4">
        <v>20844.800781000002</v>
      </c>
      <c r="D2927" s="4">
        <v>650</v>
      </c>
    </row>
    <row r="2928" spans="1:4" x14ac:dyDescent="0.25">
      <c r="A2928" s="4">
        <v>29.260599136</v>
      </c>
      <c r="B2928" s="4">
        <v>21755.5</v>
      </c>
      <c r="C2928" s="4">
        <v>20862.800781000002</v>
      </c>
      <c r="D2928" s="4">
        <v>650</v>
      </c>
    </row>
    <row r="2929" spans="1:4" x14ac:dyDescent="0.25">
      <c r="A2929" s="4">
        <v>29.270599364999999</v>
      </c>
      <c r="B2929" s="4">
        <v>21748.699218999998</v>
      </c>
      <c r="C2929" s="4">
        <v>20862.5</v>
      </c>
      <c r="D2929" s="4">
        <v>650</v>
      </c>
    </row>
    <row r="2930" spans="1:4" x14ac:dyDescent="0.25">
      <c r="A2930" s="4">
        <v>29.280599594000002</v>
      </c>
      <c r="B2930" s="4">
        <v>21758.300781000002</v>
      </c>
      <c r="C2930" s="4">
        <v>20860.199218999998</v>
      </c>
      <c r="D2930" s="4">
        <v>650</v>
      </c>
    </row>
    <row r="2931" spans="1:4" x14ac:dyDescent="0.25">
      <c r="A2931" s="4">
        <v>29.290599823000001</v>
      </c>
      <c r="B2931" s="4">
        <v>21744.699218999998</v>
      </c>
      <c r="C2931" s="4">
        <v>20876.900390999999</v>
      </c>
      <c r="D2931" s="4">
        <v>650</v>
      </c>
    </row>
    <row r="2932" spans="1:4" x14ac:dyDescent="0.25">
      <c r="A2932" s="4">
        <v>29.300600052</v>
      </c>
      <c r="B2932" s="4">
        <v>21742.199218999998</v>
      </c>
      <c r="C2932" s="4">
        <v>20876.5</v>
      </c>
      <c r="D2932" s="4">
        <v>650</v>
      </c>
    </row>
    <row r="2933" spans="1:4" x14ac:dyDescent="0.25">
      <c r="A2933" s="4">
        <v>29.310600280999999</v>
      </c>
      <c r="B2933" s="4">
        <v>21738.099609000001</v>
      </c>
      <c r="C2933" s="4">
        <v>20878.5</v>
      </c>
      <c r="D2933" s="4">
        <v>650</v>
      </c>
    </row>
    <row r="2934" spans="1:4" x14ac:dyDescent="0.25">
      <c r="A2934" s="4">
        <v>29.320600509999998</v>
      </c>
      <c r="B2934" s="4">
        <v>21731.400390999999</v>
      </c>
      <c r="C2934" s="4">
        <v>20885.900390999999</v>
      </c>
      <c r="D2934" s="4">
        <v>650</v>
      </c>
    </row>
    <row r="2935" spans="1:4" x14ac:dyDescent="0.25">
      <c r="A2935" s="4">
        <v>29.330600739000001</v>
      </c>
      <c r="B2935" s="4">
        <v>21727.300781000002</v>
      </c>
      <c r="C2935" s="4">
        <v>20893.199218999998</v>
      </c>
      <c r="D2935" s="4">
        <v>650</v>
      </c>
    </row>
    <row r="2936" spans="1:4" x14ac:dyDescent="0.25">
      <c r="A2936" s="4">
        <v>29.340599059999999</v>
      </c>
      <c r="B2936" s="4">
        <v>21728.199218999998</v>
      </c>
      <c r="C2936" s="4">
        <v>20902.5</v>
      </c>
      <c r="D2936" s="4">
        <v>650</v>
      </c>
    </row>
    <row r="2937" spans="1:4" x14ac:dyDescent="0.25">
      <c r="A2937" s="4">
        <v>29.350599289000002</v>
      </c>
      <c r="B2937" s="4">
        <v>21709.599609000001</v>
      </c>
      <c r="C2937" s="4">
        <v>20894.400390999999</v>
      </c>
      <c r="D2937" s="4">
        <v>650</v>
      </c>
    </row>
    <row r="2938" spans="1:4" x14ac:dyDescent="0.25">
      <c r="A2938" s="4">
        <v>29.360599518000001</v>
      </c>
      <c r="B2938" s="4">
        <v>21731.400390999999</v>
      </c>
      <c r="C2938" s="4">
        <v>20921.800781000002</v>
      </c>
      <c r="D2938" s="4">
        <v>650</v>
      </c>
    </row>
    <row r="2939" spans="1:4" x14ac:dyDescent="0.25">
      <c r="A2939" s="4">
        <v>29.370599747</v>
      </c>
      <c r="B2939" s="4">
        <v>21707.699218999998</v>
      </c>
      <c r="C2939" s="4">
        <v>20906.599609000001</v>
      </c>
      <c r="D2939" s="4">
        <v>650</v>
      </c>
    </row>
    <row r="2940" spans="1:4" x14ac:dyDescent="0.25">
      <c r="A2940" s="4">
        <v>29.380599975999999</v>
      </c>
      <c r="B2940" s="4">
        <v>21709.699218999998</v>
      </c>
      <c r="C2940" s="4">
        <v>20925.5</v>
      </c>
      <c r="D2940" s="4">
        <v>650</v>
      </c>
    </row>
    <row r="2941" spans="1:4" x14ac:dyDescent="0.25">
      <c r="A2941" s="4">
        <v>29.390600203999998</v>
      </c>
      <c r="B2941" s="4">
        <v>21694.599609000001</v>
      </c>
      <c r="C2941" s="4">
        <v>20927.400390999999</v>
      </c>
      <c r="D2941" s="4">
        <v>650</v>
      </c>
    </row>
    <row r="2942" spans="1:4" x14ac:dyDescent="0.25">
      <c r="A2942" s="4">
        <v>29.400600433000001</v>
      </c>
      <c r="B2942" s="4">
        <v>21699.599609000001</v>
      </c>
      <c r="C2942" s="4">
        <v>20941.300781000002</v>
      </c>
      <c r="D2942" s="4">
        <v>650</v>
      </c>
    </row>
    <row r="2943" spans="1:4" x14ac:dyDescent="0.25">
      <c r="A2943" s="4">
        <v>29.410600662</v>
      </c>
      <c r="B2943" s="4">
        <v>21666.5</v>
      </c>
      <c r="C2943" s="4">
        <v>20938.199218999998</v>
      </c>
      <c r="D2943" s="4">
        <v>650</v>
      </c>
    </row>
    <row r="2944" spans="1:4" x14ac:dyDescent="0.25">
      <c r="A2944" s="4">
        <v>29.420600890999999</v>
      </c>
      <c r="B2944" s="4">
        <v>21698.5</v>
      </c>
      <c r="C2944" s="4">
        <v>20968.199218999998</v>
      </c>
      <c r="D2944" s="4">
        <v>650</v>
      </c>
    </row>
    <row r="2945" spans="1:4" x14ac:dyDescent="0.25">
      <c r="A2945" s="4">
        <v>29.430599213000001</v>
      </c>
      <c r="B2945" s="4">
        <v>21646.099609000001</v>
      </c>
      <c r="C2945" s="4">
        <v>20943.599609000001</v>
      </c>
      <c r="D2945" s="4">
        <v>650</v>
      </c>
    </row>
    <row r="2946" spans="1:4" x14ac:dyDescent="0.25">
      <c r="A2946" s="4">
        <v>29.440599442</v>
      </c>
      <c r="B2946" s="4">
        <v>21677</v>
      </c>
      <c r="C2946" s="4">
        <v>20976.400390999999</v>
      </c>
      <c r="D2946" s="4">
        <v>650</v>
      </c>
    </row>
    <row r="2947" spans="1:4" x14ac:dyDescent="0.25">
      <c r="A2947" s="4">
        <v>29.450599669999999</v>
      </c>
      <c r="B2947" s="4">
        <v>21641.300781000002</v>
      </c>
      <c r="C2947" s="4">
        <v>20975</v>
      </c>
      <c r="D2947" s="4">
        <v>650</v>
      </c>
    </row>
    <row r="2948" spans="1:4" x14ac:dyDescent="0.25">
      <c r="A2948" s="4">
        <v>29.460599899000002</v>
      </c>
      <c r="B2948" s="4">
        <v>21653.599609000001</v>
      </c>
      <c r="C2948" s="4">
        <v>20998.199218999998</v>
      </c>
      <c r="D2948" s="4">
        <v>650</v>
      </c>
    </row>
    <row r="2949" spans="1:4" x14ac:dyDescent="0.25">
      <c r="A2949" s="4">
        <v>29.470600128000001</v>
      </c>
      <c r="B2949" s="4">
        <v>21632.099609000001</v>
      </c>
      <c r="C2949" s="4">
        <v>20983</v>
      </c>
      <c r="D2949" s="4">
        <v>650</v>
      </c>
    </row>
    <row r="2950" spans="1:4" x14ac:dyDescent="0.25">
      <c r="A2950" s="4">
        <v>29.480600357</v>
      </c>
      <c r="B2950" s="4">
        <v>21648.300781000002</v>
      </c>
      <c r="C2950" s="4">
        <v>21012.599609000001</v>
      </c>
      <c r="D2950" s="4">
        <v>650</v>
      </c>
    </row>
    <row r="2951" spans="1:4" x14ac:dyDescent="0.25">
      <c r="A2951" s="4">
        <v>29.490600585999999</v>
      </c>
      <c r="B2951" s="4">
        <v>21614</v>
      </c>
      <c r="C2951" s="4">
        <v>21008.699218999998</v>
      </c>
      <c r="D2951" s="4">
        <v>650</v>
      </c>
    </row>
    <row r="2952" spans="1:4" x14ac:dyDescent="0.25">
      <c r="A2952" s="4">
        <v>29.500600814999999</v>
      </c>
      <c r="B2952" s="4">
        <v>21613.099609000001</v>
      </c>
      <c r="C2952" s="4">
        <v>21021.699218999998</v>
      </c>
      <c r="D2952" s="4">
        <v>650</v>
      </c>
    </row>
    <row r="2953" spans="1:4" x14ac:dyDescent="0.25">
      <c r="A2953" s="4">
        <v>29.510599136</v>
      </c>
      <c r="B2953" s="4">
        <v>21605.800781000002</v>
      </c>
      <c r="C2953" s="4">
        <v>21033.099609000001</v>
      </c>
      <c r="D2953" s="4">
        <v>650</v>
      </c>
    </row>
    <row r="2954" spans="1:4" x14ac:dyDescent="0.25">
      <c r="A2954" s="4">
        <v>29.520599364999999</v>
      </c>
      <c r="B2954" s="4">
        <v>21588.599609000001</v>
      </c>
      <c r="C2954" s="4">
        <v>21027.800781000002</v>
      </c>
      <c r="D2954" s="4">
        <v>650</v>
      </c>
    </row>
    <row r="2955" spans="1:4" x14ac:dyDescent="0.25">
      <c r="A2955" s="4">
        <v>29.530599594000002</v>
      </c>
      <c r="B2955" s="4">
        <v>21597.800781000002</v>
      </c>
      <c r="C2955" s="4">
        <v>21054.199218999998</v>
      </c>
      <c r="D2955" s="4">
        <v>650</v>
      </c>
    </row>
    <row r="2956" spans="1:4" x14ac:dyDescent="0.25">
      <c r="A2956" s="4">
        <v>29.540599823000001</v>
      </c>
      <c r="B2956" s="4">
        <v>21571.699218999998</v>
      </c>
      <c r="C2956" s="4">
        <v>21048.599609000001</v>
      </c>
      <c r="D2956" s="4">
        <v>650</v>
      </c>
    </row>
    <row r="2957" spans="1:4" x14ac:dyDescent="0.25">
      <c r="A2957" s="4">
        <v>29.550600052</v>
      </c>
      <c r="B2957" s="4">
        <v>21582.400390999999</v>
      </c>
      <c r="C2957" s="4">
        <v>21085.699218999998</v>
      </c>
      <c r="D2957" s="4">
        <v>650</v>
      </c>
    </row>
    <row r="2958" spans="1:4" x14ac:dyDescent="0.25">
      <c r="A2958" s="4">
        <v>29.560600280999999</v>
      </c>
      <c r="B2958" s="4">
        <v>21542.800781000002</v>
      </c>
      <c r="C2958" s="4">
        <v>21067.400390999999</v>
      </c>
      <c r="D2958" s="4">
        <v>650</v>
      </c>
    </row>
    <row r="2959" spans="1:4" x14ac:dyDescent="0.25">
      <c r="A2959" s="4">
        <v>29.570600509999998</v>
      </c>
      <c r="B2959" s="4">
        <v>21560.400390999999</v>
      </c>
      <c r="C2959" s="4">
        <v>21104.800781000002</v>
      </c>
      <c r="D2959" s="4">
        <v>650</v>
      </c>
    </row>
    <row r="2960" spans="1:4" x14ac:dyDescent="0.25">
      <c r="A2960" s="4">
        <v>29.580600739000001</v>
      </c>
      <c r="B2960" s="4">
        <v>21529.300781000002</v>
      </c>
      <c r="C2960" s="4">
        <v>21099.300781000002</v>
      </c>
      <c r="D2960" s="4">
        <v>650</v>
      </c>
    </row>
    <row r="2961" spans="1:4" x14ac:dyDescent="0.25">
      <c r="A2961" s="4">
        <v>29.590599059999999</v>
      </c>
      <c r="B2961" s="4">
        <v>21536.699218999998</v>
      </c>
      <c r="C2961" s="4">
        <v>21110.800781000002</v>
      </c>
      <c r="D2961" s="4">
        <v>650</v>
      </c>
    </row>
    <row r="2962" spans="1:4" x14ac:dyDescent="0.25">
      <c r="A2962" s="4">
        <v>29.600599289000002</v>
      </c>
      <c r="B2962" s="4">
        <v>21524.900390999999</v>
      </c>
      <c r="C2962" s="4">
        <v>21119.599609000001</v>
      </c>
      <c r="D2962" s="4">
        <v>650</v>
      </c>
    </row>
    <row r="2963" spans="1:4" x14ac:dyDescent="0.25">
      <c r="A2963" s="4">
        <v>29.610599518000001</v>
      </c>
      <c r="B2963" s="4">
        <v>21500.5</v>
      </c>
      <c r="C2963" s="4">
        <v>21127.300781000002</v>
      </c>
      <c r="D2963" s="4">
        <v>650</v>
      </c>
    </row>
    <row r="2964" spans="1:4" x14ac:dyDescent="0.25">
      <c r="A2964" s="4">
        <v>29.620599747</v>
      </c>
      <c r="B2964" s="4">
        <v>21515.599609000001</v>
      </c>
      <c r="C2964" s="4">
        <v>21156.099609000001</v>
      </c>
      <c r="D2964" s="4">
        <v>650</v>
      </c>
    </row>
    <row r="2965" spans="1:4" x14ac:dyDescent="0.25">
      <c r="A2965" s="4">
        <v>29.630599975999999</v>
      </c>
      <c r="B2965" s="4">
        <v>21478.300781000002</v>
      </c>
      <c r="C2965" s="4">
        <v>21142.099609000001</v>
      </c>
      <c r="D2965" s="4">
        <v>650</v>
      </c>
    </row>
    <row r="2966" spans="1:4" x14ac:dyDescent="0.25">
      <c r="A2966" s="4">
        <v>29.640600203999998</v>
      </c>
      <c r="B2966" s="4">
        <v>21497.099609000001</v>
      </c>
      <c r="C2966" s="4">
        <v>21178.400390999999</v>
      </c>
      <c r="D2966" s="4">
        <v>650</v>
      </c>
    </row>
    <row r="2967" spans="1:4" x14ac:dyDescent="0.25">
      <c r="A2967" s="4">
        <v>29.650600433000001</v>
      </c>
      <c r="B2967" s="4">
        <v>21456.099609000001</v>
      </c>
      <c r="C2967" s="4">
        <v>21169</v>
      </c>
      <c r="D2967" s="4">
        <v>650</v>
      </c>
    </row>
    <row r="2968" spans="1:4" x14ac:dyDescent="0.25">
      <c r="A2968" s="4">
        <v>29.660600662</v>
      </c>
      <c r="B2968" s="4">
        <v>21463.099609000001</v>
      </c>
      <c r="C2968" s="4">
        <v>21193.199218999998</v>
      </c>
      <c r="D2968" s="4">
        <v>650</v>
      </c>
    </row>
    <row r="2969" spans="1:4" x14ac:dyDescent="0.25">
      <c r="A2969" s="4">
        <v>29.670600890999999</v>
      </c>
      <c r="B2969" s="4">
        <v>21434.800781000002</v>
      </c>
      <c r="C2969" s="4">
        <v>21188.199218999998</v>
      </c>
      <c r="D2969" s="4">
        <v>650</v>
      </c>
    </row>
    <row r="2970" spans="1:4" x14ac:dyDescent="0.25">
      <c r="A2970" s="4">
        <v>29.680599213000001</v>
      </c>
      <c r="B2970" s="4">
        <v>21445.099609000001</v>
      </c>
      <c r="C2970" s="4">
        <v>21219.900390999999</v>
      </c>
      <c r="D2970" s="4">
        <v>650</v>
      </c>
    </row>
    <row r="2971" spans="1:4" x14ac:dyDescent="0.25">
      <c r="A2971" s="4">
        <v>29.690599442</v>
      </c>
      <c r="B2971" s="4">
        <v>21433.199218999998</v>
      </c>
      <c r="C2971" s="4">
        <v>21223.199218999998</v>
      </c>
      <c r="D2971" s="4">
        <v>650</v>
      </c>
    </row>
    <row r="2972" spans="1:4" x14ac:dyDescent="0.25">
      <c r="A2972" s="4">
        <v>29.700599669999999</v>
      </c>
      <c r="B2972" s="4">
        <v>21413.300781000002</v>
      </c>
      <c r="C2972" s="4">
        <v>21229.800781000002</v>
      </c>
      <c r="D2972" s="4">
        <v>650</v>
      </c>
    </row>
    <row r="2973" spans="1:4" x14ac:dyDescent="0.25">
      <c r="A2973" s="4">
        <v>29.710599899000002</v>
      </c>
      <c r="B2973" s="4">
        <v>21401.199218999998</v>
      </c>
      <c r="C2973" s="4">
        <v>21249</v>
      </c>
      <c r="D2973" s="4">
        <v>650</v>
      </c>
    </row>
    <row r="2974" spans="1:4" x14ac:dyDescent="0.25">
      <c r="A2974" s="4">
        <v>29.720600128000001</v>
      </c>
      <c r="B2974" s="4">
        <v>21385.199218999998</v>
      </c>
      <c r="C2974" s="4">
        <v>21257.800781000002</v>
      </c>
      <c r="D2974" s="4">
        <v>650</v>
      </c>
    </row>
    <row r="2975" spans="1:4" x14ac:dyDescent="0.25">
      <c r="A2975" s="4">
        <v>29.730600357</v>
      </c>
      <c r="B2975" s="4">
        <v>21398.5</v>
      </c>
      <c r="C2975" s="4">
        <v>21291.099609000001</v>
      </c>
      <c r="D2975" s="4">
        <v>650</v>
      </c>
    </row>
    <row r="2976" spans="1:4" x14ac:dyDescent="0.25">
      <c r="A2976" s="4">
        <v>29.740600585999999</v>
      </c>
      <c r="B2976" s="4">
        <v>21383.599609000001</v>
      </c>
      <c r="C2976" s="4">
        <v>21285.300781000002</v>
      </c>
      <c r="D2976" s="4">
        <v>650</v>
      </c>
    </row>
    <row r="2977" spans="1:4" x14ac:dyDescent="0.25">
      <c r="A2977" s="4">
        <v>29.750600814999999</v>
      </c>
      <c r="B2977" s="4">
        <v>21373.699218999998</v>
      </c>
      <c r="C2977" s="4">
        <v>21298</v>
      </c>
      <c r="D2977" s="4">
        <v>650</v>
      </c>
    </row>
    <row r="2978" spans="1:4" x14ac:dyDescent="0.25">
      <c r="A2978" s="4">
        <v>29.760599136</v>
      </c>
      <c r="B2978" s="4">
        <v>21342.199218999998</v>
      </c>
      <c r="C2978" s="4">
        <v>21305</v>
      </c>
      <c r="D2978" s="4">
        <v>650</v>
      </c>
    </row>
    <row r="2979" spans="1:4" x14ac:dyDescent="0.25">
      <c r="A2979" s="4">
        <v>29.770599364999999</v>
      </c>
      <c r="B2979" s="4">
        <v>21324.5</v>
      </c>
      <c r="C2979" s="4">
        <v>21300.699218999998</v>
      </c>
      <c r="D2979" s="4">
        <v>650</v>
      </c>
    </row>
    <row r="2980" spans="1:4" x14ac:dyDescent="0.25">
      <c r="A2980" s="4">
        <v>29.780599594000002</v>
      </c>
      <c r="B2980" s="4">
        <v>21334.599609000001</v>
      </c>
      <c r="C2980" s="4">
        <v>21331.5</v>
      </c>
      <c r="D2980" s="4">
        <v>650</v>
      </c>
    </row>
    <row r="2981" spans="1:4" x14ac:dyDescent="0.25">
      <c r="A2981" s="4">
        <v>29.790599823000001</v>
      </c>
      <c r="B2981" s="4">
        <v>21316.300781000002</v>
      </c>
      <c r="C2981" s="4">
        <v>21345.900390999999</v>
      </c>
      <c r="D2981" s="4">
        <v>650</v>
      </c>
    </row>
    <row r="2982" spans="1:4" x14ac:dyDescent="0.25">
      <c r="A2982" s="4">
        <v>29.800600052</v>
      </c>
      <c r="B2982" s="4">
        <v>21305</v>
      </c>
      <c r="C2982" s="4">
        <v>21335.599609000001</v>
      </c>
      <c r="D2982" s="4">
        <v>650</v>
      </c>
    </row>
    <row r="2983" spans="1:4" x14ac:dyDescent="0.25">
      <c r="A2983" s="4">
        <v>29.810600280999999</v>
      </c>
      <c r="B2983" s="4">
        <v>21298.300781000002</v>
      </c>
      <c r="C2983" s="4">
        <v>21366.199218999998</v>
      </c>
      <c r="D2983" s="4">
        <v>650</v>
      </c>
    </row>
    <row r="2984" spans="1:4" x14ac:dyDescent="0.25">
      <c r="A2984" s="4">
        <v>29.820600509999998</v>
      </c>
      <c r="B2984" s="4">
        <v>21284</v>
      </c>
      <c r="C2984" s="4">
        <v>21366.5</v>
      </c>
      <c r="D2984" s="4">
        <v>650</v>
      </c>
    </row>
    <row r="2985" spans="1:4" x14ac:dyDescent="0.25">
      <c r="A2985" s="4">
        <v>29.830600739000001</v>
      </c>
      <c r="B2985" s="4">
        <v>21242.300781000002</v>
      </c>
      <c r="C2985" s="4">
        <v>21410.300781000002</v>
      </c>
      <c r="D2985" s="4">
        <v>650</v>
      </c>
    </row>
    <row r="2986" spans="1:4" x14ac:dyDescent="0.25">
      <c r="A2986" s="4">
        <v>29.840599059999999</v>
      </c>
      <c r="B2986" s="4">
        <v>21311.400390999999</v>
      </c>
      <c r="C2986" s="4">
        <v>21405.300781000002</v>
      </c>
      <c r="D2986" s="4">
        <v>650</v>
      </c>
    </row>
    <row r="2987" spans="1:4" x14ac:dyDescent="0.25">
      <c r="A2987" s="4">
        <v>29.850599289000002</v>
      </c>
      <c r="B2987" s="4">
        <v>21251.900390999999</v>
      </c>
      <c r="C2987" s="4">
        <v>21416.699218999998</v>
      </c>
      <c r="D2987" s="4">
        <v>650</v>
      </c>
    </row>
    <row r="2988" spans="1:4" x14ac:dyDescent="0.25">
      <c r="A2988" s="4">
        <v>29.860599518000001</v>
      </c>
      <c r="B2988" s="4">
        <v>21228.400390999999</v>
      </c>
      <c r="C2988" s="4">
        <v>21415.400390999999</v>
      </c>
      <c r="D2988" s="4">
        <v>650</v>
      </c>
    </row>
    <row r="2989" spans="1:4" x14ac:dyDescent="0.25">
      <c r="A2989" s="4">
        <v>29.870599747</v>
      </c>
      <c r="B2989" s="4">
        <v>21244.400390999999</v>
      </c>
      <c r="C2989" s="4">
        <v>21445.599609000001</v>
      </c>
      <c r="D2989" s="4">
        <v>650</v>
      </c>
    </row>
    <row r="2990" spans="1:4" x14ac:dyDescent="0.25">
      <c r="A2990" s="4">
        <v>29.880599975999999</v>
      </c>
      <c r="B2990" s="4">
        <v>21243.099609000001</v>
      </c>
      <c r="C2990" s="4">
        <v>21454.900390999999</v>
      </c>
      <c r="D2990" s="4">
        <v>650</v>
      </c>
    </row>
    <row r="2991" spans="1:4" x14ac:dyDescent="0.25">
      <c r="A2991" s="4">
        <v>29.890600203999998</v>
      </c>
      <c r="B2991" s="4">
        <v>21206.099609000001</v>
      </c>
      <c r="C2991" s="4">
        <v>21469.599609000001</v>
      </c>
      <c r="D2991" s="4">
        <v>650</v>
      </c>
    </row>
    <row r="2992" spans="1:4" x14ac:dyDescent="0.25">
      <c r="A2992" s="4">
        <v>29.900600433000001</v>
      </c>
      <c r="B2992" s="4">
        <v>21192.099609000001</v>
      </c>
      <c r="C2992" s="4">
        <v>21485.099609000001</v>
      </c>
      <c r="D2992" s="4">
        <v>650</v>
      </c>
    </row>
    <row r="2993" spans="1:4" x14ac:dyDescent="0.25">
      <c r="A2993" s="4">
        <v>29.910600662</v>
      </c>
      <c r="B2993" s="4">
        <v>21211.900390999999</v>
      </c>
      <c r="C2993" s="4">
        <v>21486.699218999998</v>
      </c>
      <c r="D2993" s="4">
        <v>650</v>
      </c>
    </row>
    <row r="2994" spans="1:4" x14ac:dyDescent="0.25">
      <c r="A2994" s="4">
        <v>29.920600890999999</v>
      </c>
      <c r="B2994" s="4">
        <v>21172.699218999998</v>
      </c>
      <c r="C2994" s="4">
        <v>21472.699218999998</v>
      </c>
      <c r="D2994" s="4">
        <v>650</v>
      </c>
    </row>
    <row r="2995" spans="1:4" x14ac:dyDescent="0.25">
      <c r="A2995" s="4">
        <v>29.930599213000001</v>
      </c>
      <c r="B2995" s="4">
        <v>21150.400390999999</v>
      </c>
      <c r="C2995" s="4">
        <v>21517.5</v>
      </c>
      <c r="D2995" s="4">
        <v>650</v>
      </c>
    </row>
    <row r="2996" spans="1:4" x14ac:dyDescent="0.25">
      <c r="A2996" s="4">
        <v>29.940599442</v>
      </c>
      <c r="B2996" s="4">
        <v>21172.199218999998</v>
      </c>
      <c r="C2996" s="4">
        <v>21492</v>
      </c>
      <c r="D2996" s="4">
        <v>650</v>
      </c>
    </row>
    <row r="2997" spans="1:4" x14ac:dyDescent="0.25">
      <c r="A2997" s="4">
        <v>29.950599669999999</v>
      </c>
      <c r="B2997" s="4">
        <v>21158.400390999999</v>
      </c>
      <c r="C2997" s="4">
        <v>21525.699218999998</v>
      </c>
      <c r="D2997" s="4">
        <v>650</v>
      </c>
    </row>
    <row r="2998" spans="1:4" x14ac:dyDescent="0.25">
      <c r="A2998" s="4">
        <v>29.960599899000002</v>
      </c>
      <c r="B2998" s="4">
        <v>21125.300781000002</v>
      </c>
      <c r="C2998" s="4">
        <v>21558.699218999998</v>
      </c>
      <c r="D2998" s="4">
        <v>650</v>
      </c>
    </row>
    <row r="2999" spans="1:4" x14ac:dyDescent="0.25">
      <c r="A2999" s="4">
        <v>29.970600128000001</v>
      </c>
      <c r="B2999" s="4">
        <v>21118.5</v>
      </c>
      <c r="C2999" s="4">
        <v>21548</v>
      </c>
      <c r="D2999" s="4">
        <v>650</v>
      </c>
    </row>
    <row r="3000" spans="1:4" x14ac:dyDescent="0.25">
      <c r="A3000" s="4">
        <v>29.980600357</v>
      </c>
      <c r="B3000" s="4">
        <v>21132.300781000002</v>
      </c>
      <c r="C3000" s="4">
        <v>21542.400390999999</v>
      </c>
      <c r="D3000" s="4">
        <v>650</v>
      </c>
    </row>
    <row r="3001" spans="1:4" x14ac:dyDescent="0.25">
      <c r="A3001" s="4">
        <v>29.990600585999999</v>
      </c>
      <c r="B3001" s="4">
        <v>21119.199218999998</v>
      </c>
      <c r="C3001" s="4">
        <v>21557.400390999999</v>
      </c>
      <c r="D3001" s="4">
        <v>650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2022-12-21T07:50:24Z</dcterms:modified>
</cp:coreProperties>
</file>