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E:\UserData\PC\Desktop\New_project\Neural_Networks_new\Data\smoothed data\"/>
    </mc:Choice>
  </mc:AlternateContent>
  <xr:revisionPtr revIDLastSave="0" documentId="13_ncr:1_{C1967E10-BD9D-4D7B-919D-6AA5EC7CF95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7" i="1" l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657" i="1"/>
</calcChain>
</file>

<file path=xl/sharedStrings.xml><?xml version="1.0" encoding="utf-8"?>
<sst xmlns="http://schemas.openxmlformats.org/spreadsheetml/2006/main" count="6" uniqueCount="6">
  <si>
    <t>date</t>
  </si>
  <si>
    <t>cumulative_confirmed</t>
  </si>
  <si>
    <t>cumulative_confirmed_smoothed</t>
    <phoneticPr fontId="1" type="noConversion"/>
  </si>
  <si>
    <t>new_confirmed_smoothed</t>
    <phoneticPr fontId="1" type="noConversion"/>
  </si>
  <si>
    <t>t</t>
    <phoneticPr fontId="1" type="noConversion"/>
  </si>
  <si>
    <t>new_confirmed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</si>
</sst>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5"/>
  <sheetViews>
    <sheetView tabSelected="1" topLeftCell="A936" workbookViewId="0">
      <selection activeCell="F671" sqref="F671:F960"/>
    </sheetView>
  </sheetViews>
  <sheetFormatPr defaultRowHeight="14.25" x14ac:dyDescent="0.2"/>
  <cols>
    <col min="1" max="1" width="11.125" style="1" bestFit="1" customWidth="1"/>
    <col min="2" max="2" width="20.25" style="1" bestFit="1" customWidth="1"/>
    <col min="3" max="3" width="14.25" style="1" bestFit="1" customWidth="1"/>
    <col min="4" max="4" width="30.375" style="2" bestFit="1" customWidth="1"/>
    <col min="5" max="5" width="24.375" style="1" bestFit="1" customWidth="1"/>
    <col min="6" max="6" width="9" style="2"/>
  </cols>
  <sheetData>
    <row r="1" spans="1:6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2">
      <c r="A2" s="3">
        <v>43848</v>
      </c>
      <c r="B2" s="1">
        <v>1</v>
      </c>
      <c r="C2" s="1">
        <v>1</v>
      </c>
      <c r="D2" s="2">
        <f t="shared" ref="D2:E32" si="0">SUM(B2,B3,B4,B5,B6,B7,B8)/7</f>
        <v>3</v>
      </c>
      <c r="E2" s="1">
        <f t="shared" si="0"/>
        <v>1.1428571428571428</v>
      </c>
      <c r="F2" s="2">
        <v>1</v>
      </c>
    </row>
    <row r="3" spans="1:6" x14ac:dyDescent="0.2">
      <c r="A3" s="3">
        <v>43849</v>
      </c>
      <c r="B3" s="1">
        <v>1</v>
      </c>
      <c r="C3" s="1">
        <v>0</v>
      </c>
      <c r="D3" s="2">
        <f t="shared" si="0"/>
        <v>3.8571428571428572</v>
      </c>
      <c r="E3" s="1">
        <f t="shared" si="0"/>
        <v>1</v>
      </c>
      <c r="F3" s="2">
        <v>2</v>
      </c>
    </row>
    <row r="4" spans="1:6" x14ac:dyDescent="0.2">
      <c r="A4" s="3">
        <v>43850</v>
      </c>
      <c r="B4" s="1">
        <v>1</v>
      </c>
      <c r="C4" s="1">
        <v>0</v>
      </c>
      <c r="D4" s="2">
        <f t="shared" si="0"/>
        <v>4.8571428571428568</v>
      </c>
      <c r="E4" s="1">
        <f t="shared" si="0"/>
        <v>1.1428571428571428</v>
      </c>
      <c r="F4" s="2">
        <v>3</v>
      </c>
    </row>
    <row r="5" spans="1:6" x14ac:dyDescent="0.2">
      <c r="A5" s="3">
        <v>43851</v>
      </c>
      <c r="B5" s="1">
        <v>1</v>
      </c>
      <c r="C5" s="1">
        <v>0</v>
      </c>
      <c r="D5" s="2">
        <f t="shared" si="0"/>
        <v>5.8571428571428568</v>
      </c>
      <c r="E5" s="1">
        <f t="shared" si="0"/>
        <v>1.1428571428571428</v>
      </c>
      <c r="F5" s="2">
        <v>4</v>
      </c>
    </row>
    <row r="6" spans="1:6" x14ac:dyDescent="0.2">
      <c r="A6" s="3">
        <v>43852</v>
      </c>
      <c r="B6" s="1">
        <v>4</v>
      </c>
      <c r="C6" s="1">
        <v>4</v>
      </c>
      <c r="D6" s="2">
        <f t="shared" si="0"/>
        <v>6.8571428571428568</v>
      </c>
      <c r="E6" s="1">
        <f t="shared" si="0"/>
        <v>1.1428571428571428</v>
      </c>
      <c r="F6" s="2">
        <v>5</v>
      </c>
    </row>
    <row r="7" spans="1:6" x14ac:dyDescent="0.2">
      <c r="A7" s="3">
        <v>43853</v>
      </c>
      <c r="B7" s="1">
        <v>6</v>
      </c>
      <c r="C7" s="1">
        <v>2</v>
      </c>
      <c r="D7" s="2">
        <f t="shared" si="0"/>
        <v>7.4285714285714288</v>
      </c>
      <c r="E7" s="1">
        <f t="shared" si="0"/>
        <v>0.5714285714285714</v>
      </c>
      <c r="F7" s="2">
        <v>6</v>
      </c>
    </row>
    <row r="8" spans="1:6" x14ac:dyDescent="0.2">
      <c r="A8" s="3">
        <v>43854</v>
      </c>
      <c r="B8" s="1">
        <v>7</v>
      </c>
      <c r="C8" s="1">
        <v>1</v>
      </c>
      <c r="D8" s="2">
        <f t="shared" si="0"/>
        <v>7.7142857142857144</v>
      </c>
      <c r="E8" s="1">
        <f t="shared" si="0"/>
        <v>0.2857142857142857</v>
      </c>
      <c r="F8" s="2">
        <v>7</v>
      </c>
    </row>
    <row r="9" spans="1:6" x14ac:dyDescent="0.2">
      <c r="A9" s="3">
        <v>43855</v>
      </c>
      <c r="B9" s="1">
        <v>7</v>
      </c>
      <c r="C9" s="1">
        <v>0</v>
      </c>
      <c r="D9" s="2">
        <f t="shared" si="0"/>
        <v>8</v>
      </c>
      <c r="E9" s="1">
        <f t="shared" si="0"/>
        <v>0.2857142857142857</v>
      </c>
      <c r="F9" s="2">
        <v>8</v>
      </c>
    </row>
    <row r="10" spans="1:6" x14ac:dyDescent="0.2">
      <c r="A10" s="3">
        <v>43856</v>
      </c>
      <c r="B10" s="1">
        <v>8</v>
      </c>
      <c r="C10" s="1">
        <v>1</v>
      </c>
      <c r="D10" s="2">
        <f t="shared" si="0"/>
        <v>8.4285714285714288</v>
      </c>
      <c r="E10" s="1">
        <f t="shared" si="0"/>
        <v>0.42857142857142855</v>
      </c>
      <c r="F10" s="2">
        <v>9</v>
      </c>
    </row>
    <row r="11" spans="1:6" x14ac:dyDescent="0.2">
      <c r="A11" s="3">
        <v>43857</v>
      </c>
      <c r="B11" s="1">
        <v>8</v>
      </c>
      <c r="C11" s="1">
        <v>0</v>
      </c>
      <c r="D11" s="2">
        <f t="shared" si="0"/>
        <v>9.1428571428571423</v>
      </c>
      <c r="E11" s="1">
        <f t="shared" si="0"/>
        <v>0.7142857142857143</v>
      </c>
      <c r="F11" s="2">
        <v>10</v>
      </c>
    </row>
    <row r="12" spans="1:6" x14ac:dyDescent="0.2">
      <c r="A12" s="3">
        <v>43858</v>
      </c>
      <c r="B12" s="1">
        <v>8</v>
      </c>
      <c r="C12" s="1">
        <v>0</v>
      </c>
      <c r="D12" s="2">
        <f t="shared" si="0"/>
        <v>10.428571428571429</v>
      </c>
      <c r="E12" s="1">
        <f t="shared" si="0"/>
        <v>1.2857142857142858</v>
      </c>
      <c r="F12" s="2">
        <v>11</v>
      </c>
    </row>
    <row r="13" spans="1:6" x14ac:dyDescent="0.2">
      <c r="A13" s="3">
        <v>43859</v>
      </c>
      <c r="B13" s="1">
        <v>8</v>
      </c>
      <c r="C13" s="1">
        <v>0</v>
      </c>
      <c r="D13" s="2">
        <f t="shared" si="0"/>
        <v>12</v>
      </c>
      <c r="E13" s="1">
        <f t="shared" si="0"/>
        <v>1.5714285714285714</v>
      </c>
      <c r="F13" s="2">
        <v>12</v>
      </c>
    </row>
    <row r="14" spans="1:6" x14ac:dyDescent="0.2">
      <c r="A14" s="3">
        <v>43860</v>
      </c>
      <c r="B14" s="1">
        <v>8</v>
      </c>
      <c r="C14" s="1">
        <v>0</v>
      </c>
      <c r="D14" s="2">
        <f t="shared" si="0"/>
        <v>13.571428571428571</v>
      </c>
      <c r="E14" s="1">
        <f t="shared" si="0"/>
        <v>1.5714285714285714</v>
      </c>
      <c r="F14" s="2">
        <v>13</v>
      </c>
    </row>
    <row r="15" spans="1:6" x14ac:dyDescent="0.2">
      <c r="A15" s="3">
        <v>43861</v>
      </c>
      <c r="B15" s="1">
        <v>9</v>
      </c>
      <c r="C15" s="1">
        <v>1</v>
      </c>
      <c r="D15" s="2">
        <f t="shared" si="0"/>
        <v>15.142857142857142</v>
      </c>
      <c r="E15" s="1">
        <f t="shared" si="0"/>
        <v>1.5714285714285714</v>
      </c>
      <c r="F15" s="2">
        <v>14</v>
      </c>
    </row>
    <row r="16" spans="1:6" x14ac:dyDescent="0.2">
      <c r="A16" s="3">
        <v>43862</v>
      </c>
      <c r="B16" s="1">
        <v>10</v>
      </c>
      <c r="C16" s="1">
        <v>1</v>
      </c>
      <c r="D16" s="2">
        <f t="shared" si="0"/>
        <v>16.714285714285715</v>
      </c>
      <c r="E16" s="1">
        <f t="shared" si="0"/>
        <v>1.5714285714285714</v>
      </c>
      <c r="F16" s="2">
        <v>15</v>
      </c>
    </row>
    <row r="17" spans="1:6" x14ac:dyDescent="0.2">
      <c r="A17" s="3">
        <v>43863</v>
      </c>
      <c r="B17" s="1">
        <v>13</v>
      </c>
      <c r="C17" s="1">
        <v>3</v>
      </c>
      <c r="D17" s="2">
        <f t="shared" si="0"/>
        <v>18.142857142857142</v>
      </c>
      <c r="E17" s="1">
        <f t="shared" si="0"/>
        <v>1.4285714285714286</v>
      </c>
      <c r="F17" s="2">
        <v>16</v>
      </c>
    </row>
    <row r="18" spans="1:6" x14ac:dyDescent="0.2">
      <c r="A18" s="3">
        <v>43864</v>
      </c>
      <c r="B18" s="1">
        <v>17</v>
      </c>
      <c r="C18" s="1">
        <v>4</v>
      </c>
      <c r="D18" s="2">
        <f t="shared" si="0"/>
        <v>19.142857142857142</v>
      </c>
      <c r="E18" s="1">
        <f t="shared" si="0"/>
        <v>1</v>
      </c>
      <c r="F18" s="2">
        <v>17</v>
      </c>
    </row>
    <row r="19" spans="1:6" x14ac:dyDescent="0.2">
      <c r="A19" s="3">
        <v>43865</v>
      </c>
      <c r="B19" s="1">
        <v>19</v>
      </c>
      <c r="C19" s="1">
        <v>2</v>
      </c>
      <c r="D19" s="2">
        <f t="shared" si="0"/>
        <v>19.571428571428573</v>
      </c>
      <c r="E19" s="1">
        <f t="shared" si="0"/>
        <v>0.42857142857142855</v>
      </c>
      <c r="F19" s="2">
        <v>18</v>
      </c>
    </row>
    <row r="20" spans="1:6" x14ac:dyDescent="0.2">
      <c r="A20" s="3">
        <v>43866</v>
      </c>
      <c r="B20" s="1">
        <v>19</v>
      </c>
      <c r="C20" s="1">
        <v>0</v>
      </c>
      <c r="D20" s="2">
        <f t="shared" si="0"/>
        <v>19.714285714285715</v>
      </c>
      <c r="E20" s="1">
        <f t="shared" si="0"/>
        <v>0.14285714285714285</v>
      </c>
      <c r="F20" s="2">
        <v>19</v>
      </c>
    </row>
    <row r="21" spans="1:6" x14ac:dyDescent="0.2">
      <c r="A21" s="3">
        <v>43867</v>
      </c>
      <c r="B21" s="1">
        <v>19</v>
      </c>
      <c r="C21" s="1">
        <v>0</v>
      </c>
      <c r="D21" s="2">
        <f t="shared" si="0"/>
        <v>20.142857142857142</v>
      </c>
      <c r="E21" s="1">
        <f t="shared" si="0"/>
        <v>0.42857142857142855</v>
      </c>
      <c r="F21" s="2">
        <v>20</v>
      </c>
    </row>
    <row r="22" spans="1:6" x14ac:dyDescent="0.2">
      <c r="A22" s="3">
        <v>43868</v>
      </c>
      <c r="B22" s="1">
        <v>20</v>
      </c>
      <c r="C22" s="1">
        <v>1</v>
      </c>
      <c r="D22" s="2">
        <f t="shared" si="0"/>
        <v>20.714285714285715</v>
      </c>
      <c r="E22" s="1">
        <f t="shared" si="0"/>
        <v>0.5714285714285714</v>
      </c>
      <c r="F22" s="2">
        <v>21</v>
      </c>
    </row>
    <row r="23" spans="1:6" x14ac:dyDescent="0.2">
      <c r="A23" s="3">
        <v>43869</v>
      </c>
      <c r="B23" s="1">
        <v>20</v>
      </c>
      <c r="C23" s="1">
        <v>0</v>
      </c>
      <c r="D23" s="2">
        <f t="shared" si="0"/>
        <v>21.285714285714285</v>
      </c>
      <c r="E23" s="1">
        <f t="shared" si="0"/>
        <v>0.5714285714285714</v>
      </c>
      <c r="F23" s="2">
        <v>22</v>
      </c>
    </row>
    <row r="24" spans="1:6" x14ac:dyDescent="0.2">
      <c r="A24" s="3">
        <v>43870</v>
      </c>
      <c r="B24" s="1">
        <v>20</v>
      </c>
      <c r="C24" s="1">
        <v>0</v>
      </c>
      <c r="D24" s="2">
        <f t="shared" si="0"/>
        <v>21.857142857142858</v>
      </c>
      <c r="E24" s="1">
        <f t="shared" si="0"/>
        <v>0.5714285714285714</v>
      </c>
      <c r="F24" s="2">
        <v>23</v>
      </c>
    </row>
    <row r="25" spans="1:6" x14ac:dyDescent="0.2">
      <c r="A25" s="3">
        <v>43871</v>
      </c>
      <c r="B25" s="1">
        <v>20</v>
      </c>
      <c r="C25" s="1">
        <v>0</v>
      </c>
      <c r="D25" s="2">
        <f t="shared" si="0"/>
        <v>22.428571428571427</v>
      </c>
      <c r="E25" s="1">
        <f t="shared" si="0"/>
        <v>0.5714285714285714</v>
      </c>
      <c r="F25" s="2">
        <v>24</v>
      </c>
    </row>
    <row r="26" spans="1:6" x14ac:dyDescent="0.2">
      <c r="A26" s="3">
        <v>43872</v>
      </c>
      <c r="B26" s="1">
        <v>20</v>
      </c>
      <c r="C26" s="1">
        <v>0</v>
      </c>
      <c r="D26" s="2">
        <f t="shared" si="0"/>
        <v>23.285714285714285</v>
      </c>
      <c r="E26" s="1">
        <f t="shared" si="0"/>
        <v>0.8571428571428571</v>
      </c>
      <c r="F26" s="2">
        <v>25</v>
      </c>
    </row>
    <row r="27" spans="1:6" x14ac:dyDescent="0.2">
      <c r="A27" s="3">
        <v>43873</v>
      </c>
      <c r="B27" s="1">
        <v>22</v>
      </c>
      <c r="C27" s="1">
        <v>2</v>
      </c>
      <c r="D27" s="2">
        <f t="shared" si="0"/>
        <v>24.857142857142858</v>
      </c>
      <c r="E27" s="1">
        <f t="shared" si="0"/>
        <v>1.5714285714285714</v>
      </c>
      <c r="F27" s="2">
        <v>26</v>
      </c>
    </row>
    <row r="28" spans="1:6" x14ac:dyDescent="0.2">
      <c r="A28" s="3">
        <v>43874</v>
      </c>
      <c r="B28" s="1">
        <v>23</v>
      </c>
      <c r="C28" s="1">
        <v>1</v>
      </c>
      <c r="D28" s="2">
        <f t="shared" si="0"/>
        <v>26.571428571428573</v>
      </c>
      <c r="E28" s="1">
        <f t="shared" si="0"/>
        <v>1.7142857142857142</v>
      </c>
      <c r="F28" s="2">
        <v>27</v>
      </c>
    </row>
    <row r="29" spans="1:6" x14ac:dyDescent="0.2">
      <c r="A29" s="3">
        <v>43875</v>
      </c>
      <c r="B29" s="1">
        <v>24</v>
      </c>
      <c r="C29" s="1">
        <v>1</v>
      </c>
      <c r="D29" s="2">
        <f t="shared" si="0"/>
        <v>28.285714285714285</v>
      </c>
      <c r="E29" s="1">
        <f t="shared" si="0"/>
        <v>1.7142857142857142</v>
      </c>
      <c r="F29" s="2">
        <v>28</v>
      </c>
    </row>
    <row r="30" spans="1:6" x14ac:dyDescent="0.2">
      <c r="A30" s="3">
        <v>43876</v>
      </c>
      <c r="B30" s="1">
        <v>24</v>
      </c>
      <c r="C30" s="1">
        <v>0</v>
      </c>
      <c r="D30" s="2">
        <f t="shared" si="0"/>
        <v>30.571428571428573</v>
      </c>
      <c r="E30" s="1">
        <f t="shared" si="0"/>
        <v>2.2857142857142856</v>
      </c>
      <c r="F30" s="2">
        <v>29</v>
      </c>
    </row>
    <row r="31" spans="1:6" x14ac:dyDescent="0.2">
      <c r="A31" s="3">
        <v>43877</v>
      </c>
      <c r="B31" s="1">
        <v>24</v>
      </c>
      <c r="C31" s="1">
        <v>0</v>
      </c>
      <c r="D31" s="2">
        <f t="shared" si="0"/>
        <v>34</v>
      </c>
      <c r="E31" s="1">
        <f t="shared" si="0"/>
        <v>3.4285714285714284</v>
      </c>
      <c r="F31" s="2">
        <v>30</v>
      </c>
    </row>
    <row r="32" spans="1:6" x14ac:dyDescent="0.2">
      <c r="A32" s="3">
        <v>43878</v>
      </c>
      <c r="B32" s="1">
        <v>26</v>
      </c>
      <c r="C32" s="1">
        <v>2</v>
      </c>
      <c r="D32" s="2">
        <f t="shared" si="0"/>
        <v>37.428571428571431</v>
      </c>
      <c r="E32" s="1">
        <f t="shared" si="0"/>
        <v>3.4285714285714284</v>
      </c>
      <c r="F32" s="2">
        <v>31</v>
      </c>
    </row>
    <row r="33" spans="1:6" x14ac:dyDescent="0.2">
      <c r="A33" s="3">
        <v>43879</v>
      </c>
      <c r="B33" s="1">
        <v>31</v>
      </c>
      <c r="C33" s="1">
        <v>5</v>
      </c>
      <c r="D33" s="2">
        <f t="shared" ref="D33:E96" si="1">SUM(B33,B34,B35,B36,B37,B38,B39)/7</f>
        <v>41.142857142857146</v>
      </c>
      <c r="E33" s="1">
        <f t="shared" si="1"/>
        <v>3.7142857142857144</v>
      </c>
      <c r="F33" s="2">
        <v>32</v>
      </c>
    </row>
    <row r="34" spans="1:6" x14ac:dyDescent="0.2">
      <c r="A34" s="3">
        <v>43880</v>
      </c>
      <c r="B34" s="1">
        <v>34</v>
      </c>
      <c r="C34" s="1">
        <v>3</v>
      </c>
      <c r="D34" s="2">
        <f t="shared" si="1"/>
        <v>44.714285714285715</v>
      </c>
      <c r="E34" s="1">
        <f t="shared" si="1"/>
        <v>3.5714285714285716</v>
      </c>
      <c r="F34" s="2">
        <v>33</v>
      </c>
    </row>
    <row r="35" spans="1:6" x14ac:dyDescent="0.2">
      <c r="A35" s="3">
        <v>43881</v>
      </c>
      <c r="B35" s="1">
        <v>35</v>
      </c>
      <c r="C35" s="1">
        <v>1</v>
      </c>
      <c r="D35" s="2">
        <f t="shared" si="1"/>
        <v>49</v>
      </c>
      <c r="E35" s="1">
        <f t="shared" si="1"/>
        <v>4.2857142857142856</v>
      </c>
      <c r="F35" s="2">
        <v>34</v>
      </c>
    </row>
    <row r="36" spans="1:6" x14ac:dyDescent="0.2">
      <c r="A36" s="3">
        <v>43882</v>
      </c>
      <c r="B36" s="1">
        <v>40</v>
      </c>
      <c r="C36" s="1">
        <v>5</v>
      </c>
      <c r="D36" s="2">
        <f t="shared" si="1"/>
        <v>53.857142857142854</v>
      </c>
      <c r="E36" s="1">
        <f t="shared" si="1"/>
        <v>4.8571428571428568</v>
      </c>
      <c r="F36" s="2">
        <v>35</v>
      </c>
    </row>
    <row r="37" spans="1:6" x14ac:dyDescent="0.2">
      <c r="A37" s="3">
        <v>43883</v>
      </c>
      <c r="B37" s="1">
        <v>48</v>
      </c>
      <c r="C37" s="1">
        <v>8</v>
      </c>
      <c r="D37" s="2">
        <f t="shared" si="1"/>
        <v>58.571428571428569</v>
      </c>
      <c r="E37" s="1">
        <f t="shared" si="1"/>
        <v>4.7142857142857144</v>
      </c>
      <c r="F37" s="2">
        <v>36</v>
      </c>
    </row>
    <row r="38" spans="1:6" x14ac:dyDescent="0.2">
      <c r="A38" s="3">
        <v>43884</v>
      </c>
      <c r="B38" s="1">
        <v>48</v>
      </c>
      <c r="C38" s="1">
        <v>0</v>
      </c>
      <c r="D38" s="2">
        <f t="shared" si="1"/>
        <v>63.428571428571431</v>
      </c>
      <c r="E38" s="1">
        <f t="shared" si="1"/>
        <v>4.8571428571428568</v>
      </c>
      <c r="F38" s="2">
        <v>37</v>
      </c>
    </row>
    <row r="39" spans="1:6" x14ac:dyDescent="0.2">
      <c r="A39" s="3">
        <v>43885</v>
      </c>
      <c r="B39" s="1">
        <v>52</v>
      </c>
      <c r="C39" s="1">
        <v>4</v>
      </c>
      <c r="D39" s="2">
        <f t="shared" si="1"/>
        <v>70.857142857142861</v>
      </c>
      <c r="E39" s="1">
        <f t="shared" si="1"/>
        <v>7.4285714285714288</v>
      </c>
      <c r="F39" s="2">
        <v>38</v>
      </c>
    </row>
    <row r="40" spans="1:6" x14ac:dyDescent="0.2">
      <c r="A40" s="3">
        <v>43886</v>
      </c>
      <c r="B40" s="1">
        <v>56</v>
      </c>
      <c r="C40" s="1">
        <v>4</v>
      </c>
      <c r="D40" s="2">
        <f t="shared" si="1"/>
        <v>82.571428571428569</v>
      </c>
      <c r="E40" s="1">
        <f t="shared" si="1"/>
        <v>11.714285714285714</v>
      </c>
      <c r="F40" s="2">
        <v>39</v>
      </c>
    </row>
    <row r="41" spans="1:6" x14ac:dyDescent="0.2">
      <c r="A41" s="3">
        <v>43887</v>
      </c>
      <c r="B41" s="1">
        <v>64</v>
      </c>
      <c r="C41" s="1">
        <v>8</v>
      </c>
      <c r="D41" s="2">
        <f t="shared" si="1"/>
        <v>101</v>
      </c>
      <c r="E41" s="1">
        <f t="shared" si="1"/>
        <v>18.428571428571427</v>
      </c>
      <c r="F41" s="2">
        <v>40</v>
      </c>
    </row>
    <row r="42" spans="1:6" x14ac:dyDescent="0.2">
      <c r="A42" s="3">
        <v>43888</v>
      </c>
      <c r="B42" s="1">
        <v>69</v>
      </c>
      <c r="C42" s="1">
        <v>5</v>
      </c>
      <c r="D42" s="2">
        <f t="shared" si="1"/>
        <v>128.28571428571428</v>
      </c>
      <c r="E42" s="1">
        <f t="shared" si="1"/>
        <v>27.285714285714285</v>
      </c>
      <c r="F42" s="2">
        <v>41</v>
      </c>
    </row>
    <row r="43" spans="1:6" x14ac:dyDescent="0.2">
      <c r="A43" s="3">
        <v>43889</v>
      </c>
      <c r="B43" s="1">
        <v>73</v>
      </c>
      <c r="C43" s="1">
        <v>4</v>
      </c>
      <c r="D43" s="2">
        <f t="shared" si="1"/>
        <v>165.85714285714286</v>
      </c>
      <c r="E43" s="1">
        <f t="shared" si="1"/>
        <v>37.571428571428569</v>
      </c>
      <c r="F43" s="2">
        <v>42</v>
      </c>
    </row>
    <row r="44" spans="1:6" x14ac:dyDescent="0.2">
      <c r="A44" s="3">
        <v>43890</v>
      </c>
      <c r="B44" s="1">
        <v>82</v>
      </c>
      <c r="C44" s="1">
        <v>9</v>
      </c>
      <c r="D44" s="2">
        <f t="shared" si="1"/>
        <v>220.71428571428572</v>
      </c>
      <c r="E44" s="1">
        <f t="shared" si="1"/>
        <v>54.857142857142854</v>
      </c>
      <c r="F44" s="2">
        <v>43</v>
      </c>
    </row>
    <row r="45" spans="1:6" x14ac:dyDescent="0.2">
      <c r="A45" s="3">
        <v>43891</v>
      </c>
      <c r="B45" s="1">
        <v>100</v>
      </c>
      <c r="C45" s="1">
        <v>18</v>
      </c>
      <c r="D45" s="2">
        <f t="shared" si="1"/>
        <v>294.71428571428572</v>
      </c>
      <c r="E45" s="1">
        <f t="shared" si="1"/>
        <v>74</v>
      </c>
      <c r="F45" s="2">
        <v>44</v>
      </c>
    </row>
    <row r="46" spans="1:6" x14ac:dyDescent="0.2">
      <c r="A46" s="3">
        <v>43892</v>
      </c>
      <c r="B46" s="1">
        <v>134</v>
      </c>
      <c r="C46" s="1">
        <v>34</v>
      </c>
      <c r="D46" s="2">
        <f t="shared" si="1"/>
        <v>395.57142857142856</v>
      </c>
      <c r="E46" s="1">
        <f t="shared" si="1"/>
        <v>100.85714285714286</v>
      </c>
      <c r="F46" s="2">
        <v>45</v>
      </c>
    </row>
    <row r="47" spans="1:6" x14ac:dyDescent="0.2">
      <c r="A47" s="3">
        <v>43893</v>
      </c>
      <c r="B47" s="1">
        <v>185</v>
      </c>
      <c r="C47" s="1">
        <v>51</v>
      </c>
      <c r="D47" s="2">
        <f t="shared" si="1"/>
        <v>546.42857142857144</v>
      </c>
      <c r="E47" s="1">
        <f t="shared" si="1"/>
        <v>150.85714285714286</v>
      </c>
      <c r="F47" s="2">
        <v>46</v>
      </c>
    </row>
    <row r="48" spans="1:6" x14ac:dyDescent="0.2">
      <c r="A48" s="3">
        <v>43894</v>
      </c>
      <c r="B48" s="1">
        <v>255</v>
      </c>
      <c r="C48" s="1">
        <v>70</v>
      </c>
      <c r="D48" s="2">
        <f t="shared" si="1"/>
        <v>758</v>
      </c>
      <c r="E48" s="1">
        <f t="shared" si="1"/>
        <v>211.57142857142858</v>
      </c>
      <c r="F48" s="2">
        <v>47</v>
      </c>
    </row>
    <row r="49" spans="1:6" x14ac:dyDescent="0.2">
      <c r="A49" s="3">
        <v>43895</v>
      </c>
      <c r="B49" s="1">
        <v>332</v>
      </c>
      <c r="C49" s="1">
        <v>77</v>
      </c>
      <c r="D49" s="2">
        <f t="shared" si="1"/>
        <v>1027</v>
      </c>
      <c r="E49" s="1">
        <f t="shared" si="1"/>
        <v>269</v>
      </c>
      <c r="F49" s="2">
        <v>48</v>
      </c>
    </row>
    <row r="50" spans="1:6" x14ac:dyDescent="0.2">
      <c r="A50" s="3">
        <v>43896</v>
      </c>
      <c r="B50" s="1">
        <v>457</v>
      </c>
      <c r="C50" s="1">
        <v>125</v>
      </c>
      <c r="D50" s="2">
        <f t="shared" si="1"/>
        <v>1380</v>
      </c>
      <c r="E50" s="1">
        <f t="shared" si="1"/>
        <v>353</v>
      </c>
      <c r="F50" s="2">
        <v>49</v>
      </c>
    </row>
    <row r="51" spans="1:6" x14ac:dyDescent="0.2">
      <c r="A51" s="3">
        <v>43897</v>
      </c>
      <c r="B51" s="1">
        <v>600</v>
      </c>
      <c r="C51" s="1">
        <v>143</v>
      </c>
      <c r="D51" s="2">
        <f t="shared" si="1"/>
        <v>1829.2857142857142</v>
      </c>
      <c r="E51" s="1">
        <f t="shared" si="1"/>
        <v>449.28571428571428</v>
      </c>
      <c r="F51" s="2">
        <v>50</v>
      </c>
    </row>
    <row r="52" spans="1:6" x14ac:dyDescent="0.2">
      <c r="A52" s="3">
        <v>43898</v>
      </c>
      <c r="B52" s="1">
        <v>806</v>
      </c>
      <c r="C52" s="1">
        <v>206</v>
      </c>
      <c r="D52" s="2">
        <f t="shared" si="1"/>
        <v>2381.5714285714284</v>
      </c>
      <c r="E52" s="1">
        <f t="shared" si="1"/>
        <v>552.28571428571433</v>
      </c>
      <c r="F52" s="2">
        <v>51</v>
      </c>
    </row>
    <row r="53" spans="1:6" x14ac:dyDescent="0.2">
      <c r="A53" s="3">
        <v>43899</v>
      </c>
      <c r="B53" s="1">
        <v>1190</v>
      </c>
      <c r="C53" s="1">
        <v>384</v>
      </c>
      <c r="D53" s="2">
        <f t="shared" si="1"/>
        <v>3124.7142857142858</v>
      </c>
      <c r="E53" s="1">
        <f t="shared" si="1"/>
        <v>743.14285714285711</v>
      </c>
      <c r="F53" s="2">
        <v>52</v>
      </c>
    </row>
    <row r="54" spans="1:6" x14ac:dyDescent="0.2">
      <c r="A54" s="3">
        <v>43900</v>
      </c>
      <c r="B54" s="1">
        <v>1666</v>
      </c>
      <c r="C54" s="1">
        <v>476</v>
      </c>
      <c r="D54" s="2">
        <f t="shared" si="1"/>
        <v>4059.1428571428573</v>
      </c>
      <c r="E54" s="1">
        <f t="shared" si="1"/>
        <v>934.42857142857144</v>
      </c>
      <c r="F54" s="2">
        <v>53</v>
      </c>
    </row>
    <row r="55" spans="1:6" x14ac:dyDescent="0.2">
      <c r="A55" s="3">
        <v>43901</v>
      </c>
      <c r="B55" s="1">
        <v>2138</v>
      </c>
      <c r="C55" s="1">
        <v>472</v>
      </c>
      <c r="D55" s="2">
        <f t="shared" si="1"/>
        <v>5236.8571428571431</v>
      </c>
      <c r="E55" s="1">
        <f t="shared" si="1"/>
        <v>1177.7142857142858</v>
      </c>
      <c r="F55" s="2">
        <v>54</v>
      </c>
    </row>
    <row r="56" spans="1:6" x14ac:dyDescent="0.2">
      <c r="A56" s="3">
        <v>43902</v>
      </c>
      <c r="B56" s="1">
        <v>2803</v>
      </c>
      <c r="C56" s="1">
        <v>665</v>
      </c>
      <c r="D56" s="2">
        <f t="shared" si="1"/>
        <v>6742.7142857142853</v>
      </c>
      <c r="E56" s="1">
        <f t="shared" si="1"/>
        <v>1505.8571428571429</v>
      </c>
      <c r="F56" s="2">
        <v>55</v>
      </c>
    </row>
    <row r="57" spans="1:6" x14ac:dyDescent="0.2">
      <c r="A57" s="3">
        <v>43903</v>
      </c>
      <c r="B57" s="1">
        <v>3602</v>
      </c>
      <c r="C57" s="1">
        <v>799</v>
      </c>
      <c r="D57" s="2">
        <f t="shared" si="1"/>
        <v>8675.8571428571431</v>
      </c>
      <c r="E57" s="1">
        <f t="shared" si="1"/>
        <v>1933.1428571428571</v>
      </c>
      <c r="F57" s="2">
        <v>56</v>
      </c>
    </row>
    <row r="58" spans="1:6" x14ac:dyDescent="0.2">
      <c r="A58" s="3">
        <v>43904</v>
      </c>
      <c r="B58" s="1">
        <v>4466</v>
      </c>
      <c r="C58" s="1">
        <v>864</v>
      </c>
      <c r="D58" s="2">
        <f t="shared" si="1"/>
        <v>11147.428571428571</v>
      </c>
      <c r="E58" s="1">
        <f t="shared" si="1"/>
        <v>2471.5714285714284</v>
      </c>
      <c r="F58" s="2">
        <v>57</v>
      </c>
    </row>
    <row r="59" spans="1:6" x14ac:dyDescent="0.2">
      <c r="A59" s="3">
        <v>43905</v>
      </c>
      <c r="B59" s="1">
        <v>6008</v>
      </c>
      <c r="C59" s="1">
        <v>1542</v>
      </c>
      <c r="D59" s="2">
        <f t="shared" si="1"/>
        <v>14272.285714285714</v>
      </c>
      <c r="E59" s="1">
        <f t="shared" si="1"/>
        <v>3124.8571428571427</v>
      </c>
      <c r="F59" s="2">
        <v>58</v>
      </c>
    </row>
    <row r="60" spans="1:6" x14ac:dyDescent="0.2">
      <c r="A60" s="3">
        <v>43906</v>
      </c>
      <c r="B60" s="1">
        <v>7731</v>
      </c>
      <c r="C60" s="1">
        <v>1723</v>
      </c>
      <c r="D60" s="2">
        <f t="shared" si="1"/>
        <v>18154.571428571428</v>
      </c>
      <c r="E60" s="1">
        <f t="shared" si="1"/>
        <v>3882.2857142857142</v>
      </c>
      <c r="F60" s="2">
        <v>59</v>
      </c>
    </row>
    <row r="61" spans="1:6" x14ac:dyDescent="0.2">
      <c r="A61" s="3">
        <v>43907</v>
      </c>
      <c r="B61" s="1">
        <v>9910</v>
      </c>
      <c r="C61" s="1">
        <v>2179</v>
      </c>
      <c r="D61" s="2">
        <f t="shared" si="1"/>
        <v>22940.285714285714</v>
      </c>
      <c r="E61" s="1">
        <f t="shared" si="1"/>
        <v>4785.7142857142853</v>
      </c>
      <c r="F61" s="2">
        <v>60</v>
      </c>
    </row>
    <row r="62" spans="1:6" x14ac:dyDescent="0.2">
      <c r="A62" s="3">
        <v>43908</v>
      </c>
      <c r="B62" s="1">
        <v>12679</v>
      </c>
      <c r="C62" s="1">
        <v>2769</v>
      </c>
      <c r="D62" s="2">
        <f t="shared" si="1"/>
        <v>28673.714285714286</v>
      </c>
      <c r="E62" s="1">
        <f t="shared" si="1"/>
        <v>5733.4285714285716</v>
      </c>
      <c r="F62" s="2">
        <v>61</v>
      </c>
    </row>
    <row r="63" spans="1:6" x14ac:dyDescent="0.2">
      <c r="A63" s="3">
        <v>43909</v>
      </c>
      <c r="B63" s="1">
        <v>16335</v>
      </c>
      <c r="C63" s="1">
        <v>3656</v>
      </c>
      <c r="D63" s="2">
        <f t="shared" si="1"/>
        <v>35512.571428571428</v>
      </c>
      <c r="E63" s="1">
        <f t="shared" si="1"/>
        <v>6838.8571428571431</v>
      </c>
      <c r="F63" s="2">
        <v>62</v>
      </c>
    </row>
    <row r="64" spans="1:6" x14ac:dyDescent="0.2">
      <c r="A64" s="3">
        <v>43910</v>
      </c>
      <c r="B64" s="1">
        <v>20903</v>
      </c>
      <c r="C64" s="1">
        <v>4568</v>
      </c>
      <c r="D64" s="2">
        <f t="shared" si="1"/>
        <v>43836</v>
      </c>
      <c r="E64" s="1">
        <f t="shared" si="1"/>
        <v>8323.4285714285706</v>
      </c>
      <c r="F64" s="2">
        <v>63</v>
      </c>
    </row>
    <row r="65" spans="1:6" x14ac:dyDescent="0.2">
      <c r="A65" s="3">
        <v>43911</v>
      </c>
      <c r="B65" s="1">
        <v>26340</v>
      </c>
      <c r="C65" s="1">
        <v>5437</v>
      </c>
      <c r="D65" s="2">
        <f t="shared" si="1"/>
        <v>53695.285714285717</v>
      </c>
      <c r="E65" s="1">
        <f t="shared" si="1"/>
        <v>9859.2857142857138</v>
      </c>
      <c r="F65" s="2">
        <v>64</v>
      </c>
    </row>
    <row r="66" spans="1:6" x14ac:dyDescent="0.2">
      <c r="A66" s="3">
        <v>43912</v>
      </c>
      <c r="B66" s="1">
        <v>33184</v>
      </c>
      <c r="C66" s="1">
        <v>6844</v>
      </c>
      <c r="D66" s="2">
        <f t="shared" si="1"/>
        <v>65025.571428571428</v>
      </c>
      <c r="E66" s="1">
        <f t="shared" si="1"/>
        <v>11330.285714285714</v>
      </c>
      <c r="F66" s="2">
        <v>65</v>
      </c>
    </row>
    <row r="67" spans="1:6" x14ac:dyDescent="0.2">
      <c r="A67" s="3">
        <v>43913</v>
      </c>
      <c r="B67" s="1">
        <v>41231</v>
      </c>
      <c r="C67" s="1">
        <v>8047</v>
      </c>
      <c r="D67" s="2">
        <f t="shared" si="1"/>
        <v>78405</v>
      </c>
      <c r="E67" s="1">
        <f t="shared" si="1"/>
        <v>13379.428571428571</v>
      </c>
      <c r="F67" s="2">
        <v>66</v>
      </c>
    </row>
    <row r="68" spans="1:6" x14ac:dyDescent="0.2">
      <c r="A68" s="3">
        <v>43914</v>
      </c>
      <c r="B68" s="1">
        <v>50044</v>
      </c>
      <c r="C68" s="1">
        <v>8813</v>
      </c>
      <c r="D68" s="2">
        <f t="shared" si="1"/>
        <v>92315</v>
      </c>
      <c r="E68" s="1">
        <f t="shared" si="1"/>
        <v>13910</v>
      </c>
      <c r="F68" s="2">
        <v>67</v>
      </c>
    </row>
    <row r="69" spans="1:6" x14ac:dyDescent="0.2">
      <c r="A69" s="3">
        <v>43915</v>
      </c>
      <c r="B69" s="1">
        <v>60551</v>
      </c>
      <c r="C69" s="1">
        <v>10507</v>
      </c>
      <c r="D69" s="2">
        <f t="shared" si="1"/>
        <v>107841.85714285714</v>
      </c>
      <c r="E69" s="1">
        <f t="shared" si="1"/>
        <v>15526.857142857143</v>
      </c>
      <c r="F69" s="2">
        <v>68</v>
      </c>
    </row>
    <row r="70" spans="1:6" x14ac:dyDescent="0.2">
      <c r="A70" s="3">
        <v>43916</v>
      </c>
      <c r="B70" s="1">
        <v>74599</v>
      </c>
      <c r="C70" s="1">
        <v>14048</v>
      </c>
      <c r="D70" s="2">
        <f t="shared" si="1"/>
        <v>125043.71428571429</v>
      </c>
      <c r="E70" s="1">
        <f t="shared" si="1"/>
        <v>17201.857142857141</v>
      </c>
      <c r="F70" s="2">
        <v>69</v>
      </c>
    </row>
    <row r="71" spans="1:6" x14ac:dyDescent="0.2">
      <c r="A71" s="3">
        <v>43917</v>
      </c>
      <c r="B71" s="1">
        <v>89918</v>
      </c>
      <c r="C71" s="1">
        <v>15319</v>
      </c>
      <c r="D71" s="2">
        <f t="shared" si="1"/>
        <v>143729</v>
      </c>
      <c r="E71" s="1">
        <f t="shared" si="1"/>
        <v>18685.285714285714</v>
      </c>
      <c r="F71" s="2">
        <v>70</v>
      </c>
    </row>
    <row r="72" spans="1:6" x14ac:dyDescent="0.2">
      <c r="A72" s="3">
        <v>43918</v>
      </c>
      <c r="B72" s="1">
        <v>105652</v>
      </c>
      <c r="C72" s="1">
        <v>15734</v>
      </c>
      <c r="D72" s="2">
        <f t="shared" si="1"/>
        <v>163973.57142857142</v>
      </c>
      <c r="E72" s="1">
        <f t="shared" si="1"/>
        <v>20244.571428571428</v>
      </c>
      <c r="F72" s="2">
        <v>71</v>
      </c>
    </row>
    <row r="73" spans="1:6" x14ac:dyDescent="0.2">
      <c r="A73" s="3">
        <v>43919</v>
      </c>
      <c r="B73" s="1">
        <v>126840</v>
      </c>
      <c r="C73" s="1">
        <v>21188</v>
      </c>
      <c r="D73" s="2">
        <f t="shared" si="1"/>
        <v>185776.14285714287</v>
      </c>
      <c r="E73" s="1">
        <f t="shared" si="1"/>
        <v>21802.571428571428</v>
      </c>
      <c r="F73" s="2">
        <v>72</v>
      </c>
    </row>
    <row r="74" spans="1:6" x14ac:dyDescent="0.2">
      <c r="A74" s="3">
        <v>43920</v>
      </c>
      <c r="B74" s="1">
        <v>138601</v>
      </c>
      <c r="C74" s="1">
        <v>11761</v>
      </c>
      <c r="D74" s="2">
        <f t="shared" si="1"/>
        <v>207587</v>
      </c>
      <c r="E74" s="1">
        <f t="shared" si="1"/>
        <v>21810.857142857141</v>
      </c>
      <c r="F74" s="2">
        <v>73</v>
      </c>
    </row>
    <row r="75" spans="1:6" x14ac:dyDescent="0.2">
      <c r="A75" s="3">
        <v>43921</v>
      </c>
      <c r="B75" s="1">
        <v>158732</v>
      </c>
      <c r="C75" s="1">
        <v>20131</v>
      </c>
      <c r="D75" s="2">
        <f t="shared" si="1"/>
        <v>231230.57142857142</v>
      </c>
      <c r="E75" s="1">
        <f t="shared" si="1"/>
        <v>23643.571428571428</v>
      </c>
      <c r="F75" s="2">
        <v>74</v>
      </c>
    </row>
    <row r="76" spans="1:6" x14ac:dyDescent="0.2">
      <c r="A76" s="3">
        <v>43922</v>
      </c>
      <c r="B76" s="1">
        <v>180964</v>
      </c>
      <c r="C76" s="1">
        <v>22232</v>
      </c>
      <c r="D76" s="2">
        <f t="shared" si="1"/>
        <v>255614.42857142858</v>
      </c>
      <c r="E76" s="1">
        <f t="shared" si="1"/>
        <v>24383.857142857141</v>
      </c>
      <c r="F76" s="2">
        <v>75</v>
      </c>
    </row>
    <row r="77" spans="1:6" x14ac:dyDescent="0.2">
      <c r="A77" s="3">
        <v>43923</v>
      </c>
      <c r="B77" s="1">
        <v>205396</v>
      </c>
      <c r="C77" s="1">
        <v>24432</v>
      </c>
      <c r="D77" s="2">
        <f t="shared" si="1"/>
        <v>280784</v>
      </c>
      <c r="E77" s="1">
        <f t="shared" si="1"/>
        <v>25169.571428571428</v>
      </c>
      <c r="F77" s="2">
        <v>76</v>
      </c>
    </row>
    <row r="78" spans="1:6" x14ac:dyDescent="0.2">
      <c r="A78" s="3">
        <v>43924</v>
      </c>
      <c r="B78" s="1">
        <v>231630</v>
      </c>
      <c r="C78" s="1">
        <v>26234</v>
      </c>
      <c r="D78" s="2">
        <f t="shared" si="1"/>
        <v>306551.71428571426</v>
      </c>
      <c r="E78" s="1">
        <f t="shared" si="1"/>
        <v>25767.714285714286</v>
      </c>
      <c r="F78" s="2">
        <v>77</v>
      </c>
    </row>
    <row r="79" spans="1:6" x14ac:dyDescent="0.2">
      <c r="A79" s="3">
        <v>43925</v>
      </c>
      <c r="B79" s="1">
        <v>258270</v>
      </c>
      <c r="C79" s="1">
        <v>26640</v>
      </c>
      <c r="D79" s="2">
        <f t="shared" si="1"/>
        <v>332421.42857142858</v>
      </c>
      <c r="E79" s="1">
        <f t="shared" si="1"/>
        <v>25869.714285714286</v>
      </c>
      <c r="F79" s="2">
        <v>78</v>
      </c>
    </row>
    <row r="80" spans="1:6" x14ac:dyDescent="0.2">
      <c r="A80" s="3">
        <v>43926</v>
      </c>
      <c r="B80" s="1">
        <v>279516</v>
      </c>
      <c r="C80" s="1">
        <v>21246</v>
      </c>
      <c r="D80" s="2">
        <f t="shared" si="1"/>
        <v>358322.71428571426</v>
      </c>
      <c r="E80" s="1">
        <f t="shared" si="1"/>
        <v>25901.285714285714</v>
      </c>
      <c r="F80" s="2">
        <v>79</v>
      </c>
    </row>
    <row r="81" spans="1:6" x14ac:dyDescent="0.2">
      <c r="A81" s="3">
        <v>43927</v>
      </c>
      <c r="B81" s="1">
        <v>304106</v>
      </c>
      <c r="C81" s="1">
        <v>24590</v>
      </c>
      <c r="D81" s="2">
        <f t="shared" si="1"/>
        <v>384403.57142857142</v>
      </c>
      <c r="E81" s="1">
        <f t="shared" si="1"/>
        <v>26080.857142857141</v>
      </c>
      <c r="F81" s="2">
        <v>80</v>
      </c>
    </row>
    <row r="82" spans="1:6" x14ac:dyDescent="0.2">
      <c r="A82" s="3">
        <v>43928</v>
      </c>
      <c r="B82" s="1">
        <v>329419</v>
      </c>
      <c r="C82" s="1">
        <v>25313</v>
      </c>
      <c r="D82" s="2">
        <f t="shared" si="1"/>
        <v>409988.28571428574</v>
      </c>
      <c r="E82" s="1">
        <f t="shared" si="1"/>
        <v>25584.714285714286</v>
      </c>
      <c r="F82" s="2">
        <v>81</v>
      </c>
    </row>
    <row r="83" spans="1:6" x14ac:dyDescent="0.2">
      <c r="A83" s="3">
        <v>43929</v>
      </c>
      <c r="B83" s="1">
        <v>357151</v>
      </c>
      <c r="C83" s="1">
        <v>27732</v>
      </c>
      <c r="D83" s="2">
        <f t="shared" si="1"/>
        <v>435117.28571428574</v>
      </c>
      <c r="E83" s="1">
        <f t="shared" si="1"/>
        <v>25129</v>
      </c>
      <c r="F83" s="2">
        <v>82</v>
      </c>
    </row>
    <row r="84" spans="1:6" x14ac:dyDescent="0.2">
      <c r="A84" s="3">
        <v>43930</v>
      </c>
      <c r="B84" s="1">
        <v>385770</v>
      </c>
      <c r="C84" s="1">
        <v>28619</v>
      </c>
      <c r="D84" s="2">
        <f t="shared" si="1"/>
        <v>459400.57142857142</v>
      </c>
      <c r="E84" s="1">
        <f t="shared" si="1"/>
        <v>24283.285714285714</v>
      </c>
      <c r="F84" s="2">
        <v>83</v>
      </c>
    </row>
    <row r="85" spans="1:6" x14ac:dyDescent="0.2">
      <c r="A85" s="3">
        <v>43931</v>
      </c>
      <c r="B85" s="1">
        <v>412718</v>
      </c>
      <c r="C85" s="1">
        <v>26948</v>
      </c>
      <c r="D85" s="2">
        <f t="shared" si="1"/>
        <v>483520.85714285716</v>
      </c>
      <c r="E85" s="1">
        <f t="shared" si="1"/>
        <v>24120.285714285714</v>
      </c>
      <c r="F85" s="2">
        <v>84</v>
      </c>
    </row>
    <row r="86" spans="1:6" x14ac:dyDescent="0.2">
      <c r="A86" s="3">
        <v>43932</v>
      </c>
      <c r="B86" s="1">
        <v>439579</v>
      </c>
      <c r="C86" s="1">
        <v>26861</v>
      </c>
      <c r="D86" s="2">
        <f t="shared" si="1"/>
        <v>507553</v>
      </c>
      <c r="E86" s="1">
        <f t="shared" si="1"/>
        <v>24032.142857142859</v>
      </c>
      <c r="F86" s="2">
        <v>85</v>
      </c>
    </row>
    <row r="87" spans="1:6" x14ac:dyDescent="0.2">
      <c r="A87" s="3">
        <v>43933</v>
      </c>
      <c r="B87" s="1">
        <v>462082</v>
      </c>
      <c r="C87" s="1">
        <v>22503</v>
      </c>
      <c r="D87" s="2">
        <f t="shared" si="1"/>
        <v>531185.14285714284</v>
      </c>
      <c r="E87" s="1">
        <f t="shared" si="1"/>
        <v>23632.142857142859</v>
      </c>
      <c r="F87" s="2">
        <v>86</v>
      </c>
    </row>
    <row r="88" spans="1:6" x14ac:dyDescent="0.2">
      <c r="A88" s="3">
        <v>43934</v>
      </c>
      <c r="B88" s="1">
        <v>483199</v>
      </c>
      <c r="C88" s="1">
        <v>21117</v>
      </c>
      <c r="D88" s="2">
        <f t="shared" si="1"/>
        <v>554935.57142857148</v>
      </c>
      <c r="E88" s="1">
        <f t="shared" si="1"/>
        <v>23750.428571428572</v>
      </c>
      <c r="F88" s="2">
        <v>87</v>
      </c>
    </row>
    <row r="89" spans="1:6" x14ac:dyDescent="0.2">
      <c r="A89" s="3">
        <v>43935</v>
      </c>
      <c r="B89" s="1">
        <v>505322</v>
      </c>
      <c r="C89" s="1">
        <v>22123</v>
      </c>
      <c r="D89" s="2">
        <f t="shared" si="1"/>
        <v>579078.57142857148</v>
      </c>
      <c r="E89" s="1">
        <f t="shared" si="1"/>
        <v>24143</v>
      </c>
      <c r="F89" s="2">
        <v>88</v>
      </c>
    </row>
    <row r="90" spans="1:6" x14ac:dyDescent="0.2">
      <c r="A90" s="3">
        <v>43936</v>
      </c>
      <c r="B90" s="1">
        <v>527134</v>
      </c>
      <c r="C90" s="1">
        <v>21812</v>
      </c>
      <c r="D90" s="2">
        <f t="shared" si="1"/>
        <v>603328</v>
      </c>
      <c r="E90" s="1">
        <f t="shared" si="1"/>
        <v>24249.428571428572</v>
      </c>
      <c r="F90" s="2">
        <v>89</v>
      </c>
    </row>
    <row r="91" spans="1:6" x14ac:dyDescent="0.2">
      <c r="A91" s="3">
        <v>43937</v>
      </c>
      <c r="B91" s="1">
        <v>554612</v>
      </c>
      <c r="C91" s="1">
        <v>27478</v>
      </c>
      <c r="D91" s="2">
        <f t="shared" si="1"/>
        <v>628366.42857142852</v>
      </c>
      <c r="E91" s="1">
        <f t="shared" si="1"/>
        <v>25038.428571428572</v>
      </c>
      <c r="F91" s="2">
        <v>90</v>
      </c>
    </row>
    <row r="92" spans="1:6" x14ac:dyDescent="0.2">
      <c r="A92" s="3">
        <v>43938</v>
      </c>
      <c r="B92" s="1">
        <v>580943</v>
      </c>
      <c r="C92" s="1">
        <v>26331</v>
      </c>
      <c r="D92" s="2">
        <f t="shared" si="1"/>
        <v>653758.85714285716</v>
      </c>
      <c r="E92" s="1">
        <f t="shared" si="1"/>
        <v>25392.428571428572</v>
      </c>
      <c r="F92" s="2">
        <v>91</v>
      </c>
    </row>
    <row r="93" spans="1:6" x14ac:dyDescent="0.2">
      <c r="A93" s="3">
        <v>43939</v>
      </c>
      <c r="B93" s="1">
        <v>605004</v>
      </c>
      <c r="C93" s="1">
        <v>24061</v>
      </c>
      <c r="D93" s="2">
        <f t="shared" si="1"/>
        <v>679883.42857142852</v>
      </c>
      <c r="E93" s="1">
        <f t="shared" si="1"/>
        <v>26124.571428571428</v>
      </c>
      <c r="F93" s="2">
        <v>92</v>
      </c>
    </row>
    <row r="94" spans="1:6" x14ac:dyDescent="0.2">
      <c r="A94" s="3">
        <v>43940</v>
      </c>
      <c r="B94" s="1">
        <v>628335</v>
      </c>
      <c r="C94" s="1">
        <v>23331</v>
      </c>
      <c r="D94" s="2">
        <f t="shared" si="1"/>
        <v>706844.71428571432</v>
      </c>
      <c r="E94" s="1">
        <f t="shared" si="1"/>
        <v>26961.285714285714</v>
      </c>
      <c r="F94" s="2">
        <v>93</v>
      </c>
    </row>
    <row r="95" spans="1:6" x14ac:dyDescent="0.2">
      <c r="A95" s="3">
        <v>43941</v>
      </c>
      <c r="B95" s="1">
        <v>652200</v>
      </c>
      <c r="C95" s="1">
        <v>23865</v>
      </c>
      <c r="D95" s="2">
        <f t="shared" si="1"/>
        <v>733907.14285714284</v>
      </c>
      <c r="E95" s="1">
        <f t="shared" si="1"/>
        <v>27062.428571428572</v>
      </c>
      <c r="F95" s="2">
        <v>94</v>
      </c>
    </row>
    <row r="96" spans="1:6" x14ac:dyDescent="0.2">
      <c r="A96" s="3">
        <v>43942</v>
      </c>
      <c r="B96" s="1">
        <v>675068</v>
      </c>
      <c r="C96" s="1">
        <v>22868</v>
      </c>
      <c r="D96" s="2">
        <f t="shared" si="1"/>
        <v>760756.85714285716</v>
      </c>
      <c r="E96" s="1">
        <f t="shared" si="1"/>
        <v>26849.714285714286</v>
      </c>
      <c r="F96" s="2">
        <v>95</v>
      </c>
    </row>
    <row r="97" spans="1:6" x14ac:dyDescent="0.2">
      <c r="A97" s="3">
        <v>43943</v>
      </c>
      <c r="B97" s="1">
        <v>702403</v>
      </c>
      <c r="C97" s="1">
        <v>27335</v>
      </c>
      <c r="D97" s="2">
        <f t="shared" ref="D97:E160" si="2">SUM(B97,B98,B99,B100,B101,B102,B103)/7</f>
        <v>787584.28571428568</v>
      </c>
      <c r="E97" s="1">
        <f t="shared" si="2"/>
        <v>26827.428571428572</v>
      </c>
      <c r="F97" s="2">
        <v>96</v>
      </c>
    </row>
    <row r="98" spans="1:6" x14ac:dyDescent="0.2">
      <c r="A98" s="3">
        <v>43944</v>
      </c>
      <c r="B98" s="1">
        <v>732359</v>
      </c>
      <c r="C98" s="1">
        <v>29956</v>
      </c>
      <c r="D98" s="2">
        <f t="shared" si="2"/>
        <v>814038.85714285716</v>
      </c>
      <c r="E98" s="1">
        <f t="shared" si="2"/>
        <v>26454.571428571428</v>
      </c>
      <c r="F98" s="2">
        <v>97</v>
      </c>
    </row>
    <row r="99" spans="1:6" x14ac:dyDescent="0.2">
      <c r="A99" s="3">
        <v>43945</v>
      </c>
      <c r="B99" s="1">
        <v>763815</v>
      </c>
      <c r="C99" s="1">
        <v>31456</v>
      </c>
      <c r="D99" s="2">
        <f t="shared" si="2"/>
        <v>840307.42857142852</v>
      </c>
      <c r="E99" s="1">
        <f t="shared" si="2"/>
        <v>26268.571428571428</v>
      </c>
      <c r="F99" s="2">
        <v>98</v>
      </c>
    </row>
    <row r="100" spans="1:6" x14ac:dyDescent="0.2">
      <c r="A100" s="3">
        <v>43946</v>
      </c>
      <c r="B100" s="1">
        <v>793733</v>
      </c>
      <c r="C100" s="1">
        <v>29918</v>
      </c>
      <c r="D100" s="2">
        <f t="shared" si="2"/>
        <v>866319.85714285716</v>
      </c>
      <c r="E100" s="1">
        <f t="shared" si="2"/>
        <v>26012.428571428572</v>
      </c>
      <c r="F100" s="2">
        <v>99</v>
      </c>
    </row>
    <row r="101" spans="1:6" x14ac:dyDescent="0.2">
      <c r="A101" s="3">
        <v>43947</v>
      </c>
      <c r="B101" s="1">
        <v>817772</v>
      </c>
      <c r="C101" s="1">
        <v>24039</v>
      </c>
      <c r="D101" s="2">
        <f t="shared" si="2"/>
        <v>891807.85714285716</v>
      </c>
      <c r="E101" s="1">
        <f t="shared" si="2"/>
        <v>25488</v>
      </c>
      <c r="F101" s="2">
        <v>100</v>
      </c>
    </row>
    <row r="102" spans="1:6" x14ac:dyDescent="0.2">
      <c r="A102" s="3">
        <v>43948</v>
      </c>
      <c r="B102" s="1">
        <v>840148</v>
      </c>
      <c r="C102" s="1">
        <v>22376</v>
      </c>
      <c r="D102" s="2">
        <f t="shared" si="2"/>
        <v>917408</v>
      </c>
      <c r="E102" s="1">
        <f t="shared" si="2"/>
        <v>25600.142857142859</v>
      </c>
      <c r="F102" s="2">
        <v>101</v>
      </c>
    </row>
    <row r="103" spans="1:6" x14ac:dyDescent="0.2">
      <c r="A103" s="3">
        <v>43949</v>
      </c>
      <c r="B103" s="1">
        <v>862860</v>
      </c>
      <c r="C103" s="1">
        <v>22712</v>
      </c>
      <c r="D103" s="2">
        <f t="shared" si="2"/>
        <v>942729.28571428568</v>
      </c>
      <c r="E103" s="1">
        <f t="shared" si="2"/>
        <v>25321.285714285714</v>
      </c>
      <c r="F103" s="2">
        <v>102</v>
      </c>
    </row>
    <row r="104" spans="1:6" x14ac:dyDescent="0.2">
      <c r="A104" s="3">
        <v>43950</v>
      </c>
      <c r="B104" s="1">
        <v>887585</v>
      </c>
      <c r="C104" s="1">
        <v>24725</v>
      </c>
      <c r="D104" s="2">
        <f t="shared" si="2"/>
        <v>967960.14285714284</v>
      </c>
      <c r="E104" s="1">
        <f t="shared" si="2"/>
        <v>25230.857142857141</v>
      </c>
      <c r="F104" s="2">
        <v>103</v>
      </c>
    </row>
    <row r="105" spans="1:6" x14ac:dyDescent="0.2">
      <c r="A105" s="3">
        <v>43951</v>
      </c>
      <c r="B105" s="1">
        <v>916239</v>
      </c>
      <c r="C105" s="1">
        <v>28654</v>
      </c>
      <c r="D105" s="2">
        <f t="shared" si="2"/>
        <v>993071.42857142852</v>
      </c>
      <c r="E105" s="1">
        <f t="shared" si="2"/>
        <v>25111.285714285714</v>
      </c>
      <c r="F105" s="2">
        <v>104</v>
      </c>
    </row>
    <row r="106" spans="1:6" x14ac:dyDescent="0.2">
      <c r="A106" s="3">
        <v>43952</v>
      </c>
      <c r="B106" s="1">
        <v>945902</v>
      </c>
      <c r="C106" s="1">
        <v>29663</v>
      </c>
      <c r="D106" s="2">
        <f t="shared" si="2"/>
        <v>1018061.7142857143</v>
      </c>
      <c r="E106" s="1">
        <f t="shared" si="2"/>
        <v>24990.285714285714</v>
      </c>
      <c r="F106" s="2">
        <v>105</v>
      </c>
    </row>
    <row r="107" spans="1:6" x14ac:dyDescent="0.2">
      <c r="A107" s="3">
        <v>43953</v>
      </c>
      <c r="B107" s="1">
        <v>972149</v>
      </c>
      <c r="C107" s="1">
        <v>26247</v>
      </c>
      <c r="D107" s="2">
        <f t="shared" si="2"/>
        <v>1042622.5714285715</v>
      </c>
      <c r="E107" s="1">
        <f t="shared" si="2"/>
        <v>24560.857142857141</v>
      </c>
      <c r="F107" s="2">
        <v>106</v>
      </c>
    </row>
    <row r="108" spans="1:6" x14ac:dyDescent="0.2">
      <c r="A108" s="3">
        <v>43954</v>
      </c>
      <c r="B108" s="1">
        <v>996973</v>
      </c>
      <c r="C108" s="1">
        <v>24824</v>
      </c>
      <c r="D108" s="2">
        <f t="shared" si="2"/>
        <v>1066957.142857143</v>
      </c>
      <c r="E108" s="1">
        <f t="shared" si="2"/>
        <v>24334.571428571428</v>
      </c>
      <c r="F108" s="2">
        <v>107</v>
      </c>
    </row>
    <row r="109" spans="1:6" x14ac:dyDescent="0.2">
      <c r="A109" s="3">
        <v>43955</v>
      </c>
      <c r="B109" s="1">
        <v>1017397</v>
      </c>
      <c r="C109" s="1">
        <v>20424</v>
      </c>
      <c r="D109" s="2">
        <f t="shared" si="2"/>
        <v>1090680.7142857143</v>
      </c>
      <c r="E109" s="1">
        <f t="shared" si="2"/>
        <v>23723.571428571428</v>
      </c>
      <c r="F109" s="2">
        <v>108</v>
      </c>
    </row>
    <row r="110" spans="1:6" x14ac:dyDescent="0.2">
      <c r="A110" s="3">
        <v>43956</v>
      </c>
      <c r="B110" s="1">
        <v>1039476</v>
      </c>
      <c r="C110" s="1">
        <v>22079</v>
      </c>
      <c r="D110" s="2">
        <f t="shared" si="2"/>
        <v>1114207.2857142857</v>
      </c>
      <c r="E110" s="1">
        <f t="shared" si="2"/>
        <v>23526.571428571428</v>
      </c>
      <c r="F110" s="2">
        <v>109</v>
      </c>
    </row>
    <row r="111" spans="1:6" x14ac:dyDescent="0.2">
      <c r="A111" s="3">
        <v>43957</v>
      </c>
      <c r="B111" s="1">
        <v>1063364</v>
      </c>
      <c r="C111" s="1">
        <v>23888</v>
      </c>
      <c r="D111" s="2">
        <f t="shared" si="2"/>
        <v>1137960.2857142857</v>
      </c>
      <c r="E111" s="1">
        <f t="shared" si="2"/>
        <v>23753</v>
      </c>
      <c r="F111" s="2">
        <v>110</v>
      </c>
    </row>
    <row r="112" spans="1:6" x14ac:dyDescent="0.2">
      <c r="A112" s="3">
        <v>43958</v>
      </c>
      <c r="B112" s="1">
        <v>1091171</v>
      </c>
      <c r="C112" s="1">
        <v>27807</v>
      </c>
      <c r="D112" s="2">
        <f t="shared" si="2"/>
        <v>1160617.7142857143</v>
      </c>
      <c r="E112" s="1">
        <f t="shared" si="2"/>
        <v>22657.428571428572</v>
      </c>
      <c r="F112" s="2">
        <v>111</v>
      </c>
    </row>
    <row r="113" spans="1:6" x14ac:dyDescent="0.2">
      <c r="A113" s="3">
        <v>43959</v>
      </c>
      <c r="B113" s="1">
        <v>1117828</v>
      </c>
      <c r="C113" s="1">
        <v>26657</v>
      </c>
      <c r="D113" s="2">
        <f t="shared" si="2"/>
        <v>1184050.857142857</v>
      </c>
      <c r="E113" s="1">
        <f t="shared" si="2"/>
        <v>23433.142857142859</v>
      </c>
      <c r="F113" s="2">
        <v>112</v>
      </c>
    </row>
    <row r="114" spans="1:6" x14ac:dyDescent="0.2">
      <c r="A114" s="3">
        <v>43960</v>
      </c>
      <c r="B114" s="1">
        <v>1142491</v>
      </c>
      <c r="C114" s="1">
        <v>24663</v>
      </c>
      <c r="D114" s="2">
        <f t="shared" si="2"/>
        <v>1207311.2857142857</v>
      </c>
      <c r="E114" s="1">
        <f t="shared" si="2"/>
        <v>23260.428571428572</v>
      </c>
      <c r="F114" s="2">
        <v>113</v>
      </c>
    </row>
    <row r="115" spans="1:6" x14ac:dyDescent="0.2">
      <c r="A115" s="3">
        <v>43961</v>
      </c>
      <c r="B115" s="1">
        <v>1163038</v>
      </c>
      <c r="C115" s="1">
        <v>20547</v>
      </c>
      <c r="D115" s="2">
        <f t="shared" si="2"/>
        <v>1230569.857142857</v>
      </c>
      <c r="E115" s="1">
        <f t="shared" si="2"/>
        <v>23258.571428571428</v>
      </c>
      <c r="F115" s="2">
        <v>114</v>
      </c>
    </row>
    <row r="116" spans="1:6" x14ac:dyDescent="0.2">
      <c r="A116" s="3">
        <v>43962</v>
      </c>
      <c r="B116" s="1">
        <v>1182083</v>
      </c>
      <c r="C116" s="1">
        <v>19045</v>
      </c>
      <c r="D116" s="2">
        <f t="shared" si="2"/>
        <v>1253619.4285714286</v>
      </c>
      <c r="E116" s="1">
        <f t="shared" si="2"/>
        <v>23049.571428571428</v>
      </c>
      <c r="F116" s="2">
        <v>115</v>
      </c>
    </row>
    <row r="117" spans="1:6" x14ac:dyDescent="0.2">
      <c r="A117" s="3">
        <v>43963</v>
      </c>
      <c r="B117" s="1">
        <v>1205747</v>
      </c>
      <c r="C117" s="1">
        <v>23664</v>
      </c>
      <c r="D117" s="2">
        <f t="shared" si="2"/>
        <v>1277162.857142857</v>
      </c>
      <c r="E117" s="1">
        <f t="shared" si="2"/>
        <v>23543.428571428572</v>
      </c>
      <c r="F117" s="2">
        <v>116</v>
      </c>
    </row>
    <row r="118" spans="1:6" x14ac:dyDescent="0.2">
      <c r="A118" s="3">
        <v>43964</v>
      </c>
      <c r="B118" s="1">
        <v>1221966</v>
      </c>
      <c r="C118" s="1">
        <v>16219</v>
      </c>
      <c r="D118" s="2">
        <f t="shared" si="2"/>
        <v>1300373</v>
      </c>
      <c r="E118" s="1">
        <f t="shared" si="2"/>
        <v>23210.142857142859</v>
      </c>
      <c r="F118" s="2">
        <v>117</v>
      </c>
    </row>
    <row r="119" spans="1:6" x14ac:dyDescent="0.2">
      <c r="A119" s="3">
        <v>43965</v>
      </c>
      <c r="B119" s="1">
        <v>1255203</v>
      </c>
      <c r="C119" s="1">
        <v>33237</v>
      </c>
      <c r="D119" s="2">
        <f t="shared" si="2"/>
        <v>1324569.7142857143</v>
      </c>
      <c r="E119" s="1">
        <f t="shared" si="2"/>
        <v>24196.714285714286</v>
      </c>
      <c r="F119" s="2">
        <v>118</v>
      </c>
    </row>
    <row r="120" spans="1:6" x14ac:dyDescent="0.2">
      <c r="A120" s="3">
        <v>43966</v>
      </c>
      <c r="B120" s="1">
        <v>1280651</v>
      </c>
      <c r="C120" s="1">
        <v>25448</v>
      </c>
      <c r="D120" s="2">
        <f t="shared" si="2"/>
        <v>1347557.7142857143</v>
      </c>
      <c r="E120" s="1">
        <f t="shared" si="2"/>
        <v>22988</v>
      </c>
      <c r="F120" s="2">
        <v>119</v>
      </c>
    </row>
    <row r="121" spans="1:6" x14ac:dyDescent="0.2">
      <c r="A121" s="3">
        <v>43967</v>
      </c>
      <c r="B121" s="1">
        <v>1305301</v>
      </c>
      <c r="C121" s="1">
        <v>24650</v>
      </c>
      <c r="D121" s="2">
        <f t="shared" si="2"/>
        <v>1370465.857142857</v>
      </c>
      <c r="E121" s="1">
        <f t="shared" si="2"/>
        <v>22908.142857142859</v>
      </c>
      <c r="F121" s="2">
        <v>120</v>
      </c>
    </row>
    <row r="122" spans="1:6" x14ac:dyDescent="0.2">
      <c r="A122" s="3">
        <v>43968</v>
      </c>
      <c r="B122" s="1">
        <v>1324385</v>
      </c>
      <c r="C122" s="1">
        <v>19084</v>
      </c>
      <c r="D122" s="2">
        <f t="shared" si="2"/>
        <v>1392724</v>
      </c>
      <c r="E122" s="1">
        <f t="shared" si="2"/>
        <v>22258.142857142859</v>
      </c>
      <c r="F122" s="2">
        <v>121</v>
      </c>
    </row>
    <row r="123" spans="1:6" x14ac:dyDescent="0.2">
      <c r="A123" s="3">
        <v>43969</v>
      </c>
      <c r="B123" s="1">
        <v>1346887</v>
      </c>
      <c r="C123" s="1">
        <v>22502</v>
      </c>
      <c r="D123" s="2">
        <f t="shared" si="2"/>
        <v>1415197.4285714286</v>
      </c>
      <c r="E123" s="1">
        <f t="shared" si="2"/>
        <v>22473.428571428572</v>
      </c>
      <c r="F123" s="2">
        <v>122</v>
      </c>
    </row>
    <row r="124" spans="1:6" x14ac:dyDescent="0.2">
      <c r="A124" s="3">
        <v>43970</v>
      </c>
      <c r="B124" s="1">
        <v>1368218</v>
      </c>
      <c r="C124" s="1">
        <v>21331</v>
      </c>
      <c r="D124" s="2">
        <f t="shared" si="2"/>
        <v>1437179.5714285714</v>
      </c>
      <c r="E124" s="1">
        <f t="shared" si="2"/>
        <v>21982.142857142859</v>
      </c>
      <c r="F124" s="2">
        <v>123</v>
      </c>
    </row>
    <row r="125" spans="1:6" x14ac:dyDescent="0.2">
      <c r="A125" s="3">
        <v>43971</v>
      </c>
      <c r="B125" s="1">
        <v>1391343</v>
      </c>
      <c r="C125" s="1">
        <v>23125</v>
      </c>
      <c r="D125" s="2">
        <f t="shared" si="2"/>
        <v>1458449</v>
      </c>
      <c r="E125" s="1">
        <f t="shared" si="2"/>
        <v>21269.428571428572</v>
      </c>
      <c r="F125" s="2">
        <v>124</v>
      </c>
    </row>
    <row r="126" spans="1:6" x14ac:dyDescent="0.2">
      <c r="A126" s="3">
        <v>43972</v>
      </c>
      <c r="B126" s="1">
        <v>1416119</v>
      </c>
      <c r="C126" s="1">
        <v>24776</v>
      </c>
      <c r="D126" s="2">
        <f t="shared" si="2"/>
        <v>1479173</v>
      </c>
      <c r="E126" s="1">
        <f t="shared" si="2"/>
        <v>20724</v>
      </c>
      <c r="F126" s="2">
        <v>125</v>
      </c>
    </row>
    <row r="127" spans="1:6" x14ac:dyDescent="0.2">
      <c r="A127" s="3">
        <v>43973</v>
      </c>
      <c r="B127" s="1">
        <v>1441008</v>
      </c>
      <c r="C127" s="1">
        <v>24889</v>
      </c>
      <c r="D127" s="2">
        <f t="shared" si="2"/>
        <v>1499660</v>
      </c>
      <c r="E127" s="1">
        <f t="shared" si="2"/>
        <v>20487</v>
      </c>
      <c r="F127" s="2">
        <v>126</v>
      </c>
    </row>
    <row r="128" spans="1:6" x14ac:dyDescent="0.2">
      <c r="A128" s="3">
        <v>43974</v>
      </c>
      <c r="B128" s="1">
        <v>1461108</v>
      </c>
      <c r="C128" s="1">
        <v>20100</v>
      </c>
      <c r="D128" s="2">
        <f t="shared" si="2"/>
        <v>1519871.142857143</v>
      </c>
      <c r="E128" s="1">
        <f t="shared" si="2"/>
        <v>20211.142857142859</v>
      </c>
      <c r="F128" s="2">
        <v>127</v>
      </c>
    </row>
    <row r="129" spans="1:6" x14ac:dyDescent="0.2">
      <c r="A129" s="3">
        <v>43975</v>
      </c>
      <c r="B129" s="1">
        <v>1481699</v>
      </c>
      <c r="C129" s="1">
        <v>20591</v>
      </c>
      <c r="D129" s="2">
        <f t="shared" si="2"/>
        <v>1540553</v>
      </c>
      <c r="E129" s="1">
        <f t="shared" si="2"/>
        <v>20681.857142857141</v>
      </c>
      <c r="F129" s="2">
        <v>128</v>
      </c>
    </row>
    <row r="130" spans="1:6" x14ac:dyDescent="0.2">
      <c r="A130" s="3">
        <v>43976</v>
      </c>
      <c r="B130" s="1">
        <v>1500762</v>
      </c>
      <c r="C130" s="1">
        <v>19063</v>
      </c>
      <c r="D130" s="2">
        <f t="shared" si="2"/>
        <v>1561237.5714285714</v>
      </c>
      <c r="E130" s="1">
        <f t="shared" si="2"/>
        <v>20684.571428571428</v>
      </c>
      <c r="F130" s="2">
        <v>129</v>
      </c>
    </row>
    <row r="131" spans="1:6" x14ac:dyDescent="0.2">
      <c r="A131" s="3">
        <v>43977</v>
      </c>
      <c r="B131" s="1">
        <v>1517104</v>
      </c>
      <c r="C131" s="1">
        <v>16342</v>
      </c>
      <c r="D131" s="2">
        <f t="shared" si="2"/>
        <v>1581611.5714285714</v>
      </c>
      <c r="E131" s="1">
        <f t="shared" si="2"/>
        <v>20374</v>
      </c>
      <c r="F131" s="2">
        <v>130</v>
      </c>
    </row>
    <row r="132" spans="1:6" x14ac:dyDescent="0.2">
      <c r="A132" s="3">
        <v>43978</v>
      </c>
      <c r="B132" s="1">
        <v>1536411</v>
      </c>
      <c r="C132" s="1">
        <v>19307</v>
      </c>
      <c r="D132" s="2">
        <f t="shared" si="2"/>
        <v>1602589.857142857</v>
      </c>
      <c r="E132" s="1">
        <f t="shared" si="2"/>
        <v>20978.285714285714</v>
      </c>
      <c r="F132" s="2">
        <v>131</v>
      </c>
    </row>
    <row r="133" spans="1:6" x14ac:dyDescent="0.2">
      <c r="A133" s="3">
        <v>43979</v>
      </c>
      <c r="B133" s="1">
        <v>1559528</v>
      </c>
      <c r="C133" s="1">
        <v>23117</v>
      </c>
      <c r="D133" s="2">
        <f t="shared" si="2"/>
        <v>1623713.2857142857</v>
      </c>
      <c r="E133" s="1">
        <f t="shared" si="2"/>
        <v>21123.428571428572</v>
      </c>
      <c r="F133" s="2">
        <v>132</v>
      </c>
    </row>
    <row r="134" spans="1:6" x14ac:dyDescent="0.2">
      <c r="A134" s="3">
        <v>43980</v>
      </c>
      <c r="B134" s="1">
        <v>1582486</v>
      </c>
      <c r="C134" s="1">
        <v>22958</v>
      </c>
      <c r="D134" s="2">
        <f t="shared" si="2"/>
        <v>1644397.142857143</v>
      </c>
      <c r="E134" s="1">
        <f t="shared" si="2"/>
        <v>20683.857142857141</v>
      </c>
      <c r="F134" s="2">
        <v>133</v>
      </c>
    </row>
    <row r="135" spans="1:6" x14ac:dyDescent="0.2">
      <c r="A135" s="3">
        <v>43981</v>
      </c>
      <c r="B135" s="1">
        <v>1605881</v>
      </c>
      <c r="C135" s="1">
        <v>23395</v>
      </c>
      <c r="D135" s="2">
        <f t="shared" si="2"/>
        <v>1665256</v>
      </c>
      <c r="E135" s="1">
        <f t="shared" si="2"/>
        <v>20858.857142857141</v>
      </c>
      <c r="F135" s="2">
        <v>134</v>
      </c>
    </row>
    <row r="136" spans="1:6" x14ac:dyDescent="0.2">
      <c r="A136" s="3">
        <v>43982</v>
      </c>
      <c r="B136" s="1">
        <v>1626491</v>
      </c>
      <c r="C136" s="1">
        <v>20610</v>
      </c>
      <c r="D136" s="2">
        <f t="shared" si="2"/>
        <v>1686084</v>
      </c>
      <c r="E136" s="1">
        <f t="shared" si="2"/>
        <v>20828</v>
      </c>
      <c r="F136" s="2">
        <v>135</v>
      </c>
    </row>
    <row r="137" spans="1:6" x14ac:dyDescent="0.2">
      <c r="A137" s="3">
        <v>43983</v>
      </c>
      <c r="B137" s="1">
        <v>1643380</v>
      </c>
      <c r="C137" s="1">
        <v>16889</v>
      </c>
      <c r="D137" s="2">
        <f t="shared" si="2"/>
        <v>1706443.142857143</v>
      </c>
      <c r="E137" s="1">
        <f t="shared" si="2"/>
        <v>20359.142857142859</v>
      </c>
      <c r="F137" s="2">
        <v>136</v>
      </c>
    </row>
    <row r="138" spans="1:6" x14ac:dyDescent="0.2">
      <c r="A138" s="3">
        <v>43984</v>
      </c>
      <c r="B138" s="1">
        <v>1663952</v>
      </c>
      <c r="C138" s="1">
        <v>20572</v>
      </c>
      <c r="D138" s="2">
        <f t="shared" si="2"/>
        <v>1726935.2857142857</v>
      </c>
      <c r="E138" s="1">
        <f t="shared" si="2"/>
        <v>20492.142857142859</v>
      </c>
      <c r="F138" s="2">
        <v>137</v>
      </c>
    </row>
    <row r="139" spans="1:6" x14ac:dyDescent="0.2">
      <c r="A139" s="3">
        <v>43985</v>
      </c>
      <c r="B139" s="1">
        <v>1684275</v>
      </c>
      <c r="C139" s="1">
        <v>20323</v>
      </c>
      <c r="D139" s="2">
        <f t="shared" si="2"/>
        <v>1747113.2857142857</v>
      </c>
      <c r="E139" s="1">
        <f t="shared" si="2"/>
        <v>20178</v>
      </c>
      <c r="F139" s="2">
        <v>138</v>
      </c>
    </row>
    <row r="140" spans="1:6" x14ac:dyDescent="0.2">
      <c r="A140" s="3">
        <v>43986</v>
      </c>
      <c r="B140" s="1">
        <v>1704315</v>
      </c>
      <c r="C140" s="1">
        <v>20040</v>
      </c>
      <c r="D140" s="2">
        <f t="shared" si="2"/>
        <v>1767498.142857143</v>
      </c>
      <c r="E140" s="1">
        <f t="shared" si="2"/>
        <v>20384.857142857141</v>
      </c>
      <c r="F140" s="2">
        <v>139</v>
      </c>
    </row>
    <row r="141" spans="1:6" x14ac:dyDescent="0.2">
      <c r="A141" s="3">
        <v>43987</v>
      </c>
      <c r="B141" s="1">
        <v>1728498</v>
      </c>
      <c r="C141" s="1">
        <v>24183</v>
      </c>
      <c r="D141" s="2">
        <f t="shared" si="2"/>
        <v>1788246</v>
      </c>
      <c r="E141" s="1">
        <f t="shared" si="2"/>
        <v>20747.857142857141</v>
      </c>
      <c r="F141" s="2">
        <v>140</v>
      </c>
    </row>
    <row r="142" spans="1:6" x14ac:dyDescent="0.2">
      <c r="A142" s="3">
        <v>43988</v>
      </c>
      <c r="B142" s="1">
        <v>1751677</v>
      </c>
      <c r="C142" s="1">
        <v>23179</v>
      </c>
      <c r="D142" s="2">
        <f t="shared" si="2"/>
        <v>1809547</v>
      </c>
      <c r="E142" s="1">
        <f t="shared" si="2"/>
        <v>21301</v>
      </c>
      <c r="F142" s="2">
        <v>141</v>
      </c>
    </row>
    <row r="143" spans="1:6" x14ac:dyDescent="0.2">
      <c r="A143" s="3">
        <v>43989</v>
      </c>
      <c r="B143" s="1">
        <v>1769005</v>
      </c>
      <c r="C143" s="1">
        <v>17328</v>
      </c>
      <c r="D143" s="2">
        <f t="shared" si="2"/>
        <v>1831257</v>
      </c>
      <c r="E143" s="1">
        <f t="shared" si="2"/>
        <v>21710</v>
      </c>
      <c r="F143" s="2">
        <v>142</v>
      </c>
    </row>
    <row r="144" spans="1:6" x14ac:dyDescent="0.2">
      <c r="A144" s="3">
        <v>43990</v>
      </c>
      <c r="B144" s="1">
        <v>1786825</v>
      </c>
      <c r="C144" s="1">
        <v>17820</v>
      </c>
      <c r="D144" s="2">
        <f t="shared" si="2"/>
        <v>1853363.857142857</v>
      </c>
      <c r="E144" s="1">
        <f t="shared" si="2"/>
        <v>22106.857142857141</v>
      </c>
      <c r="F144" s="2">
        <v>143</v>
      </c>
    </row>
    <row r="145" spans="1:6" x14ac:dyDescent="0.2">
      <c r="A145" s="3">
        <v>43991</v>
      </c>
      <c r="B145" s="1">
        <v>1805198</v>
      </c>
      <c r="C145" s="1">
        <v>18373</v>
      </c>
      <c r="D145" s="2">
        <f t="shared" si="2"/>
        <v>1875846.7142857143</v>
      </c>
      <c r="E145" s="1">
        <f t="shared" si="2"/>
        <v>22482.857142857141</v>
      </c>
      <c r="F145" s="2">
        <v>144</v>
      </c>
    </row>
    <row r="146" spans="1:6" x14ac:dyDescent="0.2">
      <c r="A146" s="3">
        <v>43992</v>
      </c>
      <c r="B146" s="1">
        <v>1826969</v>
      </c>
      <c r="C146" s="1">
        <v>21771</v>
      </c>
      <c r="D146" s="2">
        <f t="shared" si="2"/>
        <v>1899218.142857143</v>
      </c>
      <c r="E146" s="1">
        <f t="shared" si="2"/>
        <v>23371.428571428572</v>
      </c>
      <c r="F146" s="2">
        <v>145</v>
      </c>
    </row>
    <row r="147" spans="1:6" x14ac:dyDescent="0.2">
      <c r="A147" s="3">
        <v>43993</v>
      </c>
      <c r="B147" s="1">
        <v>1849550</v>
      </c>
      <c r="C147" s="1">
        <v>22581</v>
      </c>
      <c r="D147" s="2">
        <f t="shared" si="2"/>
        <v>1923120.5714285714</v>
      </c>
      <c r="E147" s="1">
        <f t="shared" si="2"/>
        <v>23902.428571428572</v>
      </c>
      <c r="F147" s="2">
        <v>146</v>
      </c>
    </row>
    <row r="148" spans="1:6" x14ac:dyDescent="0.2">
      <c r="A148" s="3">
        <v>43994</v>
      </c>
      <c r="B148" s="1">
        <v>1877605</v>
      </c>
      <c r="C148" s="1">
        <v>28055</v>
      </c>
      <c r="D148" s="2">
        <f t="shared" si="2"/>
        <v>1947824.857142857</v>
      </c>
      <c r="E148" s="1">
        <f t="shared" si="2"/>
        <v>24704.285714285714</v>
      </c>
      <c r="F148" s="2">
        <v>147</v>
      </c>
    </row>
    <row r="149" spans="1:6" x14ac:dyDescent="0.2">
      <c r="A149" s="3">
        <v>43995</v>
      </c>
      <c r="B149" s="1">
        <v>1903647</v>
      </c>
      <c r="C149" s="1">
        <v>26042</v>
      </c>
      <c r="D149" s="2">
        <f t="shared" si="2"/>
        <v>1973216.7142857143</v>
      </c>
      <c r="E149" s="1">
        <f t="shared" si="2"/>
        <v>25391.857142857141</v>
      </c>
      <c r="F149" s="2">
        <v>148</v>
      </c>
    </row>
    <row r="150" spans="1:6" x14ac:dyDescent="0.2">
      <c r="A150" s="3">
        <v>43996</v>
      </c>
      <c r="B150" s="1">
        <v>1923753</v>
      </c>
      <c r="C150" s="1">
        <v>20106</v>
      </c>
      <c r="D150" s="2">
        <f t="shared" si="2"/>
        <v>1999600</v>
      </c>
      <c r="E150" s="1">
        <f t="shared" si="2"/>
        <v>26383.285714285714</v>
      </c>
      <c r="F150" s="2">
        <v>149</v>
      </c>
    </row>
    <row r="151" spans="1:6" x14ac:dyDescent="0.2">
      <c r="A151" s="3">
        <v>43997</v>
      </c>
      <c r="B151" s="1">
        <v>1944205</v>
      </c>
      <c r="C151" s="1">
        <v>20452</v>
      </c>
      <c r="D151" s="2">
        <f t="shared" si="2"/>
        <v>2026951.2857142857</v>
      </c>
      <c r="E151" s="1">
        <f t="shared" si="2"/>
        <v>27351.285714285714</v>
      </c>
      <c r="F151" s="2">
        <v>150</v>
      </c>
    </row>
    <row r="152" spans="1:6" x14ac:dyDescent="0.2">
      <c r="A152" s="3">
        <v>43998</v>
      </c>
      <c r="B152" s="1">
        <v>1968798</v>
      </c>
      <c r="C152" s="1">
        <v>24593</v>
      </c>
      <c r="D152" s="2">
        <f t="shared" si="2"/>
        <v>2055462.5714285714</v>
      </c>
      <c r="E152" s="1">
        <f t="shared" si="2"/>
        <v>28511.285714285714</v>
      </c>
      <c r="F152" s="2">
        <v>151</v>
      </c>
    </row>
    <row r="153" spans="1:6" x14ac:dyDescent="0.2">
      <c r="A153" s="3">
        <v>43999</v>
      </c>
      <c r="B153" s="1">
        <v>1994286</v>
      </c>
      <c r="C153" s="1">
        <v>25488</v>
      </c>
      <c r="D153" s="2">
        <f t="shared" si="2"/>
        <v>2085846.5714285714</v>
      </c>
      <c r="E153" s="1">
        <f t="shared" si="2"/>
        <v>30384</v>
      </c>
      <c r="F153" s="2">
        <v>152</v>
      </c>
    </row>
    <row r="154" spans="1:6" x14ac:dyDescent="0.2">
      <c r="A154" s="3">
        <v>44000</v>
      </c>
      <c r="B154" s="1">
        <v>2022480</v>
      </c>
      <c r="C154" s="1">
        <v>28194</v>
      </c>
      <c r="D154" s="2">
        <f t="shared" si="2"/>
        <v>2117858.4285714286</v>
      </c>
      <c r="E154" s="1">
        <f t="shared" si="2"/>
        <v>32011.857142857141</v>
      </c>
      <c r="F154" s="2">
        <v>153</v>
      </c>
    </row>
    <row r="155" spans="1:6" x14ac:dyDescent="0.2">
      <c r="A155" s="3">
        <v>44001</v>
      </c>
      <c r="B155" s="1">
        <v>2055348</v>
      </c>
      <c r="C155" s="1">
        <v>32868</v>
      </c>
      <c r="D155" s="2">
        <f t="shared" si="2"/>
        <v>2152536</v>
      </c>
      <c r="E155" s="1">
        <f t="shared" si="2"/>
        <v>34677.571428571428</v>
      </c>
      <c r="F155" s="2">
        <v>154</v>
      </c>
    </row>
    <row r="156" spans="1:6" x14ac:dyDescent="0.2">
      <c r="A156" s="3">
        <v>44002</v>
      </c>
      <c r="B156" s="1">
        <v>2088330</v>
      </c>
      <c r="C156" s="1">
        <v>32982</v>
      </c>
      <c r="D156" s="2">
        <f t="shared" si="2"/>
        <v>2189121.8571428573</v>
      </c>
      <c r="E156" s="1">
        <f t="shared" si="2"/>
        <v>36585.857142857145</v>
      </c>
      <c r="F156" s="2">
        <v>155</v>
      </c>
    </row>
    <row r="157" spans="1:6" x14ac:dyDescent="0.2">
      <c r="A157" s="3">
        <v>44003</v>
      </c>
      <c r="B157" s="1">
        <v>2115212</v>
      </c>
      <c r="C157" s="1">
        <v>26882</v>
      </c>
      <c r="D157" s="2">
        <f t="shared" si="2"/>
        <v>2227168.1428571427</v>
      </c>
      <c r="E157" s="1">
        <f t="shared" si="2"/>
        <v>38046.285714285717</v>
      </c>
      <c r="F157" s="2">
        <v>156</v>
      </c>
    </row>
    <row r="158" spans="1:6" x14ac:dyDescent="0.2">
      <c r="A158" s="3">
        <v>44004</v>
      </c>
      <c r="B158" s="1">
        <v>2143784</v>
      </c>
      <c r="C158" s="1">
        <v>28572</v>
      </c>
      <c r="D158" s="2">
        <f t="shared" si="2"/>
        <v>2266694.7142857141</v>
      </c>
      <c r="E158" s="1">
        <f t="shared" si="2"/>
        <v>39526.571428571428</v>
      </c>
      <c r="F158" s="2">
        <v>157</v>
      </c>
    </row>
    <row r="159" spans="1:6" x14ac:dyDescent="0.2">
      <c r="A159" s="3">
        <v>44005</v>
      </c>
      <c r="B159" s="1">
        <v>2181486</v>
      </c>
      <c r="C159" s="1">
        <v>37702</v>
      </c>
      <c r="D159" s="2">
        <f t="shared" si="2"/>
        <v>2307637.5714285714</v>
      </c>
      <c r="E159" s="1">
        <f t="shared" si="2"/>
        <v>40942.857142857145</v>
      </c>
      <c r="F159" s="2">
        <v>158</v>
      </c>
    </row>
    <row r="160" spans="1:6" x14ac:dyDescent="0.2">
      <c r="A160" s="3">
        <v>44006</v>
      </c>
      <c r="B160" s="1">
        <v>2218369</v>
      </c>
      <c r="C160" s="1">
        <v>36883</v>
      </c>
      <c r="D160" s="2">
        <f t="shared" si="2"/>
        <v>2349836.7142857141</v>
      </c>
      <c r="E160" s="1">
        <f t="shared" si="2"/>
        <v>42199.142857142855</v>
      </c>
      <c r="F160" s="2">
        <v>159</v>
      </c>
    </row>
    <row r="161" spans="1:6" x14ac:dyDescent="0.2">
      <c r="A161" s="3">
        <v>44007</v>
      </c>
      <c r="B161" s="1">
        <v>2265223</v>
      </c>
      <c r="C161" s="1">
        <v>46854</v>
      </c>
      <c r="D161" s="2">
        <f t="shared" ref="D161:E224" si="3">SUM(B161,B162,B163,B164,B165,B166,B167)/7</f>
        <v>2395188.4285714286</v>
      </c>
      <c r="E161" s="1">
        <f t="shared" si="3"/>
        <v>45351.714285714283</v>
      </c>
      <c r="F161" s="2">
        <v>160</v>
      </c>
    </row>
    <row r="162" spans="1:6" x14ac:dyDescent="0.2">
      <c r="A162" s="3">
        <v>44008</v>
      </c>
      <c r="B162" s="1">
        <v>2311449</v>
      </c>
      <c r="C162" s="1">
        <v>46226</v>
      </c>
      <c r="D162" s="2">
        <f t="shared" si="3"/>
        <v>2441732</v>
      </c>
      <c r="E162" s="1">
        <f t="shared" si="3"/>
        <v>46543.571428571428</v>
      </c>
      <c r="F162" s="2">
        <v>161</v>
      </c>
    </row>
    <row r="163" spans="1:6" x14ac:dyDescent="0.2">
      <c r="A163" s="3">
        <v>44009</v>
      </c>
      <c r="B163" s="1">
        <v>2354654</v>
      </c>
      <c r="C163" s="1">
        <v>43205</v>
      </c>
      <c r="D163" s="2">
        <f t="shared" si="3"/>
        <v>2490246.4285714286</v>
      </c>
      <c r="E163" s="1">
        <f t="shared" si="3"/>
        <v>48514.428571428572</v>
      </c>
      <c r="F163" s="2">
        <v>162</v>
      </c>
    </row>
    <row r="164" spans="1:6" x14ac:dyDescent="0.2">
      <c r="A164" s="3">
        <v>44010</v>
      </c>
      <c r="B164" s="1">
        <v>2391898</v>
      </c>
      <c r="C164" s="1">
        <v>37244</v>
      </c>
      <c r="D164" s="2">
        <f t="shared" si="3"/>
        <v>2539627.1428571427</v>
      </c>
      <c r="E164" s="1">
        <f t="shared" si="3"/>
        <v>49380.714285714283</v>
      </c>
      <c r="F164" s="2">
        <v>163</v>
      </c>
    </row>
    <row r="165" spans="1:6" x14ac:dyDescent="0.2">
      <c r="A165" s="3">
        <v>44011</v>
      </c>
      <c r="B165" s="1">
        <v>2430384</v>
      </c>
      <c r="C165" s="1">
        <v>38486</v>
      </c>
      <c r="D165" s="2">
        <f t="shared" si="3"/>
        <v>2589390</v>
      </c>
      <c r="E165" s="1">
        <f t="shared" si="3"/>
        <v>49762.857142857145</v>
      </c>
      <c r="F165" s="2">
        <v>164</v>
      </c>
    </row>
    <row r="166" spans="1:6" x14ac:dyDescent="0.2">
      <c r="A166" s="3">
        <v>44012</v>
      </c>
      <c r="B166" s="1">
        <v>2476880</v>
      </c>
      <c r="C166" s="1">
        <v>46496</v>
      </c>
      <c r="D166" s="2">
        <f t="shared" si="3"/>
        <v>2640938.8571428573</v>
      </c>
      <c r="E166" s="1">
        <f t="shared" si="3"/>
        <v>51548.857142857145</v>
      </c>
      <c r="F166" s="2">
        <v>165</v>
      </c>
    </row>
    <row r="167" spans="1:6" x14ac:dyDescent="0.2">
      <c r="A167" s="3">
        <v>44013</v>
      </c>
      <c r="B167" s="1">
        <v>2535831</v>
      </c>
      <c r="C167" s="1">
        <v>58951</v>
      </c>
      <c r="D167" s="2">
        <f t="shared" si="3"/>
        <v>2693950</v>
      </c>
      <c r="E167" s="1">
        <f t="shared" si="3"/>
        <v>53011.142857142855</v>
      </c>
      <c r="F167" s="2">
        <v>166</v>
      </c>
    </row>
    <row r="168" spans="1:6" x14ac:dyDescent="0.2">
      <c r="A168" s="3">
        <v>44014</v>
      </c>
      <c r="B168" s="1">
        <v>2591028</v>
      </c>
      <c r="C168" s="1">
        <v>55197</v>
      </c>
      <c r="D168" s="2">
        <f t="shared" si="3"/>
        <v>2747727.8571428573</v>
      </c>
      <c r="E168" s="1">
        <f t="shared" si="3"/>
        <v>53777.857142857145</v>
      </c>
      <c r="F168" s="2">
        <v>167</v>
      </c>
    </row>
    <row r="169" spans="1:6" x14ac:dyDescent="0.2">
      <c r="A169" s="3">
        <v>44015</v>
      </c>
      <c r="B169" s="1">
        <v>2651050</v>
      </c>
      <c r="C169" s="1">
        <v>60022</v>
      </c>
      <c r="D169" s="2">
        <f t="shared" si="3"/>
        <v>2802461.7142857141</v>
      </c>
      <c r="E169" s="1">
        <f t="shared" si="3"/>
        <v>54733.857142857145</v>
      </c>
      <c r="F169" s="2">
        <v>168</v>
      </c>
    </row>
    <row r="170" spans="1:6" x14ac:dyDescent="0.2">
      <c r="A170" s="3">
        <v>44016</v>
      </c>
      <c r="B170" s="1">
        <v>2700319</v>
      </c>
      <c r="C170" s="1">
        <v>49269</v>
      </c>
      <c r="D170" s="2">
        <f t="shared" si="3"/>
        <v>2858364.8571428573</v>
      </c>
      <c r="E170" s="1">
        <f t="shared" si="3"/>
        <v>55903.142857142855</v>
      </c>
      <c r="F170" s="2">
        <v>169</v>
      </c>
    </row>
    <row r="171" spans="1:6" x14ac:dyDescent="0.2">
      <c r="A171" s="3">
        <v>44017</v>
      </c>
      <c r="B171" s="1">
        <v>2740238</v>
      </c>
      <c r="C171" s="1">
        <v>39919</v>
      </c>
      <c r="D171" s="2">
        <f t="shared" si="3"/>
        <v>2916975.8571428573</v>
      </c>
      <c r="E171" s="1">
        <f t="shared" si="3"/>
        <v>58611</v>
      </c>
      <c r="F171" s="2">
        <v>170</v>
      </c>
    </row>
    <row r="172" spans="1:6" x14ac:dyDescent="0.2">
      <c r="A172" s="3">
        <v>44018</v>
      </c>
      <c r="B172" s="1">
        <v>2791226</v>
      </c>
      <c r="C172" s="1">
        <v>50988</v>
      </c>
      <c r="D172" s="2">
        <f t="shared" si="3"/>
        <v>2978253.8571428573</v>
      </c>
      <c r="E172" s="1">
        <f t="shared" si="3"/>
        <v>61278</v>
      </c>
      <c r="F172" s="2">
        <v>171</v>
      </c>
    </row>
    <row r="173" spans="1:6" x14ac:dyDescent="0.2">
      <c r="A173" s="3">
        <v>44019</v>
      </c>
      <c r="B173" s="1">
        <v>2847958</v>
      </c>
      <c r="C173" s="1">
        <v>56732</v>
      </c>
      <c r="D173" s="2">
        <f t="shared" si="3"/>
        <v>3040240.7142857141</v>
      </c>
      <c r="E173" s="1">
        <f t="shared" si="3"/>
        <v>61986.857142857145</v>
      </c>
      <c r="F173" s="2">
        <v>172</v>
      </c>
    </row>
    <row r="174" spans="1:6" x14ac:dyDescent="0.2">
      <c r="A174" s="3">
        <v>44020</v>
      </c>
      <c r="B174" s="1">
        <v>2912276</v>
      </c>
      <c r="C174" s="1">
        <v>64318</v>
      </c>
      <c r="D174" s="2">
        <f t="shared" si="3"/>
        <v>3103373.5714285714</v>
      </c>
      <c r="E174" s="1">
        <f t="shared" si="3"/>
        <v>63132.857142857145</v>
      </c>
      <c r="F174" s="2">
        <v>173</v>
      </c>
    </row>
    <row r="175" spans="1:6" x14ac:dyDescent="0.2">
      <c r="A175" s="3">
        <v>44021</v>
      </c>
      <c r="B175" s="1">
        <v>2974165</v>
      </c>
      <c r="C175" s="1">
        <v>61889</v>
      </c>
      <c r="D175" s="2">
        <f t="shared" si="3"/>
        <v>3167597.4285714286</v>
      </c>
      <c r="E175" s="1">
        <f t="shared" si="3"/>
        <v>64223.857142857145</v>
      </c>
      <c r="F175" s="2">
        <v>174</v>
      </c>
    </row>
    <row r="176" spans="1:6" x14ac:dyDescent="0.2">
      <c r="A176" s="3">
        <v>44022</v>
      </c>
      <c r="B176" s="1">
        <v>3042372</v>
      </c>
      <c r="C176" s="1">
        <v>68207</v>
      </c>
      <c r="D176" s="2">
        <f t="shared" si="3"/>
        <v>3232871.1428571427</v>
      </c>
      <c r="E176" s="1">
        <f t="shared" si="3"/>
        <v>65273.714285714283</v>
      </c>
      <c r="F176" s="2">
        <v>175</v>
      </c>
    </row>
    <row r="177" spans="1:6" x14ac:dyDescent="0.2">
      <c r="A177" s="3">
        <v>44023</v>
      </c>
      <c r="B177" s="1">
        <v>3110596</v>
      </c>
      <c r="C177" s="1">
        <v>68224</v>
      </c>
      <c r="D177" s="2">
        <f t="shared" si="3"/>
        <v>3299357</v>
      </c>
      <c r="E177" s="1">
        <f t="shared" si="3"/>
        <v>66485.857142857145</v>
      </c>
      <c r="F177" s="2">
        <v>176</v>
      </c>
    </row>
    <row r="178" spans="1:6" x14ac:dyDescent="0.2">
      <c r="A178" s="3">
        <v>44024</v>
      </c>
      <c r="B178" s="1">
        <v>3169184</v>
      </c>
      <c r="C178" s="1">
        <v>58588</v>
      </c>
      <c r="D178" s="2">
        <f t="shared" si="3"/>
        <v>3365668.8571428573</v>
      </c>
      <c r="E178" s="1">
        <f t="shared" si="3"/>
        <v>66311.857142857145</v>
      </c>
      <c r="F178" s="2">
        <v>177</v>
      </c>
    </row>
    <row r="179" spans="1:6" x14ac:dyDescent="0.2">
      <c r="A179" s="3">
        <v>44025</v>
      </c>
      <c r="B179" s="1">
        <v>3225134</v>
      </c>
      <c r="C179" s="1">
        <v>55950</v>
      </c>
      <c r="D179" s="2">
        <f t="shared" si="3"/>
        <v>3432146</v>
      </c>
      <c r="E179" s="1">
        <f t="shared" si="3"/>
        <v>66477.142857142855</v>
      </c>
      <c r="F179" s="2">
        <v>178</v>
      </c>
    </row>
    <row r="180" spans="1:6" x14ac:dyDescent="0.2">
      <c r="A180" s="3">
        <v>44026</v>
      </c>
      <c r="B180" s="1">
        <v>3289888</v>
      </c>
      <c r="C180" s="1">
        <v>64754</v>
      </c>
      <c r="D180" s="2">
        <f t="shared" si="3"/>
        <v>3498979.2857142859</v>
      </c>
      <c r="E180" s="1">
        <f t="shared" si="3"/>
        <v>66833.28571428571</v>
      </c>
      <c r="F180" s="2">
        <v>179</v>
      </c>
    </row>
    <row r="181" spans="1:6" x14ac:dyDescent="0.2">
      <c r="A181" s="3">
        <v>44027</v>
      </c>
      <c r="B181" s="1">
        <v>3361843</v>
      </c>
      <c r="C181" s="1">
        <v>71955</v>
      </c>
      <c r="D181" s="2">
        <f t="shared" si="3"/>
        <v>3565619.4285714286</v>
      </c>
      <c r="E181" s="1">
        <f t="shared" si="3"/>
        <v>66640.142857142855</v>
      </c>
      <c r="F181" s="2">
        <v>180</v>
      </c>
    </row>
    <row r="182" spans="1:6" x14ac:dyDescent="0.2">
      <c r="A182" s="3">
        <v>44028</v>
      </c>
      <c r="B182" s="1">
        <v>3431081</v>
      </c>
      <c r="C182" s="1">
        <v>69238</v>
      </c>
      <c r="D182" s="2">
        <f t="shared" si="3"/>
        <v>3632281.2857142859</v>
      </c>
      <c r="E182" s="1">
        <f t="shared" si="3"/>
        <v>66661.857142857145</v>
      </c>
      <c r="F182" s="2">
        <v>181</v>
      </c>
    </row>
    <row r="183" spans="1:6" x14ac:dyDescent="0.2">
      <c r="A183" s="3">
        <v>44029</v>
      </c>
      <c r="B183" s="1">
        <v>3507773</v>
      </c>
      <c r="C183" s="1">
        <v>76692</v>
      </c>
      <c r="D183" s="2">
        <f t="shared" si="3"/>
        <v>3699531.2857142859</v>
      </c>
      <c r="E183" s="1">
        <f t="shared" si="3"/>
        <v>67250</v>
      </c>
      <c r="F183" s="2">
        <v>182</v>
      </c>
    </row>
    <row r="184" spans="1:6" x14ac:dyDescent="0.2">
      <c r="A184" s="3">
        <v>44030</v>
      </c>
      <c r="B184" s="1">
        <v>3574779</v>
      </c>
      <c r="C184" s="1">
        <v>67006</v>
      </c>
      <c r="D184" s="2">
        <f t="shared" si="3"/>
        <v>3766279.7142857141</v>
      </c>
      <c r="E184" s="1">
        <f t="shared" si="3"/>
        <v>66748.428571428565</v>
      </c>
      <c r="F184" s="2">
        <v>183</v>
      </c>
    </row>
    <row r="185" spans="1:6" x14ac:dyDescent="0.2">
      <c r="A185" s="3">
        <v>44031</v>
      </c>
      <c r="B185" s="1">
        <v>3634524</v>
      </c>
      <c r="C185" s="1">
        <v>59745</v>
      </c>
      <c r="D185" s="2">
        <f t="shared" si="3"/>
        <v>3832194.4285714286</v>
      </c>
      <c r="E185" s="1">
        <f t="shared" si="3"/>
        <v>65914.71428571429</v>
      </c>
      <c r="F185" s="2">
        <v>184</v>
      </c>
    </row>
    <row r="186" spans="1:6" x14ac:dyDescent="0.2">
      <c r="A186" s="3">
        <v>44032</v>
      </c>
      <c r="B186" s="1">
        <v>3692967</v>
      </c>
      <c r="C186" s="1">
        <v>58443</v>
      </c>
      <c r="D186" s="2">
        <f t="shared" si="3"/>
        <v>3897887.7142857141</v>
      </c>
      <c r="E186" s="1">
        <f t="shared" si="3"/>
        <v>65693.28571428571</v>
      </c>
      <c r="F186" s="2">
        <v>185</v>
      </c>
    </row>
    <row r="187" spans="1:6" x14ac:dyDescent="0.2">
      <c r="A187" s="3">
        <v>44033</v>
      </c>
      <c r="B187" s="1">
        <v>3756369</v>
      </c>
      <c r="C187" s="1">
        <v>63402</v>
      </c>
      <c r="D187" s="2">
        <f t="shared" si="3"/>
        <v>3962858.4285714286</v>
      </c>
      <c r="E187" s="1">
        <f t="shared" si="3"/>
        <v>64970.714285714283</v>
      </c>
      <c r="F187" s="2">
        <v>186</v>
      </c>
    </row>
    <row r="188" spans="1:6" x14ac:dyDescent="0.2">
      <c r="A188" s="3">
        <v>44034</v>
      </c>
      <c r="B188" s="1">
        <v>3828476</v>
      </c>
      <c r="C188" s="1">
        <v>72107</v>
      </c>
      <c r="D188" s="2">
        <f t="shared" si="3"/>
        <v>4027185.5714285714</v>
      </c>
      <c r="E188" s="1">
        <f t="shared" si="3"/>
        <v>64327.142857142855</v>
      </c>
      <c r="F188" s="2">
        <v>187</v>
      </c>
    </row>
    <row r="189" spans="1:6" x14ac:dyDescent="0.2">
      <c r="A189" s="3">
        <v>44035</v>
      </c>
      <c r="B189" s="1">
        <v>3901831</v>
      </c>
      <c r="C189" s="1">
        <v>73355</v>
      </c>
      <c r="D189" s="2">
        <f t="shared" si="3"/>
        <v>4090432.8571428573</v>
      </c>
      <c r="E189" s="1">
        <f t="shared" si="3"/>
        <v>63247.285714285717</v>
      </c>
      <c r="F189" s="2">
        <v>188</v>
      </c>
    </row>
    <row r="190" spans="1:6" x14ac:dyDescent="0.2">
      <c r="A190" s="3">
        <v>44036</v>
      </c>
      <c r="B190" s="1">
        <v>3975012</v>
      </c>
      <c r="C190" s="1">
        <v>73181</v>
      </c>
      <c r="D190" s="2">
        <f t="shared" si="3"/>
        <v>4152697.7142857141</v>
      </c>
      <c r="E190" s="1">
        <f t="shared" si="3"/>
        <v>62264.857142857145</v>
      </c>
      <c r="F190" s="2">
        <v>189</v>
      </c>
    </row>
    <row r="191" spans="1:6" x14ac:dyDescent="0.2">
      <c r="A191" s="3">
        <v>44037</v>
      </c>
      <c r="B191" s="1">
        <v>4036182</v>
      </c>
      <c r="C191" s="1">
        <v>61170</v>
      </c>
      <c r="D191" s="2">
        <f t="shared" si="3"/>
        <v>4214281.2857142854</v>
      </c>
      <c r="E191" s="1">
        <f t="shared" si="3"/>
        <v>61583.571428571428</v>
      </c>
      <c r="F191" s="2">
        <v>190</v>
      </c>
    </row>
    <row r="192" spans="1:6" x14ac:dyDescent="0.2">
      <c r="A192" s="3">
        <v>44038</v>
      </c>
      <c r="B192" s="1">
        <v>4094377</v>
      </c>
      <c r="C192" s="1">
        <v>58195</v>
      </c>
      <c r="D192" s="2">
        <f t="shared" si="3"/>
        <v>4275156.5714285718</v>
      </c>
      <c r="E192" s="1">
        <f t="shared" si="3"/>
        <v>60875.285714285717</v>
      </c>
      <c r="F192" s="2">
        <v>191</v>
      </c>
    </row>
    <row r="193" spans="1:6" x14ac:dyDescent="0.2">
      <c r="A193" s="3">
        <v>44039</v>
      </c>
      <c r="B193" s="1">
        <v>4147762</v>
      </c>
      <c r="C193" s="1">
        <v>53385</v>
      </c>
      <c r="D193" s="2">
        <f t="shared" si="3"/>
        <v>4335036.7142857146</v>
      </c>
      <c r="E193" s="1">
        <f t="shared" si="3"/>
        <v>59880.142857142855</v>
      </c>
      <c r="F193" s="2">
        <v>192</v>
      </c>
    </row>
    <row r="194" spans="1:6" x14ac:dyDescent="0.2">
      <c r="A194" s="3">
        <v>44040</v>
      </c>
      <c r="B194" s="1">
        <v>4206659</v>
      </c>
      <c r="C194" s="1">
        <v>58897</v>
      </c>
      <c r="D194" s="2">
        <f t="shared" si="3"/>
        <v>4393753.5714285718</v>
      </c>
      <c r="E194" s="1">
        <f t="shared" si="3"/>
        <v>58716.857142857145</v>
      </c>
      <c r="F194" s="2">
        <v>193</v>
      </c>
    </row>
    <row r="195" spans="1:6" x14ac:dyDescent="0.2">
      <c r="A195" s="3">
        <v>44041</v>
      </c>
      <c r="B195" s="1">
        <v>4271207</v>
      </c>
      <c r="C195" s="1">
        <v>64548</v>
      </c>
      <c r="D195" s="2">
        <f t="shared" si="3"/>
        <v>4451449.4285714282</v>
      </c>
      <c r="E195" s="1">
        <f t="shared" si="3"/>
        <v>57695.857142857145</v>
      </c>
      <c r="F195" s="2">
        <v>194</v>
      </c>
    </row>
    <row r="196" spans="1:6" x14ac:dyDescent="0.2">
      <c r="A196" s="3">
        <v>44042</v>
      </c>
      <c r="B196" s="1">
        <v>4337685</v>
      </c>
      <c r="C196" s="1">
        <v>66478</v>
      </c>
      <c r="D196" s="2">
        <f t="shared" si="3"/>
        <v>4507883.4285714282</v>
      </c>
      <c r="E196" s="1">
        <f t="shared" si="3"/>
        <v>56434</v>
      </c>
      <c r="F196" s="2">
        <v>195</v>
      </c>
    </row>
    <row r="197" spans="1:6" x14ac:dyDescent="0.2">
      <c r="A197" s="3">
        <v>44043</v>
      </c>
      <c r="B197" s="1">
        <v>4406097</v>
      </c>
      <c r="C197" s="1">
        <v>68412</v>
      </c>
      <c r="D197" s="2">
        <f t="shared" si="3"/>
        <v>4562620.5714285718</v>
      </c>
      <c r="E197" s="1">
        <f t="shared" si="3"/>
        <v>54737.142857142855</v>
      </c>
      <c r="F197" s="2">
        <v>196</v>
      </c>
    </row>
    <row r="198" spans="1:6" x14ac:dyDescent="0.2">
      <c r="A198" s="3">
        <v>44044</v>
      </c>
      <c r="B198" s="1">
        <v>4462309</v>
      </c>
      <c r="C198" s="1">
        <v>56212</v>
      </c>
      <c r="D198" s="2">
        <f t="shared" si="3"/>
        <v>4616425.2857142854</v>
      </c>
      <c r="E198" s="1">
        <f t="shared" si="3"/>
        <v>53804.714285714283</v>
      </c>
      <c r="F198" s="2">
        <v>197</v>
      </c>
    </row>
    <row r="199" spans="1:6" x14ac:dyDescent="0.2">
      <c r="A199" s="3">
        <v>44045</v>
      </c>
      <c r="B199" s="1">
        <v>4513538</v>
      </c>
      <c r="C199" s="1">
        <v>51229</v>
      </c>
      <c r="D199" s="2">
        <f t="shared" si="3"/>
        <v>4669535.5714285718</v>
      </c>
      <c r="E199" s="1">
        <f t="shared" si="3"/>
        <v>53110.285714285717</v>
      </c>
      <c r="F199" s="2">
        <v>198</v>
      </c>
    </row>
    <row r="200" spans="1:6" x14ac:dyDescent="0.2">
      <c r="A200" s="3">
        <v>44046</v>
      </c>
      <c r="B200" s="1">
        <v>4558780</v>
      </c>
      <c r="C200" s="1">
        <v>45242</v>
      </c>
      <c r="D200" s="2">
        <f t="shared" si="3"/>
        <v>4721944.1428571427</v>
      </c>
      <c r="E200" s="1">
        <f t="shared" si="3"/>
        <v>52408.571428571428</v>
      </c>
      <c r="F200" s="2">
        <v>199</v>
      </c>
    </row>
    <row r="201" spans="1:6" x14ac:dyDescent="0.2">
      <c r="A201" s="3">
        <v>44047</v>
      </c>
      <c r="B201" s="1">
        <v>4610530</v>
      </c>
      <c r="C201" s="1">
        <v>51750</v>
      </c>
      <c r="D201" s="2">
        <f t="shared" si="3"/>
        <v>4774187.8571428573</v>
      </c>
      <c r="E201" s="1">
        <f t="shared" si="3"/>
        <v>52243.714285714283</v>
      </c>
      <c r="F201" s="2">
        <v>200</v>
      </c>
    </row>
    <row r="202" spans="1:6" x14ac:dyDescent="0.2">
      <c r="A202" s="3">
        <v>44048</v>
      </c>
      <c r="B202" s="1">
        <v>4666245</v>
      </c>
      <c r="C202" s="1">
        <v>55715</v>
      </c>
      <c r="D202" s="2">
        <f t="shared" si="3"/>
        <v>4827442.1428571427</v>
      </c>
      <c r="E202" s="1">
        <f t="shared" si="3"/>
        <v>53254.285714285717</v>
      </c>
      <c r="F202" s="2">
        <v>201</v>
      </c>
    </row>
    <row r="203" spans="1:6" x14ac:dyDescent="0.2">
      <c r="A203" s="3">
        <v>44049</v>
      </c>
      <c r="B203" s="1">
        <v>4720845</v>
      </c>
      <c r="C203" s="1">
        <v>54600</v>
      </c>
      <c r="D203" s="2">
        <f t="shared" si="3"/>
        <v>4880571.2857142854</v>
      </c>
      <c r="E203" s="1">
        <f t="shared" si="3"/>
        <v>53129.142857142855</v>
      </c>
      <c r="F203" s="2">
        <v>202</v>
      </c>
    </row>
    <row r="204" spans="1:6" x14ac:dyDescent="0.2">
      <c r="A204" s="3">
        <v>44050</v>
      </c>
      <c r="B204" s="1">
        <v>4782730</v>
      </c>
      <c r="C204" s="1">
        <v>61885</v>
      </c>
      <c r="D204" s="2">
        <f t="shared" si="3"/>
        <v>4933295.2857142854</v>
      </c>
      <c r="E204" s="1">
        <f t="shared" si="3"/>
        <v>52724</v>
      </c>
      <c r="F204" s="2">
        <v>203</v>
      </c>
    </row>
    <row r="205" spans="1:6" x14ac:dyDescent="0.2">
      <c r="A205" s="3">
        <v>44051</v>
      </c>
      <c r="B205" s="1">
        <v>4834081</v>
      </c>
      <c r="C205" s="1">
        <v>51351</v>
      </c>
      <c r="D205" s="2">
        <f t="shared" si="3"/>
        <v>4985153.8571428573</v>
      </c>
      <c r="E205" s="1">
        <f t="shared" si="3"/>
        <v>51858.571428571428</v>
      </c>
      <c r="F205" s="2">
        <v>204</v>
      </c>
    </row>
    <row r="206" spans="1:6" x14ac:dyDescent="0.2">
      <c r="A206" s="3">
        <v>44052</v>
      </c>
      <c r="B206" s="1">
        <v>4880398</v>
      </c>
      <c r="C206" s="1">
        <v>46317</v>
      </c>
      <c r="D206" s="2">
        <f t="shared" si="3"/>
        <v>5037005.7142857146</v>
      </c>
      <c r="E206" s="1">
        <f t="shared" si="3"/>
        <v>51851.857142857145</v>
      </c>
      <c r="F206" s="2">
        <v>205</v>
      </c>
    </row>
    <row r="207" spans="1:6" x14ac:dyDescent="0.2">
      <c r="A207" s="3">
        <v>44053</v>
      </c>
      <c r="B207" s="1">
        <v>4924486</v>
      </c>
      <c r="C207" s="1">
        <v>44088</v>
      </c>
      <c r="D207" s="2">
        <f t="shared" si="3"/>
        <v>5088192.5714285718</v>
      </c>
      <c r="E207" s="1">
        <f t="shared" si="3"/>
        <v>51186.857142857145</v>
      </c>
      <c r="F207" s="2">
        <v>206</v>
      </c>
    </row>
    <row r="208" spans="1:6" x14ac:dyDescent="0.2">
      <c r="A208" s="3">
        <v>44054</v>
      </c>
      <c r="B208" s="1">
        <v>4983310</v>
      </c>
      <c r="C208" s="1">
        <v>58824</v>
      </c>
      <c r="D208" s="2">
        <f t="shared" si="3"/>
        <v>5139036.7142857146</v>
      </c>
      <c r="E208" s="1">
        <f t="shared" si="3"/>
        <v>50844.142857142855</v>
      </c>
      <c r="F208" s="2">
        <v>207</v>
      </c>
    </row>
    <row r="209" spans="1:6" x14ac:dyDescent="0.2">
      <c r="A209" s="3">
        <v>44055</v>
      </c>
      <c r="B209" s="1">
        <v>5038149</v>
      </c>
      <c r="C209" s="1">
        <v>54839</v>
      </c>
      <c r="D209" s="2">
        <f t="shared" si="3"/>
        <v>5187410.4285714282</v>
      </c>
      <c r="E209" s="1">
        <f t="shared" si="3"/>
        <v>48373.714285714283</v>
      </c>
      <c r="F209" s="2">
        <v>208</v>
      </c>
    </row>
    <row r="210" spans="1:6" x14ac:dyDescent="0.2">
      <c r="A210" s="3">
        <v>44056</v>
      </c>
      <c r="B210" s="1">
        <v>5089913</v>
      </c>
      <c r="C210" s="1">
        <v>51764</v>
      </c>
      <c r="D210" s="2">
        <f t="shared" si="3"/>
        <v>5234636.1428571427</v>
      </c>
      <c r="E210" s="1">
        <f t="shared" si="3"/>
        <v>47225.714285714283</v>
      </c>
      <c r="F210" s="2">
        <v>209</v>
      </c>
    </row>
    <row r="211" spans="1:6" x14ac:dyDescent="0.2">
      <c r="A211" s="3">
        <v>44057</v>
      </c>
      <c r="B211" s="1">
        <v>5145740</v>
      </c>
      <c r="C211" s="1">
        <v>55827</v>
      </c>
      <c r="D211" s="2">
        <f t="shared" si="3"/>
        <v>5281110.1428571427</v>
      </c>
      <c r="E211" s="1">
        <f t="shared" si="3"/>
        <v>46474</v>
      </c>
      <c r="F211" s="2">
        <v>210</v>
      </c>
    </row>
    <row r="212" spans="1:6" x14ac:dyDescent="0.2">
      <c r="A212" s="3">
        <v>44058</v>
      </c>
      <c r="B212" s="1">
        <v>5197044</v>
      </c>
      <c r="C212" s="1">
        <v>51304</v>
      </c>
      <c r="D212" s="2">
        <f t="shared" si="3"/>
        <v>5326376.7142857146</v>
      </c>
      <c r="E212" s="1">
        <f t="shared" si="3"/>
        <v>45266.571428571428</v>
      </c>
      <c r="F212" s="2">
        <v>211</v>
      </c>
    </row>
    <row r="213" spans="1:6" x14ac:dyDescent="0.2">
      <c r="A213" s="3">
        <v>44059</v>
      </c>
      <c r="B213" s="1">
        <v>5238706</v>
      </c>
      <c r="C213" s="1">
        <v>41662</v>
      </c>
      <c r="D213" s="2">
        <f t="shared" si="3"/>
        <v>5370248.7142857146</v>
      </c>
      <c r="E213" s="1">
        <f t="shared" si="3"/>
        <v>43872</v>
      </c>
      <c r="F213" s="2">
        <v>212</v>
      </c>
    </row>
    <row r="214" spans="1:6" x14ac:dyDescent="0.2">
      <c r="A214" s="3">
        <v>44060</v>
      </c>
      <c r="B214" s="1">
        <v>5280395</v>
      </c>
      <c r="C214" s="1">
        <v>41689</v>
      </c>
      <c r="D214" s="2">
        <f t="shared" si="3"/>
        <v>5413433.2857142854</v>
      </c>
      <c r="E214" s="1">
        <f t="shared" si="3"/>
        <v>43184.571428571428</v>
      </c>
      <c r="F214" s="2">
        <v>213</v>
      </c>
    </row>
    <row r="215" spans="1:6" x14ac:dyDescent="0.2">
      <c r="A215" s="3">
        <v>44061</v>
      </c>
      <c r="B215" s="1">
        <v>5321926</v>
      </c>
      <c r="C215" s="1">
        <v>41531</v>
      </c>
      <c r="D215" s="2">
        <f t="shared" si="3"/>
        <v>5455806.7142857146</v>
      </c>
      <c r="E215" s="1">
        <f t="shared" si="3"/>
        <v>42373.428571428572</v>
      </c>
      <c r="F215" s="2">
        <v>214</v>
      </c>
    </row>
    <row r="216" spans="1:6" x14ac:dyDescent="0.2">
      <c r="A216" s="3">
        <v>44062</v>
      </c>
      <c r="B216" s="1">
        <v>5368729</v>
      </c>
      <c r="C216" s="1">
        <v>46803</v>
      </c>
      <c r="D216" s="2">
        <f t="shared" si="3"/>
        <v>5498060.8571428573</v>
      </c>
      <c r="E216" s="1">
        <f t="shared" si="3"/>
        <v>42254.142857142855</v>
      </c>
      <c r="F216" s="2">
        <v>215</v>
      </c>
    </row>
    <row r="217" spans="1:6" x14ac:dyDescent="0.2">
      <c r="A217" s="3">
        <v>44063</v>
      </c>
      <c r="B217" s="1">
        <v>5415231</v>
      </c>
      <c r="C217" s="1">
        <v>46502</v>
      </c>
      <c r="D217" s="2">
        <f t="shared" si="3"/>
        <v>5540338.8571428573</v>
      </c>
      <c r="E217" s="1">
        <f t="shared" si="3"/>
        <v>42278</v>
      </c>
      <c r="F217" s="2">
        <v>216</v>
      </c>
    </row>
    <row r="218" spans="1:6" x14ac:dyDescent="0.2">
      <c r="A218" s="3">
        <v>44064</v>
      </c>
      <c r="B218" s="1">
        <v>5462606</v>
      </c>
      <c r="C218" s="1">
        <v>47375</v>
      </c>
      <c r="D218" s="2">
        <f t="shared" si="3"/>
        <v>5582658</v>
      </c>
      <c r="E218" s="1">
        <f t="shared" si="3"/>
        <v>42319.142857142855</v>
      </c>
      <c r="F218" s="2">
        <v>217</v>
      </c>
    </row>
    <row r="219" spans="1:6" x14ac:dyDescent="0.2">
      <c r="A219" s="3">
        <v>44065</v>
      </c>
      <c r="B219" s="1">
        <v>5504148</v>
      </c>
      <c r="C219" s="1">
        <v>41542</v>
      </c>
      <c r="D219" s="2">
        <f t="shared" si="3"/>
        <v>5624879.1428571427</v>
      </c>
      <c r="E219" s="1">
        <f t="shared" si="3"/>
        <v>42221.142857142855</v>
      </c>
      <c r="F219" s="2">
        <v>218</v>
      </c>
    </row>
    <row r="220" spans="1:6" x14ac:dyDescent="0.2">
      <c r="A220" s="3">
        <v>44066</v>
      </c>
      <c r="B220" s="1">
        <v>5540998</v>
      </c>
      <c r="C220" s="1">
        <v>36850</v>
      </c>
      <c r="D220" s="2">
        <f t="shared" si="3"/>
        <v>5666977.5714285718</v>
      </c>
      <c r="E220" s="1">
        <f t="shared" si="3"/>
        <v>42098.428571428572</v>
      </c>
      <c r="F220" s="2">
        <v>219</v>
      </c>
    </row>
    <row r="221" spans="1:6" x14ac:dyDescent="0.2">
      <c r="A221" s="3">
        <v>44067</v>
      </c>
      <c r="B221" s="1">
        <v>5577009</v>
      </c>
      <c r="C221" s="1">
        <v>36011</v>
      </c>
      <c r="D221" s="2">
        <f t="shared" si="3"/>
        <v>5709006.1428571427</v>
      </c>
      <c r="E221" s="1">
        <f t="shared" si="3"/>
        <v>42028.571428571428</v>
      </c>
      <c r="F221" s="2">
        <v>220</v>
      </c>
    </row>
    <row r="222" spans="1:6" x14ac:dyDescent="0.2">
      <c r="A222" s="3">
        <v>44068</v>
      </c>
      <c r="B222" s="1">
        <v>5617705</v>
      </c>
      <c r="C222" s="1">
        <v>40696</v>
      </c>
      <c r="D222" s="2">
        <f t="shared" si="3"/>
        <v>5751480.2857142854</v>
      </c>
      <c r="E222" s="1">
        <f t="shared" si="3"/>
        <v>42474.142857142855</v>
      </c>
      <c r="F222" s="2">
        <v>221</v>
      </c>
    </row>
    <row r="223" spans="1:6" x14ac:dyDescent="0.2">
      <c r="A223" s="3">
        <v>44069</v>
      </c>
      <c r="B223" s="1">
        <v>5664675</v>
      </c>
      <c r="C223" s="1">
        <v>46970</v>
      </c>
      <c r="D223" s="2">
        <f t="shared" si="3"/>
        <v>5793714.1428571427</v>
      </c>
      <c r="E223" s="1">
        <f t="shared" si="3"/>
        <v>42233.857142857145</v>
      </c>
      <c r="F223" s="2">
        <v>222</v>
      </c>
    </row>
    <row r="224" spans="1:6" x14ac:dyDescent="0.2">
      <c r="A224" s="3">
        <v>44070</v>
      </c>
      <c r="B224" s="1">
        <v>5711465</v>
      </c>
      <c r="C224" s="1">
        <v>46790</v>
      </c>
      <c r="D224" s="2">
        <f t="shared" si="3"/>
        <v>5835478.4285714282</v>
      </c>
      <c r="E224" s="1">
        <f t="shared" si="3"/>
        <v>41520.714285714283</v>
      </c>
      <c r="F224" s="2">
        <v>223</v>
      </c>
    </row>
    <row r="225" spans="1:6" x14ac:dyDescent="0.2">
      <c r="A225" s="3">
        <v>44071</v>
      </c>
      <c r="B225" s="1">
        <v>5758154</v>
      </c>
      <c r="C225" s="1">
        <v>46689</v>
      </c>
      <c r="D225" s="2">
        <f t="shared" ref="D225:E288" si="4">SUM(B225,B226,B227,B228,B229,B230,B231)/7</f>
        <v>5877008</v>
      </c>
      <c r="E225" s="1">
        <f t="shared" si="4"/>
        <v>41286</v>
      </c>
      <c r="F225" s="2">
        <v>224</v>
      </c>
    </row>
    <row r="226" spans="1:6" x14ac:dyDescent="0.2">
      <c r="A226" s="3">
        <v>44072</v>
      </c>
      <c r="B226" s="1">
        <v>5798837</v>
      </c>
      <c r="C226" s="1">
        <v>40683</v>
      </c>
      <c r="D226" s="2">
        <f t="shared" si="4"/>
        <v>5919148</v>
      </c>
      <c r="E226" s="1">
        <f t="shared" si="4"/>
        <v>41896.428571428572</v>
      </c>
      <c r="F226" s="2">
        <v>225</v>
      </c>
    </row>
    <row r="227" spans="1:6" x14ac:dyDescent="0.2">
      <c r="A227" s="3">
        <v>44073</v>
      </c>
      <c r="B227" s="1">
        <v>5835198</v>
      </c>
      <c r="C227" s="1">
        <v>36361</v>
      </c>
      <c r="D227" s="2">
        <f t="shared" si="4"/>
        <v>5961361.4285714282</v>
      </c>
      <c r="E227" s="1">
        <f t="shared" si="4"/>
        <v>41969.857142857145</v>
      </c>
      <c r="F227" s="2">
        <v>226</v>
      </c>
    </row>
    <row r="228" spans="1:6" x14ac:dyDescent="0.2">
      <c r="A228" s="3">
        <v>44074</v>
      </c>
      <c r="B228" s="1">
        <v>5874328</v>
      </c>
      <c r="C228" s="1">
        <v>39130</v>
      </c>
      <c r="D228" s="2">
        <f t="shared" si="4"/>
        <v>6003158.4285714282</v>
      </c>
      <c r="E228" s="1">
        <f t="shared" si="4"/>
        <v>41553.428571428572</v>
      </c>
      <c r="F228" s="2">
        <v>227</v>
      </c>
    </row>
    <row r="229" spans="1:6" x14ac:dyDescent="0.2">
      <c r="A229" s="3">
        <v>44075</v>
      </c>
      <c r="B229" s="1">
        <v>5913342</v>
      </c>
      <c r="C229" s="1">
        <v>39014</v>
      </c>
      <c r="D229" s="2">
        <f t="shared" si="4"/>
        <v>6042922.7142857146</v>
      </c>
      <c r="E229" s="1">
        <f t="shared" si="4"/>
        <v>39520.714285714283</v>
      </c>
      <c r="F229" s="2">
        <v>228</v>
      </c>
    </row>
    <row r="230" spans="1:6" x14ac:dyDescent="0.2">
      <c r="A230" s="3">
        <v>44076</v>
      </c>
      <c r="B230" s="1">
        <v>5957025</v>
      </c>
      <c r="C230" s="1">
        <v>41978</v>
      </c>
      <c r="D230" s="2">
        <f t="shared" si="4"/>
        <v>6081175.8571428573</v>
      </c>
      <c r="E230" s="1">
        <f t="shared" si="4"/>
        <v>38009.571428571428</v>
      </c>
      <c r="F230" s="2">
        <v>229</v>
      </c>
    </row>
    <row r="231" spans="1:6" x14ac:dyDescent="0.2">
      <c r="A231" s="3">
        <v>44077</v>
      </c>
      <c r="B231" s="1">
        <v>6002172</v>
      </c>
      <c r="C231" s="1">
        <v>45147</v>
      </c>
      <c r="D231" s="2">
        <f t="shared" si="4"/>
        <v>6118197.2857142854</v>
      </c>
      <c r="E231" s="1">
        <f t="shared" si="4"/>
        <v>37021.428571428572</v>
      </c>
      <c r="F231" s="2">
        <v>230</v>
      </c>
    </row>
    <row r="232" spans="1:6" x14ac:dyDescent="0.2">
      <c r="A232" s="3">
        <v>44078</v>
      </c>
      <c r="B232" s="1">
        <v>6053134</v>
      </c>
      <c r="C232" s="1">
        <v>50962</v>
      </c>
      <c r="D232" s="2">
        <f t="shared" si="4"/>
        <v>6154247</v>
      </c>
      <c r="E232" s="1">
        <f t="shared" si="4"/>
        <v>36049.714285714283</v>
      </c>
      <c r="F232" s="2">
        <v>231</v>
      </c>
    </row>
    <row r="233" spans="1:6" x14ac:dyDescent="0.2">
      <c r="A233" s="3">
        <v>44079</v>
      </c>
      <c r="B233" s="1">
        <v>6094331</v>
      </c>
      <c r="C233" s="1">
        <v>41197</v>
      </c>
      <c r="D233" s="2">
        <f t="shared" si="4"/>
        <v>6189311.7142857146</v>
      </c>
      <c r="E233" s="1">
        <f t="shared" si="4"/>
        <v>35064.714285714283</v>
      </c>
      <c r="F233" s="2">
        <v>232</v>
      </c>
    </row>
    <row r="234" spans="1:6" x14ac:dyDescent="0.2">
      <c r="A234" s="3">
        <v>44080</v>
      </c>
      <c r="B234" s="1">
        <v>6127777</v>
      </c>
      <c r="C234" s="1">
        <v>33446</v>
      </c>
      <c r="D234" s="2">
        <f t="shared" si="4"/>
        <v>6224179.1428571427</v>
      </c>
      <c r="E234" s="1">
        <f t="shared" si="4"/>
        <v>34867.428571428572</v>
      </c>
      <c r="F234" s="2">
        <v>233</v>
      </c>
    </row>
    <row r="235" spans="1:6" x14ac:dyDescent="0.2">
      <c r="A235" s="3">
        <v>44081</v>
      </c>
      <c r="B235" s="1">
        <v>6152678</v>
      </c>
      <c r="C235" s="1">
        <v>24901</v>
      </c>
      <c r="D235" s="2">
        <f t="shared" si="4"/>
        <v>6258937.4285714282</v>
      </c>
      <c r="E235" s="1">
        <f t="shared" si="4"/>
        <v>34758.285714285717</v>
      </c>
      <c r="F235" s="2">
        <v>234</v>
      </c>
    </row>
    <row r="236" spans="1:6" x14ac:dyDescent="0.2">
      <c r="A236" s="3">
        <v>44082</v>
      </c>
      <c r="B236" s="1">
        <v>6181114</v>
      </c>
      <c r="C236" s="1">
        <v>28436</v>
      </c>
      <c r="D236" s="2">
        <f t="shared" si="4"/>
        <v>6295057.8571428573</v>
      </c>
      <c r="E236" s="1">
        <f t="shared" si="4"/>
        <v>36120.428571428572</v>
      </c>
      <c r="F236" s="2">
        <v>235</v>
      </c>
    </row>
    <row r="237" spans="1:6" x14ac:dyDescent="0.2">
      <c r="A237" s="3">
        <v>44083</v>
      </c>
      <c r="B237" s="1">
        <v>6216175</v>
      </c>
      <c r="C237" s="1">
        <v>35061</v>
      </c>
      <c r="D237" s="2">
        <f t="shared" si="4"/>
        <v>6332385.1428571427</v>
      </c>
      <c r="E237" s="1">
        <f t="shared" si="4"/>
        <v>37327.285714285717</v>
      </c>
      <c r="F237" s="2">
        <v>236</v>
      </c>
    </row>
    <row r="238" spans="1:6" x14ac:dyDescent="0.2">
      <c r="A238" s="3">
        <v>44084</v>
      </c>
      <c r="B238" s="1">
        <v>6254520</v>
      </c>
      <c r="C238" s="1">
        <v>38345</v>
      </c>
      <c r="D238" s="2">
        <f t="shared" si="4"/>
        <v>6371033.4285714282</v>
      </c>
      <c r="E238" s="1">
        <f t="shared" si="4"/>
        <v>38648.285714285717</v>
      </c>
      <c r="F238" s="2">
        <v>237</v>
      </c>
    </row>
    <row r="239" spans="1:6" x14ac:dyDescent="0.2">
      <c r="A239" s="3">
        <v>44085</v>
      </c>
      <c r="B239" s="1">
        <v>6298587</v>
      </c>
      <c r="C239" s="1">
        <v>44067</v>
      </c>
      <c r="D239" s="2">
        <f t="shared" si="4"/>
        <v>6410640.1428571427</v>
      </c>
      <c r="E239" s="1">
        <f t="shared" si="4"/>
        <v>39606.714285714283</v>
      </c>
      <c r="F239" s="2">
        <v>238</v>
      </c>
    </row>
    <row r="240" spans="1:6" x14ac:dyDescent="0.2">
      <c r="A240" s="3">
        <v>44086</v>
      </c>
      <c r="B240" s="1">
        <v>6338403</v>
      </c>
      <c r="C240" s="1">
        <v>39816</v>
      </c>
      <c r="D240" s="2">
        <f t="shared" si="4"/>
        <v>6450772.4285714282</v>
      </c>
      <c r="E240" s="1">
        <f t="shared" si="4"/>
        <v>40132.285714285717</v>
      </c>
      <c r="F240" s="2">
        <v>239</v>
      </c>
    </row>
    <row r="241" spans="1:6" x14ac:dyDescent="0.2">
      <c r="A241" s="3">
        <v>44087</v>
      </c>
      <c r="B241" s="1">
        <v>6371085</v>
      </c>
      <c r="C241" s="1">
        <v>32682</v>
      </c>
      <c r="D241" s="2">
        <f t="shared" si="4"/>
        <v>6491225.4285714282</v>
      </c>
      <c r="E241" s="1">
        <f t="shared" si="4"/>
        <v>40453</v>
      </c>
      <c r="F241" s="2">
        <v>240</v>
      </c>
    </row>
    <row r="242" spans="1:6" x14ac:dyDescent="0.2">
      <c r="A242" s="3">
        <v>44088</v>
      </c>
      <c r="B242" s="1">
        <v>6405521</v>
      </c>
      <c r="C242" s="1">
        <v>34436</v>
      </c>
      <c r="D242" s="2">
        <f t="shared" si="4"/>
        <v>6531860.2857142854</v>
      </c>
      <c r="E242" s="1">
        <f t="shared" si="4"/>
        <v>40634.857142857145</v>
      </c>
      <c r="F242" s="2">
        <v>241</v>
      </c>
    </row>
    <row r="243" spans="1:6" x14ac:dyDescent="0.2">
      <c r="A243" s="3">
        <v>44089</v>
      </c>
      <c r="B243" s="1">
        <v>6442405</v>
      </c>
      <c r="C243" s="1">
        <v>36884</v>
      </c>
      <c r="D243" s="2">
        <f t="shared" si="4"/>
        <v>6573510.2857142854</v>
      </c>
      <c r="E243" s="1">
        <f t="shared" si="4"/>
        <v>41650</v>
      </c>
      <c r="F243" s="2">
        <v>242</v>
      </c>
    </row>
    <row r="244" spans="1:6" x14ac:dyDescent="0.2">
      <c r="A244" s="3">
        <v>44090</v>
      </c>
      <c r="B244" s="1">
        <v>6486713</v>
      </c>
      <c r="C244" s="1">
        <v>44308</v>
      </c>
      <c r="D244" s="2">
        <f t="shared" si="4"/>
        <v>6617014.5714285718</v>
      </c>
      <c r="E244" s="1">
        <f t="shared" si="4"/>
        <v>43504.285714285717</v>
      </c>
      <c r="F244" s="2">
        <v>243</v>
      </c>
    </row>
    <row r="245" spans="1:6" x14ac:dyDescent="0.2">
      <c r="A245" s="3">
        <v>44091</v>
      </c>
      <c r="B245" s="1">
        <v>6531767</v>
      </c>
      <c r="C245" s="1">
        <v>45054</v>
      </c>
      <c r="D245" s="2">
        <f t="shared" si="4"/>
        <v>6660213.7142857146</v>
      </c>
      <c r="E245" s="1">
        <f t="shared" si="4"/>
        <v>43199.142857142855</v>
      </c>
      <c r="F245" s="2">
        <v>244</v>
      </c>
    </row>
    <row r="246" spans="1:6" x14ac:dyDescent="0.2">
      <c r="A246" s="3">
        <v>44092</v>
      </c>
      <c r="B246" s="1">
        <v>6579513</v>
      </c>
      <c r="C246" s="1">
        <v>47746</v>
      </c>
      <c r="D246" s="2">
        <f t="shared" si="4"/>
        <v>6703528.4285714282</v>
      </c>
      <c r="E246" s="1">
        <f t="shared" si="4"/>
        <v>43314.714285714283</v>
      </c>
      <c r="F246" s="2">
        <v>245</v>
      </c>
    </row>
    <row r="247" spans="1:6" x14ac:dyDescent="0.2">
      <c r="A247" s="3">
        <v>44093</v>
      </c>
      <c r="B247" s="1">
        <v>6621574</v>
      </c>
      <c r="C247" s="1">
        <v>42061</v>
      </c>
      <c r="D247" s="2">
        <f t="shared" si="4"/>
        <v>6747106.5714285718</v>
      </c>
      <c r="E247" s="1">
        <f t="shared" si="4"/>
        <v>43578.142857142855</v>
      </c>
      <c r="F247" s="2">
        <v>246</v>
      </c>
    </row>
    <row r="248" spans="1:6" x14ac:dyDescent="0.2">
      <c r="A248" s="3">
        <v>44094</v>
      </c>
      <c r="B248" s="1">
        <v>6655529</v>
      </c>
      <c r="C248" s="1">
        <v>33955</v>
      </c>
      <c r="D248" s="2">
        <f t="shared" si="4"/>
        <v>6790722.7142857146</v>
      </c>
      <c r="E248" s="1">
        <f t="shared" si="4"/>
        <v>43616.142857142855</v>
      </c>
      <c r="F248" s="2">
        <v>247</v>
      </c>
    </row>
    <row r="249" spans="1:6" x14ac:dyDescent="0.2">
      <c r="A249" s="3">
        <v>44095</v>
      </c>
      <c r="B249" s="1">
        <v>6697071</v>
      </c>
      <c r="C249" s="1">
        <v>41542</v>
      </c>
      <c r="D249" s="2">
        <f t="shared" si="4"/>
        <v>6834452.7142857146</v>
      </c>
      <c r="E249" s="1">
        <f t="shared" si="4"/>
        <v>43730</v>
      </c>
      <c r="F249" s="2">
        <v>248</v>
      </c>
    </row>
    <row r="250" spans="1:6" x14ac:dyDescent="0.2">
      <c r="A250" s="3">
        <v>44096</v>
      </c>
      <c r="B250" s="1">
        <v>6746935</v>
      </c>
      <c r="C250" s="1">
        <v>49864</v>
      </c>
      <c r="D250" s="2">
        <f t="shared" si="4"/>
        <v>6877808.1428571427</v>
      </c>
      <c r="E250" s="1">
        <f t="shared" si="4"/>
        <v>43355.428571428572</v>
      </c>
      <c r="F250" s="2">
        <v>249</v>
      </c>
    </row>
    <row r="251" spans="1:6" x14ac:dyDescent="0.2">
      <c r="A251" s="3">
        <v>44097</v>
      </c>
      <c r="B251" s="1">
        <v>6789107</v>
      </c>
      <c r="C251" s="1">
        <v>42172</v>
      </c>
      <c r="D251" s="2">
        <f t="shared" si="4"/>
        <v>6919542.2857142854</v>
      </c>
      <c r="E251" s="1">
        <f t="shared" si="4"/>
        <v>41734.142857142855</v>
      </c>
      <c r="F251" s="2">
        <v>250</v>
      </c>
    </row>
    <row r="252" spans="1:6" x14ac:dyDescent="0.2">
      <c r="A252" s="3">
        <v>44098</v>
      </c>
      <c r="B252" s="1">
        <v>6834970</v>
      </c>
      <c r="C252" s="1">
        <v>45863</v>
      </c>
      <c r="D252" s="2">
        <f t="shared" si="4"/>
        <v>6961754.1428571427</v>
      </c>
      <c r="E252" s="1">
        <f t="shared" si="4"/>
        <v>42211.857142857145</v>
      </c>
      <c r="F252" s="2">
        <v>251</v>
      </c>
    </row>
    <row r="253" spans="1:6" x14ac:dyDescent="0.2">
      <c r="A253" s="3">
        <v>44099</v>
      </c>
      <c r="B253" s="1">
        <v>6884560</v>
      </c>
      <c r="C253" s="1">
        <v>49590</v>
      </c>
      <c r="D253" s="2">
        <f t="shared" si="4"/>
        <v>7004094.5714285718</v>
      </c>
      <c r="E253" s="1">
        <f t="shared" si="4"/>
        <v>42340.428571428572</v>
      </c>
      <c r="F253" s="2">
        <v>252</v>
      </c>
    </row>
    <row r="254" spans="1:6" x14ac:dyDescent="0.2">
      <c r="A254" s="3">
        <v>44100</v>
      </c>
      <c r="B254" s="1">
        <v>6926887</v>
      </c>
      <c r="C254" s="1">
        <v>42327</v>
      </c>
      <c r="D254" s="2">
        <f t="shared" si="4"/>
        <v>7046563.2857142854</v>
      </c>
      <c r="E254" s="1">
        <f t="shared" si="4"/>
        <v>42468.714285714283</v>
      </c>
      <c r="F254" s="2">
        <v>253</v>
      </c>
    </row>
    <row r="255" spans="1:6" x14ac:dyDescent="0.2">
      <c r="A255" s="3">
        <v>44101</v>
      </c>
      <c r="B255" s="1">
        <v>6961639</v>
      </c>
      <c r="C255" s="1">
        <v>34752</v>
      </c>
      <c r="D255" s="2">
        <f t="shared" si="4"/>
        <v>7089747.7142857146</v>
      </c>
      <c r="E255" s="1">
        <f t="shared" si="4"/>
        <v>43184.428571428572</v>
      </c>
      <c r="F255" s="2">
        <v>254</v>
      </c>
    </row>
    <row r="256" spans="1:6" x14ac:dyDescent="0.2">
      <c r="A256" s="3">
        <v>44102</v>
      </c>
      <c r="B256" s="1">
        <v>7000559</v>
      </c>
      <c r="C256" s="1">
        <v>38920</v>
      </c>
      <c r="D256" s="2">
        <f t="shared" si="4"/>
        <v>7132959.5714285718</v>
      </c>
      <c r="E256" s="1">
        <f t="shared" si="4"/>
        <v>43211.857142857145</v>
      </c>
      <c r="F256" s="2">
        <v>255</v>
      </c>
    </row>
    <row r="257" spans="1:6" x14ac:dyDescent="0.2">
      <c r="A257" s="3">
        <v>44103</v>
      </c>
      <c r="B257" s="1">
        <v>7039074</v>
      </c>
      <c r="C257" s="1">
        <v>38515</v>
      </c>
      <c r="D257" s="2">
        <f t="shared" si="4"/>
        <v>7176531.5714285718</v>
      </c>
      <c r="E257" s="1">
        <f t="shared" si="4"/>
        <v>43572</v>
      </c>
      <c r="F257" s="2">
        <v>256</v>
      </c>
    </row>
    <row r="258" spans="1:6" x14ac:dyDescent="0.2">
      <c r="A258" s="3">
        <v>44104</v>
      </c>
      <c r="B258" s="1">
        <v>7084590</v>
      </c>
      <c r="C258" s="1">
        <v>45516</v>
      </c>
      <c r="D258" s="2">
        <f t="shared" si="4"/>
        <v>7220538.2857142854</v>
      </c>
      <c r="E258" s="1">
        <f t="shared" si="4"/>
        <v>44006.714285714283</v>
      </c>
      <c r="F258" s="2">
        <v>257</v>
      </c>
    </row>
    <row r="259" spans="1:6" x14ac:dyDescent="0.2">
      <c r="A259" s="3">
        <v>44105</v>
      </c>
      <c r="B259" s="1">
        <v>7131353</v>
      </c>
      <c r="C259" s="1">
        <v>46763</v>
      </c>
      <c r="D259" s="2">
        <f t="shared" si="4"/>
        <v>7265678</v>
      </c>
      <c r="E259" s="1">
        <f t="shared" si="4"/>
        <v>45139.714285714283</v>
      </c>
      <c r="F259" s="2">
        <v>258</v>
      </c>
    </row>
    <row r="260" spans="1:6" x14ac:dyDescent="0.2">
      <c r="A260" s="3">
        <v>44106</v>
      </c>
      <c r="B260" s="1">
        <v>7181841</v>
      </c>
      <c r="C260" s="1">
        <v>50488</v>
      </c>
      <c r="D260" s="2">
        <f t="shared" si="4"/>
        <v>7311997.1428571427</v>
      </c>
      <c r="E260" s="1">
        <f t="shared" si="4"/>
        <v>46319.142857142855</v>
      </c>
      <c r="F260" s="2">
        <v>259</v>
      </c>
    </row>
    <row r="261" spans="1:6" x14ac:dyDescent="0.2">
      <c r="A261" s="3">
        <v>44107</v>
      </c>
      <c r="B261" s="1">
        <v>7229178</v>
      </c>
      <c r="C261" s="1">
        <v>47337</v>
      </c>
      <c r="D261" s="2">
        <f t="shared" si="4"/>
        <v>7359463.4285714282</v>
      </c>
      <c r="E261" s="1">
        <f t="shared" si="4"/>
        <v>47466.285714285717</v>
      </c>
      <c r="F261" s="2">
        <v>260</v>
      </c>
    </row>
    <row r="262" spans="1:6" x14ac:dyDescent="0.2">
      <c r="A262" s="3">
        <v>44108</v>
      </c>
      <c r="B262" s="1">
        <v>7264122</v>
      </c>
      <c r="C262" s="1">
        <v>34944</v>
      </c>
      <c r="D262" s="2">
        <f t="shared" si="4"/>
        <v>7407799.1428571427</v>
      </c>
      <c r="E262" s="1">
        <f t="shared" si="4"/>
        <v>48335.714285714283</v>
      </c>
      <c r="F262" s="2">
        <v>261</v>
      </c>
    </row>
    <row r="263" spans="1:6" x14ac:dyDescent="0.2">
      <c r="A263" s="3">
        <v>44109</v>
      </c>
      <c r="B263" s="1">
        <v>7305563</v>
      </c>
      <c r="C263" s="1">
        <v>41441</v>
      </c>
      <c r="D263" s="2">
        <f t="shared" si="4"/>
        <v>7457453.4285714282</v>
      </c>
      <c r="E263" s="1">
        <f t="shared" si="4"/>
        <v>49654.285714285717</v>
      </c>
      <c r="F263" s="2">
        <v>262</v>
      </c>
    </row>
    <row r="264" spans="1:6" x14ac:dyDescent="0.2">
      <c r="A264" s="3">
        <v>44110</v>
      </c>
      <c r="B264" s="1">
        <v>7347121</v>
      </c>
      <c r="C264" s="1">
        <v>41558</v>
      </c>
      <c r="D264" s="2">
        <f t="shared" si="4"/>
        <v>7508287.8571428573</v>
      </c>
      <c r="E264" s="1">
        <f t="shared" si="4"/>
        <v>50834.428571428572</v>
      </c>
      <c r="F264" s="2">
        <v>263</v>
      </c>
    </row>
    <row r="265" spans="1:6" x14ac:dyDescent="0.2">
      <c r="A265" s="3">
        <v>44111</v>
      </c>
      <c r="B265" s="1">
        <v>7400568</v>
      </c>
      <c r="C265" s="1">
        <v>53447</v>
      </c>
      <c r="D265" s="2">
        <f t="shared" si="4"/>
        <v>7560363.8571428573</v>
      </c>
      <c r="E265" s="1">
        <f t="shared" si="4"/>
        <v>52076</v>
      </c>
      <c r="F265" s="2">
        <v>264</v>
      </c>
    </row>
    <row r="266" spans="1:6" x14ac:dyDescent="0.2">
      <c r="A266" s="3">
        <v>44112</v>
      </c>
      <c r="B266" s="1">
        <v>7455587</v>
      </c>
      <c r="C266" s="1">
        <v>55019</v>
      </c>
      <c r="D266" s="2">
        <f t="shared" si="4"/>
        <v>7613016</v>
      </c>
      <c r="E266" s="1">
        <f t="shared" si="4"/>
        <v>52652.142857142855</v>
      </c>
      <c r="F266" s="2">
        <v>265</v>
      </c>
    </row>
    <row r="267" spans="1:6" x14ac:dyDescent="0.2">
      <c r="A267" s="3">
        <v>44113</v>
      </c>
      <c r="B267" s="1">
        <v>7514105</v>
      </c>
      <c r="C267" s="1">
        <v>58518</v>
      </c>
      <c r="D267" s="2">
        <f t="shared" si="4"/>
        <v>7666729.8571428573</v>
      </c>
      <c r="E267" s="1">
        <f t="shared" si="4"/>
        <v>53713.857142857145</v>
      </c>
      <c r="F267" s="2">
        <v>266</v>
      </c>
    </row>
    <row r="268" spans="1:6" x14ac:dyDescent="0.2">
      <c r="A268" s="3">
        <v>44114</v>
      </c>
      <c r="B268" s="1">
        <v>7567528</v>
      </c>
      <c r="C268" s="1">
        <v>53423</v>
      </c>
      <c r="D268" s="2">
        <f t="shared" si="4"/>
        <v>7721899.4285714282</v>
      </c>
      <c r="E268" s="1">
        <f t="shared" si="4"/>
        <v>55169.571428571428</v>
      </c>
      <c r="F268" s="2">
        <v>267</v>
      </c>
    </row>
    <row r="269" spans="1:6" x14ac:dyDescent="0.2">
      <c r="A269" s="3">
        <v>44115</v>
      </c>
      <c r="B269" s="1">
        <v>7611702</v>
      </c>
      <c r="C269" s="1">
        <v>44174</v>
      </c>
      <c r="D269" s="2">
        <f t="shared" si="4"/>
        <v>7777153.1428571427</v>
      </c>
      <c r="E269" s="1">
        <f t="shared" si="4"/>
        <v>55253.714285714283</v>
      </c>
      <c r="F269" s="2">
        <v>268</v>
      </c>
    </row>
    <row r="270" spans="1:6" x14ac:dyDescent="0.2">
      <c r="A270" s="3">
        <v>44116</v>
      </c>
      <c r="B270" s="1">
        <v>7661404</v>
      </c>
      <c r="C270" s="1">
        <v>49702</v>
      </c>
      <c r="D270" s="2">
        <f t="shared" si="4"/>
        <v>7833022.7142857146</v>
      </c>
      <c r="E270" s="1">
        <f t="shared" si="4"/>
        <v>55869.571428571428</v>
      </c>
      <c r="F270" s="2">
        <v>269</v>
      </c>
    </row>
    <row r="271" spans="1:6" x14ac:dyDescent="0.2">
      <c r="A271" s="3">
        <v>44117</v>
      </c>
      <c r="B271" s="1">
        <v>7711653</v>
      </c>
      <c r="C271" s="1">
        <v>50249</v>
      </c>
      <c r="D271" s="2">
        <f t="shared" si="4"/>
        <v>7890592.4285714282</v>
      </c>
      <c r="E271" s="1">
        <f t="shared" si="4"/>
        <v>57569.714285714283</v>
      </c>
      <c r="F271" s="2">
        <v>270</v>
      </c>
    </row>
    <row r="272" spans="1:6" x14ac:dyDescent="0.2">
      <c r="A272" s="3">
        <v>44118</v>
      </c>
      <c r="B272" s="1">
        <v>7769133</v>
      </c>
      <c r="C272" s="1">
        <v>57480</v>
      </c>
      <c r="D272" s="2">
        <f t="shared" si="4"/>
        <v>7949348.1428571427</v>
      </c>
      <c r="E272" s="1">
        <f t="shared" si="4"/>
        <v>58755.714285714283</v>
      </c>
      <c r="F272" s="2">
        <v>271</v>
      </c>
    </row>
    <row r="273" spans="1:6" x14ac:dyDescent="0.2">
      <c r="A273" s="3">
        <v>44119</v>
      </c>
      <c r="B273" s="1">
        <v>7831584</v>
      </c>
      <c r="C273" s="1">
        <v>62451</v>
      </c>
      <c r="D273" s="2">
        <f t="shared" si="4"/>
        <v>8009813.2857142854</v>
      </c>
      <c r="E273" s="1">
        <f t="shared" si="4"/>
        <v>60465.142857142855</v>
      </c>
      <c r="F273" s="2">
        <v>272</v>
      </c>
    </row>
    <row r="274" spans="1:6" x14ac:dyDescent="0.2">
      <c r="A274" s="3">
        <v>44120</v>
      </c>
      <c r="B274" s="1">
        <v>7900292</v>
      </c>
      <c r="C274" s="1">
        <v>68708</v>
      </c>
      <c r="D274" s="2">
        <f t="shared" si="4"/>
        <v>8071967.1428571427</v>
      </c>
      <c r="E274" s="1">
        <f t="shared" si="4"/>
        <v>62153.857142857145</v>
      </c>
      <c r="F274" s="2">
        <v>273</v>
      </c>
    </row>
    <row r="275" spans="1:6" x14ac:dyDescent="0.2">
      <c r="A275" s="3">
        <v>44121</v>
      </c>
      <c r="B275" s="1">
        <v>7954304</v>
      </c>
      <c r="C275" s="1">
        <v>54012</v>
      </c>
      <c r="D275" s="2">
        <f t="shared" si="4"/>
        <v>8136037.8571428573</v>
      </c>
      <c r="E275" s="1">
        <f t="shared" si="4"/>
        <v>64070.714285714283</v>
      </c>
      <c r="F275" s="2">
        <v>274</v>
      </c>
    </row>
    <row r="276" spans="1:6" x14ac:dyDescent="0.2">
      <c r="A276" s="3">
        <v>44122</v>
      </c>
      <c r="B276" s="1">
        <v>8002789</v>
      </c>
      <c r="C276" s="1">
        <v>48485</v>
      </c>
      <c r="D276" s="2">
        <f t="shared" si="4"/>
        <v>8203194.2857142854</v>
      </c>
      <c r="E276" s="1">
        <f t="shared" si="4"/>
        <v>67156.428571428565</v>
      </c>
      <c r="F276" s="2">
        <v>275</v>
      </c>
    </row>
    <row r="277" spans="1:6" x14ac:dyDescent="0.2">
      <c r="A277" s="3">
        <v>44123</v>
      </c>
      <c r="B277" s="1">
        <v>8064392</v>
      </c>
      <c r="C277" s="1">
        <v>61603</v>
      </c>
      <c r="D277" s="2">
        <f t="shared" si="4"/>
        <v>8272735.2857142854</v>
      </c>
      <c r="E277" s="1">
        <f t="shared" si="4"/>
        <v>69541</v>
      </c>
      <c r="F277" s="2">
        <v>276</v>
      </c>
    </row>
    <row r="278" spans="1:6" x14ac:dyDescent="0.2">
      <c r="A278" s="3">
        <v>44124</v>
      </c>
      <c r="B278" s="1">
        <v>8122943</v>
      </c>
      <c r="C278" s="1">
        <v>58551</v>
      </c>
      <c r="D278" s="2">
        <f t="shared" si="4"/>
        <v>8343395</v>
      </c>
      <c r="E278" s="1">
        <f t="shared" si="4"/>
        <v>70659.71428571429</v>
      </c>
      <c r="F278" s="2">
        <v>277</v>
      </c>
    </row>
    <row r="279" spans="1:6" x14ac:dyDescent="0.2">
      <c r="A279" s="3">
        <v>44125</v>
      </c>
      <c r="B279" s="1">
        <v>8192389</v>
      </c>
      <c r="C279" s="1">
        <v>69446</v>
      </c>
      <c r="D279" s="2">
        <f t="shared" si="4"/>
        <v>8416470.1428571437</v>
      </c>
      <c r="E279" s="1">
        <f t="shared" si="4"/>
        <v>73075.142857142855</v>
      </c>
      <c r="F279" s="2">
        <v>278</v>
      </c>
    </row>
    <row r="280" spans="1:6" x14ac:dyDescent="0.2">
      <c r="A280" s="3">
        <v>44126</v>
      </c>
      <c r="B280" s="1">
        <v>8266661</v>
      </c>
      <c r="C280" s="1">
        <v>74272</v>
      </c>
      <c r="D280" s="2">
        <f t="shared" si="4"/>
        <v>8491653.4285714291</v>
      </c>
      <c r="E280" s="1">
        <f t="shared" si="4"/>
        <v>75183.28571428571</v>
      </c>
      <c r="F280" s="2">
        <v>279</v>
      </c>
    </row>
    <row r="281" spans="1:6" x14ac:dyDescent="0.2">
      <c r="A281" s="3">
        <v>44127</v>
      </c>
      <c r="B281" s="1">
        <v>8348787</v>
      </c>
      <c r="C281" s="1">
        <v>82126</v>
      </c>
      <c r="D281" s="2">
        <f t="shared" si="4"/>
        <v>8569173.8571428563</v>
      </c>
      <c r="E281" s="1">
        <f t="shared" si="4"/>
        <v>77520.428571428565</v>
      </c>
      <c r="F281" s="2">
        <v>280</v>
      </c>
    </row>
    <row r="282" spans="1:6" x14ac:dyDescent="0.2">
      <c r="A282" s="3">
        <v>44128</v>
      </c>
      <c r="B282" s="1">
        <v>8424399</v>
      </c>
      <c r="C282" s="1">
        <v>75612</v>
      </c>
      <c r="D282" s="2">
        <f t="shared" si="4"/>
        <v>8648823.8571428563</v>
      </c>
      <c r="E282" s="1">
        <f t="shared" si="4"/>
        <v>79650</v>
      </c>
      <c r="F282" s="2">
        <v>281</v>
      </c>
    </row>
    <row r="283" spans="1:6" x14ac:dyDescent="0.2">
      <c r="A283" s="3">
        <v>44129</v>
      </c>
      <c r="B283" s="1">
        <v>8489576</v>
      </c>
      <c r="C283" s="1">
        <v>65177</v>
      </c>
      <c r="D283" s="2">
        <f t="shared" si="4"/>
        <v>8730893.7142857146</v>
      </c>
      <c r="E283" s="1">
        <f t="shared" si="4"/>
        <v>82069.857142857145</v>
      </c>
      <c r="F283" s="2">
        <v>282</v>
      </c>
    </row>
    <row r="284" spans="1:6" x14ac:dyDescent="0.2">
      <c r="A284" s="3">
        <v>44130</v>
      </c>
      <c r="B284" s="1">
        <v>8559010</v>
      </c>
      <c r="C284" s="1">
        <v>69434</v>
      </c>
      <c r="D284" s="2">
        <f t="shared" si="4"/>
        <v>8823781.8571428563</v>
      </c>
      <c r="E284" s="1">
        <f t="shared" si="4"/>
        <v>83248.857142857145</v>
      </c>
      <c r="F284" s="2">
        <v>283</v>
      </c>
    </row>
    <row r="285" spans="1:6" x14ac:dyDescent="0.2">
      <c r="A285" s="3">
        <v>44131</v>
      </c>
      <c r="B285" s="1">
        <v>8634469</v>
      </c>
      <c r="C285" s="1">
        <v>75459</v>
      </c>
      <c r="D285" s="2">
        <f t="shared" si="4"/>
        <v>8919173</v>
      </c>
      <c r="E285" s="1">
        <f t="shared" si="4"/>
        <v>85751.857142857145</v>
      </c>
      <c r="F285" s="2">
        <v>284</v>
      </c>
    </row>
    <row r="286" spans="1:6" x14ac:dyDescent="0.2">
      <c r="A286" s="3">
        <v>44132</v>
      </c>
      <c r="B286" s="1">
        <v>8718672</v>
      </c>
      <c r="C286" s="1">
        <v>84203</v>
      </c>
      <c r="D286" s="2">
        <f t="shared" si="4"/>
        <v>9017807.8571428563</v>
      </c>
      <c r="E286" s="1">
        <f t="shared" si="4"/>
        <v>88995.571428571435</v>
      </c>
      <c r="F286" s="2">
        <v>285</v>
      </c>
    </row>
    <row r="287" spans="1:6" x14ac:dyDescent="0.2">
      <c r="A287" s="3">
        <v>44133</v>
      </c>
      <c r="B287" s="1">
        <v>8809304</v>
      </c>
      <c r="C287" s="1">
        <v>90632</v>
      </c>
      <c r="D287" s="2">
        <f t="shared" si="4"/>
        <v>9120657.4285714291</v>
      </c>
      <c r="E287" s="1">
        <f t="shared" si="4"/>
        <v>93210.28571428571</v>
      </c>
      <c r="F287" s="2">
        <v>286</v>
      </c>
    </row>
    <row r="288" spans="1:6" x14ac:dyDescent="0.2">
      <c r="A288" s="3">
        <v>44134</v>
      </c>
      <c r="B288" s="1">
        <v>8906337</v>
      </c>
      <c r="C288" s="1">
        <v>97033</v>
      </c>
      <c r="D288" s="2">
        <f t="shared" si="4"/>
        <v>9228066.1428571437</v>
      </c>
      <c r="E288" s="1">
        <f t="shared" si="4"/>
        <v>97769.428571428565</v>
      </c>
      <c r="F288" s="2">
        <v>287</v>
      </c>
    </row>
    <row r="289" spans="1:6" x14ac:dyDescent="0.2">
      <c r="A289" s="3">
        <v>44135</v>
      </c>
      <c r="B289" s="1">
        <v>8998888</v>
      </c>
      <c r="C289" s="1">
        <v>92551</v>
      </c>
      <c r="D289" s="2">
        <f t="shared" ref="D289:E352" si="5">SUM(B289,B290,B291,B292,B293,B294,B295)/7</f>
        <v>9340610.5714285709</v>
      </c>
      <c r="E289" s="1">
        <f t="shared" si="5"/>
        <v>102905.14285714286</v>
      </c>
      <c r="F289" s="2">
        <v>288</v>
      </c>
    </row>
    <row r="290" spans="1:6" x14ac:dyDescent="0.2">
      <c r="A290" s="3">
        <v>44136</v>
      </c>
      <c r="B290" s="1">
        <v>9139793</v>
      </c>
      <c r="C290" s="1">
        <v>73430</v>
      </c>
      <c r="D290" s="2">
        <f t="shared" si="5"/>
        <v>9458216.1428571437</v>
      </c>
      <c r="E290" s="1">
        <f t="shared" si="5"/>
        <v>107966.28571428571</v>
      </c>
      <c r="F290" s="2">
        <v>289</v>
      </c>
    </row>
    <row r="291" spans="1:6" x14ac:dyDescent="0.2">
      <c r="A291" s="3">
        <v>44137</v>
      </c>
      <c r="B291" s="1">
        <v>9226748</v>
      </c>
      <c r="C291" s="1">
        <v>86955</v>
      </c>
      <c r="D291" s="2">
        <f t="shared" si="5"/>
        <v>9571474.5714285709</v>
      </c>
      <c r="E291" s="1">
        <f t="shared" si="5"/>
        <v>113258.42857142857</v>
      </c>
      <c r="F291" s="2">
        <v>290</v>
      </c>
    </row>
    <row r="292" spans="1:6" x14ac:dyDescent="0.2">
      <c r="A292" s="3">
        <v>44138</v>
      </c>
      <c r="B292" s="1">
        <v>9324913</v>
      </c>
      <c r="C292" s="1">
        <v>98165</v>
      </c>
      <c r="D292" s="2">
        <f t="shared" si="5"/>
        <v>9690037.8571428563</v>
      </c>
      <c r="E292" s="1">
        <f t="shared" si="5"/>
        <v>118563.28571428571</v>
      </c>
      <c r="F292" s="2">
        <v>291</v>
      </c>
    </row>
    <row r="293" spans="1:6" x14ac:dyDescent="0.2">
      <c r="A293" s="3">
        <v>44139</v>
      </c>
      <c r="B293" s="1">
        <v>9438619</v>
      </c>
      <c r="C293" s="1">
        <v>113706</v>
      </c>
      <c r="D293" s="2">
        <f t="shared" si="5"/>
        <v>9815518.7142857146</v>
      </c>
      <c r="E293" s="1">
        <f t="shared" si="5"/>
        <v>125480.85714285714</v>
      </c>
      <c r="F293" s="2">
        <v>292</v>
      </c>
    </row>
    <row r="294" spans="1:6" x14ac:dyDescent="0.2">
      <c r="A294" s="3">
        <v>44140</v>
      </c>
      <c r="B294" s="1">
        <v>9561165</v>
      </c>
      <c r="C294" s="1">
        <v>122546</v>
      </c>
      <c r="D294" s="2">
        <f t="shared" si="5"/>
        <v>9946494.2857142854</v>
      </c>
      <c r="E294" s="1">
        <f t="shared" si="5"/>
        <v>130975.57142857143</v>
      </c>
      <c r="F294" s="2">
        <v>293</v>
      </c>
    </row>
    <row r="295" spans="1:6" x14ac:dyDescent="0.2">
      <c r="A295" s="3">
        <v>44141</v>
      </c>
      <c r="B295" s="1">
        <v>9694148</v>
      </c>
      <c r="C295" s="1">
        <v>132983</v>
      </c>
      <c r="D295" s="2">
        <f t="shared" si="5"/>
        <v>10082937</v>
      </c>
      <c r="E295" s="1">
        <f t="shared" si="5"/>
        <v>136442.71428571429</v>
      </c>
      <c r="F295" s="2">
        <v>294</v>
      </c>
    </row>
    <row r="296" spans="1:6" x14ac:dyDescent="0.2">
      <c r="A296" s="3">
        <v>44142</v>
      </c>
      <c r="B296" s="1">
        <v>9822127</v>
      </c>
      <c r="C296" s="1">
        <v>127979</v>
      </c>
      <c r="D296" s="2">
        <f t="shared" si="5"/>
        <v>10225544.142857144</v>
      </c>
      <c r="E296" s="1">
        <f t="shared" si="5"/>
        <v>142607.14285714287</v>
      </c>
      <c r="F296" s="2">
        <v>295</v>
      </c>
    </row>
    <row r="297" spans="1:6" x14ac:dyDescent="0.2">
      <c r="A297" s="3">
        <v>44143</v>
      </c>
      <c r="B297" s="1">
        <v>9932602</v>
      </c>
      <c r="C297" s="1">
        <v>110475</v>
      </c>
      <c r="D297" s="2">
        <f t="shared" si="5"/>
        <v>10373071.428571429</v>
      </c>
      <c r="E297" s="1">
        <f t="shared" si="5"/>
        <v>147527.28571428571</v>
      </c>
      <c r="F297" s="2">
        <v>296</v>
      </c>
    </row>
    <row r="298" spans="1:6" x14ac:dyDescent="0.2">
      <c r="A298" s="3">
        <v>44144</v>
      </c>
      <c r="B298" s="1">
        <v>10056691</v>
      </c>
      <c r="C298" s="1">
        <v>124089</v>
      </c>
      <c r="D298" s="2">
        <f t="shared" si="5"/>
        <v>10524479.857142856</v>
      </c>
      <c r="E298" s="1">
        <f t="shared" si="5"/>
        <v>151408.42857142858</v>
      </c>
      <c r="F298" s="2">
        <v>297</v>
      </c>
    </row>
    <row r="299" spans="1:6" x14ac:dyDescent="0.2">
      <c r="A299" s="3">
        <v>44145</v>
      </c>
      <c r="B299" s="1">
        <v>10203279</v>
      </c>
      <c r="C299" s="1">
        <v>146588</v>
      </c>
      <c r="D299" s="2">
        <f t="shared" si="5"/>
        <v>10679839</v>
      </c>
      <c r="E299" s="1">
        <f t="shared" si="5"/>
        <v>155359.14285714287</v>
      </c>
      <c r="F299" s="2">
        <v>298</v>
      </c>
    </row>
    <row r="300" spans="1:6" x14ac:dyDescent="0.2">
      <c r="A300" s="3">
        <v>44146</v>
      </c>
      <c r="B300" s="1">
        <v>10355448</v>
      </c>
      <c r="C300" s="1">
        <v>152169</v>
      </c>
      <c r="D300" s="2">
        <f t="shared" si="5"/>
        <v>10838043.714285715</v>
      </c>
      <c r="E300" s="1">
        <f t="shared" si="5"/>
        <v>158204.71428571429</v>
      </c>
      <c r="F300" s="2">
        <v>299</v>
      </c>
    </row>
    <row r="301" spans="1:6" x14ac:dyDescent="0.2">
      <c r="A301" s="3">
        <v>44147</v>
      </c>
      <c r="B301" s="1">
        <v>10516264</v>
      </c>
      <c r="C301" s="1">
        <v>160816</v>
      </c>
      <c r="D301" s="2">
        <f t="shared" si="5"/>
        <v>10998705.428571429</v>
      </c>
      <c r="E301" s="1">
        <f t="shared" si="5"/>
        <v>160661.71428571429</v>
      </c>
      <c r="F301" s="2">
        <v>300</v>
      </c>
    </row>
    <row r="302" spans="1:6" x14ac:dyDescent="0.2">
      <c r="A302" s="3">
        <v>44148</v>
      </c>
      <c r="B302" s="1">
        <v>10692398</v>
      </c>
      <c r="C302" s="1">
        <v>176134</v>
      </c>
      <c r="D302" s="2">
        <f t="shared" si="5"/>
        <v>11163261.857142856</v>
      </c>
      <c r="E302" s="1">
        <f t="shared" si="5"/>
        <v>164556.42857142858</v>
      </c>
      <c r="F302" s="2">
        <v>301</v>
      </c>
    </row>
    <row r="303" spans="1:6" x14ac:dyDescent="0.2">
      <c r="A303" s="3">
        <v>44149</v>
      </c>
      <c r="B303" s="1">
        <v>10854818</v>
      </c>
      <c r="C303" s="1">
        <v>162420</v>
      </c>
      <c r="D303" s="2">
        <f t="shared" si="5"/>
        <v>11330172.428571429</v>
      </c>
      <c r="E303" s="1">
        <f t="shared" si="5"/>
        <v>166910.57142857142</v>
      </c>
      <c r="F303" s="2">
        <v>302</v>
      </c>
    </row>
    <row r="304" spans="1:6" x14ac:dyDescent="0.2">
      <c r="A304" s="3">
        <v>44150</v>
      </c>
      <c r="B304" s="1">
        <v>10992461</v>
      </c>
      <c r="C304" s="1">
        <v>137643</v>
      </c>
      <c r="D304" s="2">
        <f t="shared" si="5"/>
        <v>11498464</v>
      </c>
      <c r="E304" s="1">
        <f t="shared" si="5"/>
        <v>168291.57142857142</v>
      </c>
      <c r="F304" s="2">
        <v>303</v>
      </c>
    </row>
    <row r="305" spans="1:6" x14ac:dyDescent="0.2">
      <c r="A305" s="3">
        <v>44151</v>
      </c>
      <c r="B305" s="1">
        <v>11144205</v>
      </c>
      <c r="C305" s="1">
        <v>151744</v>
      </c>
      <c r="D305" s="2">
        <f t="shared" si="5"/>
        <v>11668376.571428571</v>
      </c>
      <c r="E305" s="1">
        <f t="shared" si="5"/>
        <v>169912.57142857142</v>
      </c>
      <c r="F305" s="2">
        <v>304</v>
      </c>
    </row>
    <row r="306" spans="1:6" x14ac:dyDescent="0.2">
      <c r="A306" s="3">
        <v>44152</v>
      </c>
      <c r="B306" s="1">
        <v>11310712</v>
      </c>
      <c r="C306" s="1">
        <v>166507</v>
      </c>
      <c r="D306" s="2">
        <f t="shared" si="5"/>
        <v>11839223.571428571</v>
      </c>
      <c r="E306" s="1">
        <f t="shared" si="5"/>
        <v>170847</v>
      </c>
      <c r="F306" s="2">
        <v>305</v>
      </c>
    </row>
    <row r="307" spans="1:6" x14ac:dyDescent="0.2">
      <c r="A307" s="3">
        <v>44153</v>
      </c>
      <c r="B307" s="1">
        <v>11480080</v>
      </c>
      <c r="C307" s="1">
        <v>169368</v>
      </c>
      <c r="D307" s="2">
        <f t="shared" si="5"/>
        <v>12011183</v>
      </c>
      <c r="E307" s="1">
        <f t="shared" si="5"/>
        <v>171959.42857142858</v>
      </c>
      <c r="F307" s="2">
        <v>306</v>
      </c>
    </row>
    <row r="308" spans="1:6" x14ac:dyDescent="0.2">
      <c r="A308" s="3">
        <v>44154</v>
      </c>
      <c r="B308" s="1">
        <v>11668159</v>
      </c>
      <c r="C308" s="1">
        <v>188079</v>
      </c>
      <c r="D308" s="2">
        <f t="shared" si="5"/>
        <v>12186497</v>
      </c>
      <c r="E308" s="1">
        <f t="shared" si="5"/>
        <v>175314</v>
      </c>
      <c r="F308" s="2">
        <v>307</v>
      </c>
    </row>
    <row r="309" spans="1:6" x14ac:dyDescent="0.2">
      <c r="A309" s="3">
        <v>44155</v>
      </c>
      <c r="B309" s="1">
        <v>11860772</v>
      </c>
      <c r="C309" s="1">
        <v>192613</v>
      </c>
      <c r="D309" s="2">
        <f t="shared" si="5"/>
        <v>12355266.857142856</v>
      </c>
      <c r="E309" s="1">
        <f t="shared" si="5"/>
        <v>168769.85714285713</v>
      </c>
      <c r="F309" s="2">
        <v>308</v>
      </c>
    </row>
    <row r="310" spans="1:6" x14ac:dyDescent="0.2">
      <c r="A310" s="3">
        <v>44156</v>
      </c>
      <c r="B310" s="1">
        <v>12032859</v>
      </c>
      <c r="C310" s="1">
        <v>172087</v>
      </c>
      <c r="D310" s="2">
        <f t="shared" si="5"/>
        <v>12519781.714285715</v>
      </c>
      <c r="E310" s="1">
        <f t="shared" si="5"/>
        <v>164514.85714285713</v>
      </c>
      <c r="F310" s="2">
        <v>309</v>
      </c>
    </row>
    <row r="311" spans="1:6" x14ac:dyDescent="0.2">
      <c r="A311" s="3">
        <v>44157</v>
      </c>
      <c r="B311" s="1">
        <v>12181849</v>
      </c>
      <c r="C311" s="1">
        <v>148990</v>
      </c>
      <c r="D311" s="2">
        <f t="shared" si="5"/>
        <v>12680190.714285715</v>
      </c>
      <c r="E311" s="1">
        <f t="shared" si="5"/>
        <v>160409</v>
      </c>
      <c r="F311" s="2">
        <v>310</v>
      </c>
    </row>
    <row r="312" spans="1:6" x14ac:dyDescent="0.2">
      <c r="A312" s="3">
        <v>44158</v>
      </c>
      <c r="B312" s="1">
        <v>12340134</v>
      </c>
      <c r="C312" s="1">
        <v>158285</v>
      </c>
      <c r="D312" s="2">
        <f t="shared" si="5"/>
        <v>12839097.571428571</v>
      </c>
      <c r="E312" s="1">
        <f t="shared" si="5"/>
        <v>158906.85714285713</v>
      </c>
      <c r="F312" s="2">
        <v>311</v>
      </c>
    </row>
    <row r="313" spans="1:6" x14ac:dyDescent="0.2">
      <c r="A313" s="3">
        <v>44159</v>
      </c>
      <c r="B313" s="1">
        <v>12514428</v>
      </c>
      <c r="C313" s="1">
        <v>174294</v>
      </c>
      <c r="D313" s="2">
        <f t="shared" si="5"/>
        <v>12996864.285714285</v>
      </c>
      <c r="E313" s="1">
        <f t="shared" si="5"/>
        <v>157766.71428571429</v>
      </c>
      <c r="F313" s="2">
        <v>312</v>
      </c>
    </row>
    <row r="314" spans="1:6" x14ac:dyDescent="0.2">
      <c r="A314" s="3">
        <v>44160</v>
      </c>
      <c r="B314" s="1">
        <v>12707278</v>
      </c>
      <c r="C314" s="1">
        <v>192850</v>
      </c>
      <c r="D314" s="2">
        <f t="shared" si="5"/>
        <v>13157017.428571429</v>
      </c>
      <c r="E314" s="1">
        <f t="shared" si="5"/>
        <v>160153.14285714287</v>
      </c>
      <c r="F314" s="2">
        <v>313</v>
      </c>
    </row>
    <row r="315" spans="1:6" x14ac:dyDescent="0.2">
      <c r="A315" s="3">
        <v>44161</v>
      </c>
      <c r="B315" s="1">
        <v>12849548</v>
      </c>
      <c r="C315" s="1">
        <v>142270</v>
      </c>
      <c r="D315" s="2">
        <f t="shared" si="5"/>
        <v>13319143.428571429</v>
      </c>
      <c r="E315" s="1">
        <f t="shared" si="5"/>
        <v>162126</v>
      </c>
      <c r="F315" s="2">
        <v>314</v>
      </c>
    </row>
    <row r="316" spans="1:6" x14ac:dyDescent="0.2">
      <c r="A316" s="3">
        <v>44162</v>
      </c>
      <c r="B316" s="1">
        <v>13012376</v>
      </c>
      <c r="C316" s="1">
        <v>162828</v>
      </c>
      <c r="D316" s="2">
        <f t="shared" si="5"/>
        <v>13491575.714285715</v>
      </c>
      <c r="E316" s="1">
        <f t="shared" si="5"/>
        <v>172432.28571428571</v>
      </c>
      <c r="F316" s="2">
        <v>315</v>
      </c>
    </row>
    <row r="317" spans="1:6" x14ac:dyDescent="0.2">
      <c r="A317" s="3">
        <v>44163</v>
      </c>
      <c r="B317" s="1">
        <v>13155722</v>
      </c>
      <c r="C317" s="1">
        <v>143346</v>
      </c>
      <c r="D317" s="2">
        <f t="shared" si="5"/>
        <v>13672478.285714285</v>
      </c>
      <c r="E317" s="1">
        <f t="shared" si="5"/>
        <v>180902.57142857142</v>
      </c>
      <c r="F317" s="2">
        <v>316</v>
      </c>
    </row>
    <row r="318" spans="1:6" x14ac:dyDescent="0.2">
      <c r="A318" s="3">
        <v>44164</v>
      </c>
      <c r="B318" s="1">
        <v>13294197</v>
      </c>
      <c r="C318" s="1">
        <v>138475</v>
      </c>
      <c r="D318" s="2">
        <f t="shared" si="5"/>
        <v>13861878</v>
      </c>
      <c r="E318" s="1">
        <f t="shared" si="5"/>
        <v>189399.71428571429</v>
      </c>
      <c r="F318" s="2">
        <v>317</v>
      </c>
    </row>
    <row r="319" spans="1:6" x14ac:dyDescent="0.2">
      <c r="A319" s="3">
        <v>44165</v>
      </c>
      <c r="B319" s="1">
        <v>13444501</v>
      </c>
      <c r="C319" s="1">
        <v>150304</v>
      </c>
      <c r="D319" s="2">
        <f t="shared" si="5"/>
        <v>14056364.285714285</v>
      </c>
      <c r="E319" s="1">
        <f t="shared" si="5"/>
        <v>194486.28571428571</v>
      </c>
      <c r="F319" s="2">
        <v>318</v>
      </c>
    </row>
    <row r="320" spans="1:6" x14ac:dyDescent="0.2">
      <c r="A320" s="3">
        <v>44166</v>
      </c>
      <c r="B320" s="1">
        <v>13635500</v>
      </c>
      <c r="C320" s="1">
        <v>190999</v>
      </c>
      <c r="D320" s="2">
        <f t="shared" si="5"/>
        <v>14255282.142857144</v>
      </c>
      <c r="E320" s="1">
        <f t="shared" si="5"/>
        <v>198917.85714285713</v>
      </c>
      <c r="F320" s="2">
        <v>319</v>
      </c>
    </row>
    <row r="321" spans="1:6" x14ac:dyDescent="0.2">
      <c r="A321" s="3">
        <v>44167</v>
      </c>
      <c r="B321" s="1">
        <v>13842160</v>
      </c>
      <c r="C321" s="1">
        <v>206660</v>
      </c>
      <c r="D321" s="2">
        <f t="shared" si="5"/>
        <v>14459145.571428571</v>
      </c>
      <c r="E321" s="1">
        <f t="shared" si="5"/>
        <v>203863.42857142858</v>
      </c>
      <c r="F321" s="2">
        <v>320</v>
      </c>
    </row>
    <row r="322" spans="1:6" x14ac:dyDescent="0.2">
      <c r="A322" s="3">
        <v>44168</v>
      </c>
      <c r="B322" s="1">
        <v>14056574</v>
      </c>
      <c r="C322" s="1">
        <v>214414</v>
      </c>
      <c r="D322" s="2">
        <f t="shared" si="5"/>
        <v>14664653.571428571</v>
      </c>
      <c r="E322" s="1">
        <f t="shared" si="5"/>
        <v>205508</v>
      </c>
      <c r="F322" s="2">
        <v>321</v>
      </c>
    </row>
    <row r="323" spans="1:6" x14ac:dyDescent="0.2">
      <c r="A323" s="3">
        <v>44169</v>
      </c>
      <c r="B323" s="1">
        <v>14278694</v>
      </c>
      <c r="C323" s="1">
        <v>222120</v>
      </c>
      <c r="D323" s="2">
        <f t="shared" si="5"/>
        <v>14868832.571428571</v>
      </c>
      <c r="E323" s="1">
        <f t="shared" si="5"/>
        <v>204179</v>
      </c>
      <c r="F323" s="2">
        <v>322</v>
      </c>
    </row>
    <row r="324" spans="1:6" x14ac:dyDescent="0.2">
      <c r="A324" s="3">
        <v>44170</v>
      </c>
      <c r="B324" s="1">
        <v>14481520</v>
      </c>
      <c r="C324" s="1">
        <v>202826</v>
      </c>
      <c r="D324" s="2">
        <f t="shared" si="5"/>
        <v>15076050.142857144</v>
      </c>
      <c r="E324" s="1">
        <f t="shared" si="5"/>
        <v>207217.57142857142</v>
      </c>
      <c r="F324" s="2">
        <v>323</v>
      </c>
    </row>
    <row r="325" spans="1:6" x14ac:dyDescent="0.2">
      <c r="A325" s="3">
        <v>44171</v>
      </c>
      <c r="B325" s="1">
        <v>14655601</v>
      </c>
      <c r="C325" s="1">
        <v>174081</v>
      </c>
      <c r="D325" s="2">
        <f t="shared" si="5"/>
        <v>15284686.571428571</v>
      </c>
      <c r="E325" s="1">
        <f t="shared" si="5"/>
        <v>208636.42857142858</v>
      </c>
      <c r="F325" s="2">
        <v>324</v>
      </c>
    </row>
    <row r="326" spans="1:6" x14ac:dyDescent="0.2">
      <c r="A326" s="3">
        <v>44172</v>
      </c>
      <c r="B326" s="1">
        <v>14836926</v>
      </c>
      <c r="C326" s="1">
        <v>181325</v>
      </c>
      <c r="D326" s="2">
        <f t="shared" si="5"/>
        <v>15493858.571428571</v>
      </c>
      <c r="E326" s="1">
        <f t="shared" si="5"/>
        <v>209172</v>
      </c>
      <c r="F326" s="2">
        <v>325</v>
      </c>
    </row>
    <row r="327" spans="1:6" x14ac:dyDescent="0.2">
      <c r="A327" s="3">
        <v>44173</v>
      </c>
      <c r="B327" s="1">
        <v>15062544</v>
      </c>
      <c r="C327" s="1">
        <v>225618</v>
      </c>
      <c r="D327" s="2">
        <f t="shared" si="5"/>
        <v>15705074.142857144</v>
      </c>
      <c r="E327" s="1">
        <f t="shared" si="5"/>
        <v>211215.57142857142</v>
      </c>
      <c r="F327" s="2">
        <v>326</v>
      </c>
    </row>
    <row r="328" spans="1:6" x14ac:dyDescent="0.2">
      <c r="A328" s="3">
        <v>44174</v>
      </c>
      <c r="B328" s="1">
        <v>15280716</v>
      </c>
      <c r="C328" s="1">
        <v>218172</v>
      </c>
      <c r="D328" s="2">
        <f t="shared" si="5"/>
        <v>15912264.285714285</v>
      </c>
      <c r="E328" s="1">
        <f t="shared" si="5"/>
        <v>207190.14285714287</v>
      </c>
      <c r="F328" s="2">
        <v>327</v>
      </c>
    </row>
    <row r="329" spans="1:6" x14ac:dyDescent="0.2">
      <c r="A329" s="3">
        <v>44175</v>
      </c>
      <c r="B329" s="1">
        <v>15485827</v>
      </c>
      <c r="C329" s="1">
        <v>205111</v>
      </c>
      <c r="D329" s="2">
        <f t="shared" si="5"/>
        <v>16122149.428571429</v>
      </c>
      <c r="E329" s="1">
        <f t="shared" si="5"/>
        <v>209885.14285714287</v>
      </c>
      <c r="F329" s="2">
        <v>328</v>
      </c>
    </row>
    <row r="330" spans="1:6" x14ac:dyDescent="0.2">
      <c r="A330" s="3">
        <v>44176</v>
      </c>
      <c r="B330" s="1">
        <v>15729217</v>
      </c>
      <c r="C330" s="1">
        <v>243390</v>
      </c>
      <c r="D330" s="2">
        <f t="shared" si="5"/>
        <v>16337379.857142856</v>
      </c>
      <c r="E330" s="1">
        <f t="shared" si="5"/>
        <v>215230.42857142858</v>
      </c>
      <c r="F330" s="2">
        <v>329</v>
      </c>
    </row>
    <row r="331" spans="1:6" x14ac:dyDescent="0.2">
      <c r="A331" s="3">
        <v>44177</v>
      </c>
      <c r="B331" s="1">
        <v>15941975</v>
      </c>
      <c r="C331" s="1">
        <v>212758</v>
      </c>
      <c r="D331" s="2">
        <f t="shared" si="5"/>
        <v>16551231.142857144</v>
      </c>
      <c r="E331" s="1">
        <f t="shared" si="5"/>
        <v>213851.28571428571</v>
      </c>
      <c r="F331" s="2">
        <v>330</v>
      </c>
    </row>
    <row r="332" spans="1:6" x14ac:dyDescent="0.2">
      <c r="A332" s="3">
        <v>44178</v>
      </c>
      <c r="B332" s="1">
        <v>16119805</v>
      </c>
      <c r="C332" s="1">
        <v>177830</v>
      </c>
      <c r="D332" s="2">
        <f t="shared" si="5"/>
        <v>16763303.857142856</v>
      </c>
      <c r="E332" s="1">
        <f t="shared" si="5"/>
        <v>212072.71428571429</v>
      </c>
      <c r="F332" s="2">
        <v>331</v>
      </c>
    </row>
    <row r="333" spans="1:6" x14ac:dyDescent="0.2">
      <c r="A333" s="3">
        <v>44179</v>
      </c>
      <c r="B333" s="1">
        <v>16315435</v>
      </c>
      <c r="C333" s="1">
        <v>195630</v>
      </c>
      <c r="D333" s="2">
        <f t="shared" si="5"/>
        <v>16976166.428571429</v>
      </c>
      <c r="E333" s="1">
        <f t="shared" si="5"/>
        <v>212862.57142857142</v>
      </c>
      <c r="F333" s="2">
        <v>332</v>
      </c>
    </row>
    <row r="334" spans="1:6" x14ac:dyDescent="0.2">
      <c r="A334" s="3">
        <v>44180</v>
      </c>
      <c r="B334" s="1">
        <v>16512875</v>
      </c>
      <c r="C334" s="1">
        <v>197440</v>
      </c>
      <c r="D334" s="2">
        <f t="shared" si="5"/>
        <v>17186865.428571429</v>
      </c>
      <c r="E334" s="1">
        <f t="shared" si="5"/>
        <v>210699</v>
      </c>
      <c r="F334" s="2">
        <v>333</v>
      </c>
    </row>
    <row r="335" spans="1:6" x14ac:dyDescent="0.2">
      <c r="A335" s="3">
        <v>44181</v>
      </c>
      <c r="B335" s="1">
        <v>16749912</v>
      </c>
      <c r="C335" s="1">
        <v>237037</v>
      </c>
      <c r="D335" s="2">
        <f t="shared" si="5"/>
        <v>17397374</v>
      </c>
      <c r="E335" s="1">
        <f t="shared" si="5"/>
        <v>210508.57142857142</v>
      </c>
      <c r="F335" s="2">
        <v>334</v>
      </c>
    </row>
    <row r="336" spans="1:6" x14ac:dyDescent="0.2">
      <c r="A336" s="3">
        <v>44182</v>
      </c>
      <c r="B336" s="1">
        <v>16992440</v>
      </c>
      <c r="C336" s="1">
        <v>242528</v>
      </c>
      <c r="D336" s="2">
        <f t="shared" si="5"/>
        <v>17605674.428571429</v>
      </c>
      <c r="E336" s="1">
        <f t="shared" si="5"/>
        <v>208300.42857142858</v>
      </c>
      <c r="F336" s="2">
        <v>335</v>
      </c>
    </row>
    <row r="337" spans="1:6" x14ac:dyDescent="0.2">
      <c r="A337" s="3">
        <v>44183</v>
      </c>
      <c r="B337" s="1">
        <v>17226176</v>
      </c>
      <c r="C337" s="1">
        <v>233736</v>
      </c>
      <c r="D337" s="2">
        <f t="shared" si="5"/>
        <v>17807591.714285713</v>
      </c>
      <c r="E337" s="1">
        <f t="shared" si="5"/>
        <v>201917.28571428571</v>
      </c>
      <c r="F337" s="2">
        <v>336</v>
      </c>
    </row>
    <row r="338" spans="1:6" x14ac:dyDescent="0.2">
      <c r="A338" s="3">
        <v>44184</v>
      </c>
      <c r="B338" s="1">
        <v>17426484</v>
      </c>
      <c r="C338" s="1">
        <v>200308</v>
      </c>
      <c r="D338" s="2">
        <f t="shared" si="5"/>
        <v>17998252.142857142</v>
      </c>
      <c r="E338" s="1">
        <f t="shared" si="5"/>
        <v>190660.42857142858</v>
      </c>
      <c r="F338" s="2">
        <v>337</v>
      </c>
    </row>
    <row r="339" spans="1:6" x14ac:dyDescent="0.2">
      <c r="A339" s="3">
        <v>44185</v>
      </c>
      <c r="B339" s="1">
        <v>17609843</v>
      </c>
      <c r="C339" s="1">
        <v>183359</v>
      </c>
      <c r="D339" s="2">
        <f t="shared" si="5"/>
        <v>18181190</v>
      </c>
      <c r="E339" s="1">
        <f t="shared" si="5"/>
        <v>182937.85714285713</v>
      </c>
      <c r="F339" s="2">
        <v>338</v>
      </c>
    </row>
    <row r="340" spans="1:6" x14ac:dyDescent="0.2">
      <c r="A340" s="3">
        <v>44186</v>
      </c>
      <c r="B340" s="1">
        <v>17790328</v>
      </c>
      <c r="C340" s="1">
        <v>180485</v>
      </c>
      <c r="D340" s="2">
        <f t="shared" si="5"/>
        <v>18359817</v>
      </c>
      <c r="E340" s="1">
        <f t="shared" si="5"/>
        <v>178627</v>
      </c>
      <c r="F340" s="2">
        <v>339</v>
      </c>
    </row>
    <row r="341" spans="1:6" x14ac:dyDescent="0.2">
      <c r="A341" s="3">
        <v>44187</v>
      </c>
      <c r="B341" s="1">
        <v>17986435</v>
      </c>
      <c r="C341" s="1">
        <v>196107</v>
      </c>
      <c r="D341" s="2">
        <f t="shared" si="5"/>
        <v>18537528</v>
      </c>
      <c r="E341" s="1">
        <f t="shared" si="5"/>
        <v>177711</v>
      </c>
      <c r="F341" s="2">
        <v>340</v>
      </c>
    </row>
    <row r="342" spans="1:6" x14ac:dyDescent="0.2">
      <c r="A342" s="3">
        <v>44188</v>
      </c>
      <c r="B342" s="1">
        <v>18208015</v>
      </c>
      <c r="C342" s="1">
        <v>221580</v>
      </c>
      <c r="D342" s="2">
        <f t="shared" si="5"/>
        <v>18716575.285714287</v>
      </c>
      <c r="E342" s="1">
        <f t="shared" si="5"/>
        <v>179047.28571428571</v>
      </c>
      <c r="F342" s="2">
        <v>341</v>
      </c>
    </row>
    <row r="343" spans="1:6" x14ac:dyDescent="0.2">
      <c r="A343" s="3">
        <v>44189</v>
      </c>
      <c r="B343" s="1">
        <v>18405861</v>
      </c>
      <c r="C343" s="1">
        <v>197846</v>
      </c>
      <c r="D343" s="2">
        <f t="shared" si="5"/>
        <v>18896996.857142858</v>
      </c>
      <c r="E343" s="1">
        <f t="shared" si="5"/>
        <v>180421.57142857142</v>
      </c>
      <c r="F343" s="2">
        <v>342</v>
      </c>
    </row>
    <row r="344" spans="1:6" x14ac:dyDescent="0.2">
      <c r="A344" s="3">
        <v>44190</v>
      </c>
      <c r="B344" s="1">
        <v>18560799</v>
      </c>
      <c r="C344" s="1">
        <v>154938</v>
      </c>
      <c r="D344" s="2">
        <f t="shared" si="5"/>
        <v>19081159.285714287</v>
      </c>
      <c r="E344" s="1">
        <f t="shared" si="5"/>
        <v>184162.42857142858</v>
      </c>
      <c r="F344" s="2">
        <v>343</v>
      </c>
    </row>
    <row r="345" spans="1:6" x14ac:dyDescent="0.2">
      <c r="A345" s="3">
        <v>44191</v>
      </c>
      <c r="B345" s="1">
        <v>18707049</v>
      </c>
      <c r="C345" s="1">
        <v>146250</v>
      </c>
      <c r="D345" s="2">
        <f t="shared" si="5"/>
        <v>19274841.142857142</v>
      </c>
      <c r="E345" s="1">
        <f t="shared" si="5"/>
        <v>193681.85714285713</v>
      </c>
      <c r="F345" s="2">
        <v>344</v>
      </c>
    </row>
    <row r="346" spans="1:6" x14ac:dyDescent="0.2">
      <c r="A346" s="3">
        <v>44192</v>
      </c>
      <c r="B346" s="1">
        <v>18860232</v>
      </c>
      <c r="C346" s="1">
        <v>153183</v>
      </c>
      <c r="D346" s="2">
        <f t="shared" si="5"/>
        <v>19479458.571428571</v>
      </c>
      <c r="E346" s="1">
        <f t="shared" si="5"/>
        <v>204617.42857142858</v>
      </c>
      <c r="F346" s="2">
        <v>345</v>
      </c>
    </row>
    <row r="347" spans="1:6" x14ac:dyDescent="0.2">
      <c r="A347" s="3">
        <v>44193</v>
      </c>
      <c r="B347" s="1">
        <v>19034305</v>
      </c>
      <c r="C347" s="1">
        <v>174073</v>
      </c>
      <c r="D347" s="2">
        <f t="shared" si="5"/>
        <v>19691128.285714287</v>
      </c>
      <c r="E347" s="1">
        <f t="shared" si="5"/>
        <v>211669.71428571429</v>
      </c>
      <c r="F347" s="2">
        <v>346</v>
      </c>
    </row>
    <row r="348" spans="1:6" x14ac:dyDescent="0.2">
      <c r="A348" s="3">
        <v>44194</v>
      </c>
      <c r="B348" s="1">
        <v>19239766</v>
      </c>
      <c r="C348" s="1">
        <v>205461</v>
      </c>
      <c r="D348" s="2">
        <f t="shared" si="5"/>
        <v>19902211.285714287</v>
      </c>
      <c r="E348" s="1">
        <f t="shared" si="5"/>
        <v>211083</v>
      </c>
      <c r="F348" s="2">
        <v>347</v>
      </c>
    </row>
    <row r="349" spans="1:6" x14ac:dyDescent="0.2">
      <c r="A349" s="3">
        <v>44195</v>
      </c>
      <c r="B349" s="1">
        <v>19470966</v>
      </c>
      <c r="C349" s="1">
        <v>231200</v>
      </c>
      <c r="D349" s="2">
        <f t="shared" si="5"/>
        <v>20118135</v>
      </c>
      <c r="E349" s="1">
        <f t="shared" si="5"/>
        <v>215923.71428571429</v>
      </c>
      <c r="F349" s="2">
        <v>348</v>
      </c>
    </row>
    <row r="350" spans="1:6" x14ac:dyDescent="0.2">
      <c r="A350" s="3">
        <v>44196</v>
      </c>
      <c r="B350" s="1">
        <v>19694998</v>
      </c>
      <c r="C350" s="1">
        <v>224032</v>
      </c>
      <c r="D350" s="2">
        <f t="shared" si="5"/>
        <v>20336965</v>
      </c>
      <c r="E350" s="1">
        <f t="shared" si="5"/>
        <v>218830</v>
      </c>
      <c r="F350" s="2">
        <v>349</v>
      </c>
    </row>
    <row r="351" spans="1:6" x14ac:dyDescent="0.2">
      <c r="A351" s="3">
        <v>44197</v>
      </c>
      <c r="B351" s="1">
        <v>19916572</v>
      </c>
      <c r="C351" s="1">
        <v>221574</v>
      </c>
      <c r="D351" s="2">
        <f t="shared" si="5"/>
        <v>20561322.428571429</v>
      </c>
      <c r="E351" s="1">
        <f t="shared" si="5"/>
        <v>224357.42857142858</v>
      </c>
      <c r="F351" s="2">
        <v>350</v>
      </c>
    </row>
    <row r="352" spans="1:6" x14ac:dyDescent="0.2">
      <c r="A352" s="3">
        <v>44198</v>
      </c>
      <c r="B352" s="1">
        <v>20139371</v>
      </c>
      <c r="C352" s="1">
        <v>222799</v>
      </c>
      <c r="D352" s="2">
        <f t="shared" si="5"/>
        <v>20794911.571428571</v>
      </c>
      <c r="E352" s="1">
        <f t="shared" si="5"/>
        <v>233589.14285714287</v>
      </c>
      <c r="F352" s="2">
        <v>351</v>
      </c>
    </row>
    <row r="353" spans="1:6" x14ac:dyDescent="0.2">
      <c r="A353" s="3">
        <v>44199</v>
      </c>
      <c r="B353" s="1">
        <v>20341920</v>
      </c>
      <c r="C353" s="1">
        <v>202549</v>
      </c>
      <c r="D353" s="2">
        <f t="shared" ref="D353:E416" si="6">SUM(B353,B354,B355,B356,B357,B358,B359)/7</f>
        <v>21032303.714285713</v>
      </c>
      <c r="E353" s="1">
        <f t="shared" si="6"/>
        <v>237392.14285714287</v>
      </c>
      <c r="F353" s="2">
        <v>352</v>
      </c>
    </row>
    <row r="354" spans="1:6" x14ac:dyDescent="0.2">
      <c r="A354" s="3">
        <v>44200</v>
      </c>
      <c r="B354" s="1">
        <v>20511886</v>
      </c>
      <c r="C354" s="1">
        <v>169966</v>
      </c>
      <c r="D354" s="2">
        <f t="shared" si="6"/>
        <v>21271973.285714287</v>
      </c>
      <c r="E354" s="1">
        <f t="shared" si="6"/>
        <v>239669.57142857142</v>
      </c>
      <c r="F354" s="2">
        <v>353</v>
      </c>
    </row>
    <row r="355" spans="1:6" x14ac:dyDescent="0.2">
      <c r="A355" s="3">
        <v>44201</v>
      </c>
      <c r="B355" s="1">
        <v>20751232</v>
      </c>
      <c r="C355" s="1">
        <v>239346</v>
      </c>
      <c r="D355" s="2">
        <f t="shared" si="6"/>
        <v>21515907.142857142</v>
      </c>
      <c r="E355" s="1">
        <f t="shared" si="6"/>
        <v>243933.85714285713</v>
      </c>
      <c r="F355" s="2">
        <v>354</v>
      </c>
    </row>
    <row r="356" spans="1:6" x14ac:dyDescent="0.2">
      <c r="A356" s="3">
        <v>44202</v>
      </c>
      <c r="B356" s="1">
        <v>21002776</v>
      </c>
      <c r="C356" s="1">
        <v>251544</v>
      </c>
      <c r="D356" s="2">
        <f t="shared" si="6"/>
        <v>21756197.714285713</v>
      </c>
      <c r="E356" s="1">
        <f t="shared" si="6"/>
        <v>240290.57142857142</v>
      </c>
      <c r="F356" s="2">
        <v>355</v>
      </c>
    </row>
    <row r="357" spans="1:6" x14ac:dyDescent="0.2">
      <c r="A357" s="3">
        <v>44203</v>
      </c>
      <c r="B357" s="1">
        <v>21265500</v>
      </c>
      <c r="C357" s="1">
        <v>262724</v>
      </c>
      <c r="D357" s="2">
        <f t="shared" si="6"/>
        <v>21992127.285714287</v>
      </c>
      <c r="E357" s="1">
        <f t="shared" si="6"/>
        <v>235929.57142857142</v>
      </c>
      <c r="F357" s="2">
        <v>356</v>
      </c>
    </row>
    <row r="358" spans="1:6" x14ac:dyDescent="0.2">
      <c r="A358" s="3">
        <v>44204</v>
      </c>
      <c r="B358" s="1">
        <v>21551696</v>
      </c>
      <c r="C358" s="1">
        <v>286196</v>
      </c>
      <c r="D358" s="2">
        <f t="shared" si="6"/>
        <v>22221560.571428571</v>
      </c>
      <c r="E358" s="1">
        <f t="shared" si="6"/>
        <v>229433.28571428571</v>
      </c>
      <c r="F358" s="2">
        <v>357</v>
      </c>
    </row>
    <row r="359" spans="1:6" x14ac:dyDescent="0.2">
      <c r="A359" s="3">
        <v>44205</v>
      </c>
      <c r="B359" s="1">
        <v>21801116</v>
      </c>
      <c r="C359" s="1">
        <v>249420</v>
      </c>
      <c r="D359" s="2">
        <f t="shared" si="6"/>
        <v>22443498.285714287</v>
      </c>
      <c r="E359" s="1">
        <f t="shared" si="6"/>
        <v>221937.71428571429</v>
      </c>
      <c r="F359" s="2">
        <v>358</v>
      </c>
    </row>
    <row r="360" spans="1:6" x14ac:dyDescent="0.2">
      <c r="A360" s="3">
        <v>44206</v>
      </c>
      <c r="B360" s="1">
        <v>22019607</v>
      </c>
      <c r="C360" s="1">
        <v>218491</v>
      </c>
      <c r="D360" s="2">
        <f t="shared" si="6"/>
        <v>22659356.714285713</v>
      </c>
      <c r="E360" s="1">
        <f t="shared" si="6"/>
        <v>215858.42857142858</v>
      </c>
      <c r="F360" s="2">
        <v>359</v>
      </c>
    </row>
    <row r="361" spans="1:6" x14ac:dyDescent="0.2">
      <c r="A361" s="3">
        <v>44207</v>
      </c>
      <c r="B361" s="1">
        <v>22219423</v>
      </c>
      <c r="C361" s="1">
        <v>199816</v>
      </c>
      <c r="D361" s="2">
        <f t="shared" si="6"/>
        <v>22869496.142857142</v>
      </c>
      <c r="E361" s="1">
        <f t="shared" si="6"/>
        <v>210139.42857142858</v>
      </c>
      <c r="F361" s="2">
        <v>360</v>
      </c>
    </row>
    <row r="362" spans="1:6" x14ac:dyDescent="0.2">
      <c r="A362" s="3">
        <v>44208</v>
      </c>
      <c r="B362" s="1">
        <v>22433266</v>
      </c>
      <c r="C362" s="1">
        <v>213843</v>
      </c>
      <c r="D362" s="2">
        <f t="shared" si="6"/>
        <v>23072130</v>
      </c>
      <c r="E362" s="1">
        <f t="shared" si="6"/>
        <v>202633.85714285713</v>
      </c>
      <c r="F362" s="2">
        <v>361</v>
      </c>
    </row>
    <row r="363" spans="1:6" x14ac:dyDescent="0.2">
      <c r="A363" s="3">
        <v>44209</v>
      </c>
      <c r="B363" s="1">
        <v>22654283</v>
      </c>
      <c r="C363" s="1">
        <v>221017</v>
      </c>
      <c r="D363" s="2">
        <f t="shared" si="6"/>
        <v>23265147.285714287</v>
      </c>
      <c r="E363" s="1">
        <f t="shared" si="6"/>
        <v>192933.85714285713</v>
      </c>
      <c r="F363" s="2">
        <v>362</v>
      </c>
    </row>
    <row r="364" spans="1:6" x14ac:dyDescent="0.2">
      <c r="A364" s="3">
        <v>44210</v>
      </c>
      <c r="B364" s="1">
        <v>22871533</v>
      </c>
      <c r="C364" s="1">
        <v>217250</v>
      </c>
      <c r="D364" s="2">
        <f t="shared" si="6"/>
        <v>23452640.857142858</v>
      </c>
      <c r="E364" s="1">
        <f t="shared" si="6"/>
        <v>187410.14285714287</v>
      </c>
      <c r="F364" s="2">
        <v>363</v>
      </c>
    </row>
    <row r="365" spans="1:6" x14ac:dyDescent="0.2">
      <c r="A365" s="3">
        <v>44211</v>
      </c>
      <c r="B365" s="1">
        <v>23105260</v>
      </c>
      <c r="C365" s="1">
        <v>233727</v>
      </c>
      <c r="D365" s="2">
        <f t="shared" si="6"/>
        <v>23635118.857142858</v>
      </c>
      <c r="E365" s="1">
        <f t="shared" si="6"/>
        <v>182394.57142857142</v>
      </c>
      <c r="F365" s="2">
        <v>364</v>
      </c>
    </row>
    <row r="366" spans="1:6" x14ac:dyDescent="0.2">
      <c r="A366" s="3">
        <v>44212</v>
      </c>
      <c r="B366" s="1">
        <v>23312125</v>
      </c>
      <c r="C366" s="1">
        <v>206865</v>
      </c>
      <c r="D366" s="2">
        <f t="shared" si="6"/>
        <v>23810632.857142858</v>
      </c>
      <c r="E366" s="1">
        <f t="shared" si="6"/>
        <v>175430.57142857142</v>
      </c>
      <c r="F366" s="2">
        <v>365</v>
      </c>
    </row>
    <row r="367" spans="1:6" x14ac:dyDescent="0.2">
      <c r="A367" s="3">
        <v>44213</v>
      </c>
      <c r="B367" s="1">
        <v>23490583</v>
      </c>
      <c r="C367" s="1">
        <v>178458</v>
      </c>
      <c r="D367" s="2">
        <f t="shared" si="6"/>
        <v>23979279.857142858</v>
      </c>
      <c r="E367" s="1">
        <f t="shared" si="6"/>
        <v>168563.57142857142</v>
      </c>
      <c r="F367" s="2">
        <v>366</v>
      </c>
    </row>
    <row r="368" spans="1:6" x14ac:dyDescent="0.2">
      <c r="A368" s="3">
        <v>44214</v>
      </c>
      <c r="B368" s="1">
        <v>23637860</v>
      </c>
      <c r="C368" s="1">
        <v>147277</v>
      </c>
      <c r="D368" s="2">
        <f t="shared" si="6"/>
        <v>24142215</v>
      </c>
      <c r="E368" s="1">
        <f t="shared" si="6"/>
        <v>162851.71428571429</v>
      </c>
      <c r="F368" s="2">
        <v>367</v>
      </c>
    </row>
    <row r="369" spans="1:6" x14ac:dyDescent="0.2">
      <c r="A369" s="3">
        <v>44215</v>
      </c>
      <c r="B369" s="1">
        <v>23784387</v>
      </c>
      <c r="C369" s="1">
        <v>145943</v>
      </c>
      <c r="D369" s="2">
        <f t="shared" si="6"/>
        <v>24302683.142857142</v>
      </c>
      <c r="E369" s="1">
        <f t="shared" si="6"/>
        <v>160384.71428571429</v>
      </c>
      <c r="F369" s="2">
        <v>368</v>
      </c>
    </row>
    <row r="370" spans="1:6" x14ac:dyDescent="0.2">
      <c r="A370" s="3">
        <v>44216</v>
      </c>
      <c r="B370" s="1">
        <v>23966738</v>
      </c>
      <c r="C370" s="1">
        <v>182351</v>
      </c>
      <c r="D370" s="2">
        <f t="shared" si="6"/>
        <v>24462639.857142858</v>
      </c>
      <c r="E370" s="1">
        <f t="shared" si="6"/>
        <v>159956.71428571429</v>
      </c>
      <c r="F370" s="2">
        <v>369</v>
      </c>
    </row>
    <row r="371" spans="1:6" x14ac:dyDescent="0.2">
      <c r="A371" s="3">
        <v>44217</v>
      </c>
      <c r="B371" s="1">
        <v>24148879</v>
      </c>
      <c r="C371" s="1">
        <v>182141</v>
      </c>
      <c r="D371" s="2">
        <f t="shared" si="6"/>
        <v>24618298</v>
      </c>
      <c r="E371" s="1">
        <f t="shared" si="6"/>
        <v>155658.14285714287</v>
      </c>
      <c r="F371" s="2">
        <v>370</v>
      </c>
    </row>
    <row r="372" spans="1:6" x14ac:dyDescent="0.2">
      <c r="A372" s="3">
        <v>44218</v>
      </c>
      <c r="B372" s="1">
        <v>24333858</v>
      </c>
      <c r="C372" s="1">
        <v>184979</v>
      </c>
      <c r="D372" s="2">
        <f t="shared" si="6"/>
        <v>24769426.571428571</v>
      </c>
      <c r="E372" s="1">
        <f t="shared" si="6"/>
        <v>151128.57142857142</v>
      </c>
      <c r="F372" s="2">
        <v>371</v>
      </c>
    </row>
    <row r="373" spans="1:6" x14ac:dyDescent="0.2">
      <c r="A373" s="3">
        <v>44219</v>
      </c>
      <c r="B373" s="1">
        <v>24492654</v>
      </c>
      <c r="C373" s="1">
        <v>158796</v>
      </c>
      <c r="D373" s="2">
        <f t="shared" si="6"/>
        <v>24916777.571428571</v>
      </c>
      <c r="E373" s="1">
        <f t="shared" si="6"/>
        <v>147351</v>
      </c>
      <c r="F373" s="2">
        <v>372</v>
      </c>
    </row>
    <row r="374" spans="1:6" x14ac:dyDescent="0.2">
      <c r="A374" s="3">
        <v>44220</v>
      </c>
      <c r="B374" s="1">
        <v>24631129</v>
      </c>
      <c r="C374" s="1">
        <v>138475</v>
      </c>
      <c r="D374" s="2">
        <f t="shared" si="6"/>
        <v>25060278.571428571</v>
      </c>
      <c r="E374" s="1">
        <f t="shared" si="6"/>
        <v>143501</v>
      </c>
      <c r="F374" s="2">
        <v>373</v>
      </c>
    </row>
    <row r="375" spans="1:6" x14ac:dyDescent="0.2">
      <c r="A375" s="3">
        <v>44221</v>
      </c>
      <c r="B375" s="1">
        <v>24761137</v>
      </c>
      <c r="C375" s="1">
        <v>130008</v>
      </c>
      <c r="D375" s="2">
        <f t="shared" si="6"/>
        <v>25199405.285714287</v>
      </c>
      <c r="E375" s="1">
        <f t="shared" si="6"/>
        <v>139126.71428571429</v>
      </c>
      <c r="F375" s="2">
        <v>374</v>
      </c>
    </row>
    <row r="376" spans="1:6" x14ac:dyDescent="0.2">
      <c r="A376" s="3">
        <v>44222</v>
      </c>
      <c r="B376" s="1">
        <v>24904084</v>
      </c>
      <c r="C376" s="1">
        <v>142947</v>
      </c>
      <c r="D376" s="2">
        <f t="shared" si="6"/>
        <v>25337869.285714287</v>
      </c>
      <c r="E376" s="1">
        <f t="shared" si="6"/>
        <v>138464</v>
      </c>
      <c r="F376" s="2">
        <v>375</v>
      </c>
    </row>
    <row r="377" spans="1:6" x14ac:dyDescent="0.2">
      <c r="A377" s="3">
        <v>44223</v>
      </c>
      <c r="B377" s="1">
        <v>25056345</v>
      </c>
      <c r="C377" s="1">
        <v>152261</v>
      </c>
      <c r="D377" s="2">
        <f t="shared" si="6"/>
        <v>25472778.428571429</v>
      </c>
      <c r="E377" s="1">
        <f t="shared" si="6"/>
        <v>134909.14285714287</v>
      </c>
      <c r="F377" s="2">
        <v>376</v>
      </c>
    </row>
    <row r="378" spans="1:6" x14ac:dyDescent="0.2">
      <c r="A378" s="3">
        <v>44224</v>
      </c>
      <c r="B378" s="1">
        <v>25206779</v>
      </c>
      <c r="C378" s="1">
        <v>150434</v>
      </c>
      <c r="D378" s="2">
        <f t="shared" si="6"/>
        <v>25601268.571428571</v>
      </c>
      <c r="E378" s="1">
        <f t="shared" si="6"/>
        <v>128490.14285714286</v>
      </c>
      <c r="F378" s="2">
        <v>377</v>
      </c>
    </row>
    <row r="379" spans="1:6" x14ac:dyDescent="0.2">
      <c r="A379" s="3">
        <v>44225</v>
      </c>
      <c r="B379" s="1">
        <v>25365315</v>
      </c>
      <c r="C379" s="1">
        <v>158536</v>
      </c>
      <c r="D379" s="2">
        <f t="shared" si="6"/>
        <v>25725660.285714287</v>
      </c>
      <c r="E379" s="1">
        <f t="shared" si="6"/>
        <v>124391.71428571429</v>
      </c>
      <c r="F379" s="2">
        <v>378</v>
      </c>
    </row>
    <row r="380" spans="1:6" x14ac:dyDescent="0.2">
      <c r="A380" s="3">
        <v>44226</v>
      </c>
      <c r="B380" s="1">
        <v>25497161</v>
      </c>
      <c r="C380" s="1">
        <v>131846</v>
      </c>
      <c r="D380" s="2">
        <f t="shared" si="6"/>
        <v>25844363.571428571</v>
      </c>
      <c r="E380" s="1">
        <f t="shared" si="6"/>
        <v>118703.28571428571</v>
      </c>
      <c r="F380" s="2">
        <v>379</v>
      </c>
    </row>
    <row r="381" spans="1:6" x14ac:dyDescent="0.2">
      <c r="A381" s="3">
        <v>44227</v>
      </c>
      <c r="B381" s="1">
        <v>25605016</v>
      </c>
      <c r="C381" s="1">
        <v>107855</v>
      </c>
      <c r="D381" s="2">
        <f t="shared" si="6"/>
        <v>25958911</v>
      </c>
      <c r="E381" s="1">
        <f t="shared" si="6"/>
        <v>114547.42857142857</v>
      </c>
      <c r="F381" s="2">
        <v>380</v>
      </c>
    </row>
    <row r="382" spans="1:6" x14ac:dyDescent="0.2">
      <c r="A382" s="3">
        <v>44228</v>
      </c>
      <c r="B382" s="1">
        <v>25730385</v>
      </c>
      <c r="C382" s="1">
        <v>125369</v>
      </c>
      <c r="D382" s="2">
        <f t="shared" si="6"/>
        <v>26070429.428571429</v>
      </c>
      <c r="E382" s="1">
        <f t="shared" si="6"/>
        <v>111518.42857142857</v>
      </c>
      <c r="F382" s="2">
        <v>381</v>
      </c>
    </row>
    <row r="383" spans="1:6" x14ac:dyDescent="0.2">
      <c r="A383" s="3">
        <v>44229</v>
      </c>
      <c r="B383" s="1">
        <v>25848448</v>
      </c>
      <c r="C383" s="1">
        <v>118063</v>
      </c>
      <c r="D383" s="2">
        <f t="shared" si="6"/>
        <v>26175250.142857142</v>
      </c>
      <c r="E383" s="1">
        <f t="shared" si="6"/>
        <v>104820.71428571429</v>
      </c>
      <c r="F383" s="2">
        <v>382</v>
      </c>
    </row>
    <row r="384" spans="1:6" x14ac:dyDescent="0.2">
      <c r="A384" s="3">
        <v>44230</v>
      </c>
      <c r="B384" s="1">
        <v>25955776</v>
      </c>
      <c r="C384" s="1">
        <v>107328</v>
      </c>
      <c r="D384" s="2">
        <f t="shared" si="6"/>
        <v>26275935.285714287</v>
      </c>
      <c r="E384" s="1">
        <f t="shared" si="6"/>
        <v>100685.14285714286</v>
      </c>
      <c r="F384" s="2">
        <v>383</v>
      </c>
    </row>
    <row r="385" spans="1:6" x14ac:dyDescent="0.2">
      <c r="A385" s="3">
        <v>44231</v>
      </c>
      <c r="B385" s="1">
        <v>26077521</v>
      </c>
      <c r="C385" s="1">
        <v>121745</v>
      </c>
      <c r="D385" s="2">
        <f t="shared" si="6"/>
        <v>26374652.714285713</v>
      </c>
      <c r="E385" s="1">
        <f t="shared" si="6"/>
        <v>98717.428571428565</v>
      </c>
      <c r="F385" s="2">
        <v>384</v>
      </c>
    </row>
    <row r="386" spans="1:6" x14ac:dyDescent="0.2">
      <c r="A386" s="3">
        <v>44232</v>
      </c>
      <c r="B386" s="1">
        <v>26196238</v>
      </c>
      <c r="C386" s="1">
        <v>118717</v>
      </c>
      <c r="D386" s="2">
        <f t="shared" si="6"/>
        <v>26469505.857142858</v>
      </c>
      <c r="E386" s="1">
        <f t="shared" si="6"/>
        <v>94853.142857142855</v>
      </c>
      <c r="F386" s="2">
        <v>385</v>
      </c>
    </row>
    <row r="387" spans="1:6" x14ac:dyDescent="0.2">
      <c r="A387" s="3">
        <v>44233</v>
      </c>
      <c r="B387" s="1">
        <v>26298993</v>
      </c>
      <c r="C387" s="1">
        <v>102755</v>
      </c>
      <c r="D387" s="2">
        <f t="shared" si="6"/>
        <v>26560680.714285713</v>
      </c>
      <c r="E387" s="1">
        <f t="shared" si="6"/>
        <v>91174.857142857145</v>
      </c>
      <c r="F387" s="2">
        <v>386</v>
      </c>
    </row>
    <row r="388" spans="1:6" x14ac:dyDescent="0.2">
      <c r="A388" s="3">
        <v>44234</v>
      </c>
      <c r="B388" s="1">
        <v>26385645</v>
      </c>
      <c r="C388" s="1">
        <v>86652</v>
      </c>
      <c r="D388" s="2">
        <f t="shared" si="6"/>
        <v>26648670.428571429</v>
      </c>
      <c r="E388" s="1">
        <f t="shared" si="6"/>
        <v>87989.71428571429</v>
      </c>
      <c r="F388" s="2">
        <v>387</v>
      </c>
    </row>
    <row r="389" spans="1:6" x14ac:dyDescent="0.2">
      <c r="A389" s="3">
        <v>44235</v>
      </c>
      <c r="B389" s="1">
        <v>26464130</v>
      </c>
      <c r="C389" s="1">
        <v>78485</v>
      </c>
      <c r="D389" s="2">
        <f t="shared" si="6"/>
        <v>26733223.857142858</v>
      </c>
      <c r="E389" s="1">
        <f t="shared" si="6"/>
        <v>84553.428571428565</v>
      </c>
      <c r="F389" s="2">
        <v>388</v>
      </c>
    </row>
    <row r="390" spans="1:6" x14ac:dyDescent="0.2">
      <c r="A390" s="3">
        <v>44236</v>
      </c>
      <c r="B390" s="1">
        <v>26553244</v>
      </c>
      <c r="C390" s="1">
        <v>89114</v>
      </c>
      <c r="D390" s="2">
        <f t="shared" si="6"/>
        <v>26814477.857142858</v>
      </c>
      <c r="E390" s="1">
        <f t="shared" si="6"/>
        <v>81254</v>
      </c>
      <c r="F390" s="2">
        <v>389</v>
      </c>
    </row>
    <row r="391" spans="1:6" x14ac:dyDescent="0.2">
      <c r="A391" s="3">
        <v>44237</v>
      </c>
      <c r="B391" s="1">
        <v>26646798</v>
      </c>
      <c r="C391" s="1">
        <v>93554</v>
      </c>
      <c r="D391" s="2">
        <f t="shared" si="6"/>
        <v>26890825.428571429</v>
      </c>
      <c r="E391" s="1">
        <f t="shared" si="6"/>
        <v>76347.571428571435</v>
      </c>
      <c r="F391" s="2">
        <v>390</v>
      </c>
    </row>
    <row r="392" spans="1:6" x14ac:dyDescent="0.2">
      <c r="A392" s="3">
        <v>44238</v>
      </c>
      <c r="B392" s="1">
        <v>26741493</v>
      </c>
      <c r="C392" s="1">
        <v>94695</v>
      </c>
      <c r="D392" s="2">
        <f t="shared" si="6"/>
        <v>26962435.857142858</v>
      </c>
      <c r="E392" s="1">
        <f t="shared" si="6"/>
        <v>71610.428571428565</v>
      </c>
      <c r="F392" s="2">
        <v>391</v>
      </c>
    </row>
    <row r="393" spans="1:6" x14ac:dyDescent="0.2">
      <c r="A393" s="3">
        <v>44239</v>
      </c>
      <c r="B393" s="1">
        <v>26834462</v>
      </c>
      <c r="C393" s="1">
        <v>92969</v>
      </c>
      <c r="D393" s="2">
        <f t="shared" si="6"/>
        <v>27029639.428571429</v>
      </c>
      <c r="E393" s="1">
        <f t="shared" si="6"/>
        <v>67203.571428571435</v>
      </c>
      <c r="F393" s="2">
        <v>392</v>
      </c>
    </row>
    <row r="394" spans="1:6" x14ac:dyDescent="0.2">
      <c r="A394" s="3">
        <v>44240</v>
      </c>
      <c r="B394" s="1">
        <v>26914921</v>
      </c>
      <c r="C394" s="1">
        <v>80459</v>
      </c>
      <c r="D394" s="2">
        <f t="shared" si="6"/>
        <v>27093451</v>
      </c>
      <c r="E394" s="1">
        <f t="shared" si="6"/>
        <v>63811.571428571428</v>
      </c>
      <c r="F394" s="2">
        <v>393</v>
      </c>
    </row>
    <row r="395" spans="1:6" x14ac:dyDescent="0.2">
      <c r="A395" s="3">
        <v>44241</v>
      </c>
      <c r="B395" s="1">
        <v>26977519</v>
      </c>
      <c r="C395" s="1">
        <v>62598</v>
      </c>
      <c r="D395" s="2">
        <f t="shared" si="6"/>
        <v>27154803.571428571</v>
      </c>
      <c r="E395" s="1">
        <f t="shared" si="6"/>
        <v>61352.571428571428</v>
      </c>
      <c r="F395" s="2">
        <v>394</v>
      </c>
    </row>
    <row r="396" spans="1:6" x14ac:dyDescent="0.2">
      <c r="A396" s="3">
        <v>44242</v>
      </c>
      <c r="B396" s="1">
        <v>27032908</v>
      </c>
      <c r="C396" s="1">
        <v>55389</v>
      </c>
      <c r="D396" s="2">
        <f t="shared" si="6"/>
        <v>27214601</v>
      </c>
      <c r="E396" s="1">
        <f t="shared" si="6"/>
        <v>59797.428571428572</v>
      </c>
      <c r="F396" s="2">
        <v>395</v>
      </c>
    </row>
    <row r="397" spans="1:6" x14ac:dyDescent="0.2">
      <c r="A397" s="3">
        <v>44243</v>
      </c>
      <c r="B397" s="1">
        <v>27087677</v>
      </c>
      <c r="C397" s="1">
        <v>54769</v>
      </c>
      <c r="D397" s="2">
        <f t="shared" si="6"/>
        <v>27274067.714285713</v>
      </c>
      <c r="E397" s="1">
        <f t="shared" si="6"/>
        <v>59466.714285714283</v>
      </c>
      <c r="F397" s="2">
        <v>396</v>
      </c>
    </row>
    <row r="398" spans="1:6" x14ac:dyDescent="0.2">
      <c r="A398" s="3">
        <v>44244</v>
      </c>
      <c r="B398" s="1">
        <v>27148071</v>
      </c>
      <c r="C398" s="1">
        <v>60394</v>
      </c>
      <c r="D398" s="2">
        <f t="shared" si="6"/>
        <v>27335358.285714287</v>
      </c>
      <c r="E398" s="1">
        <f t="shared" si="6"/>
        <v>61290.571428571428</v>
      </c>
      <c r="F398" s="2">
        <v>397</v>
      </c>
    </row>
    <row r="399" spans="1:6" x14ac:dyDescent="0.2">
      <c r="A399" s="3">
        <v>44245</v>
      </c>
      <c r="B399" s="1">
        <v>27211918</v>
      </c>
      <c r="C399" s="1">
        <v>63847</v>
      </c>
      <c r="D399" s="2">
        <f t="shared" si="6"/>
        <v>27397760.285714287</v>
      </c>
      <c r="E399" s="1">
        <f t="shared" si="6"/>
        <v>62402</v>
      </c>
      <c r="F399" s="2">
        <v>398</v>
      </c>
    </row>
    <row r="400" spans="1:6" x14ac:dyDescent="0.2">
      <c r="A400" s="3">
        <v>44246</v>
      </c>
      <c r="B400" s="1">
        <v>27281143</v>
      </c>
      <c r="C400" s="1">
        <v>69225</v>
      </c>
      <c r="D400" s="2">
        <f t="shared" si="6"/>
        <v>27460656.571428571</v>
      </c>
      <c r="E400" s="1">
        <f t="shared" si="6"/>
        <v>62896.285714285717</v>
      </c>
      <c r="F400" s="2">
        <v>399</v>
      </c>
    </row>
    <row r="401" spans="1:6" x14ac:dyDescent="0.2">
      <c r="A401" s="3">
        <v>44247</v>
      </c>
      <c r="B401" s="1">
        <v>27344389</v>
      </c>
      <c r="C401" s="1">
        <v>63246</v>
      </c>
      <c r="D401" s="2">
        <f t="shared" si="6"/>
        <v>27523536</v>
      </c>
      <c r="E401" s="1">
        <f t="shared" si="6"/>
        <v>62879.428571428572</v>
      </c>
      <c r="F401" s="2">
        <v>400</v>
      </c>
    </row>
    <row r="402" spans="1:6" x14ac:dyDescent="0.2">
      <c r="A402" s="3">
        <v>44248</v>
      </c>
      <c r="B402" s="1">
        <v>27396101</v>
      </c>
      <c r="C402" s="1">
        <v>51712</v>
      </c>
      <c r="D402" s="2">
        <f t="shared" si="6"/>
        <v>27586551.571428571</v>
      </c>
      <c r="E402" s="1">
        <f t="shared" si="6"/>
        <v>63015.571428571428</v>
      </c>
      <c r="F402" s="2">
        <v>401</v>
      </c>
    </row>
    <row r="403" spans="1:6" x14ac:dyDescent="0.2">
      <c r="A403" s="3">
        <v>44249</v>
      </c>
      <c r="B403" s="1">
        <v>27449175</v>
      </c>
      <c r="C403" s="1">
        <v>53074</v>
      </c>
      <c r="D403" s="2">
        <f t="shared" si="6"/>
        <v>27649019.285714287</v>
      </c>
      <c r="E403" s="1">
        <f t="shared" si="6"/>
        <v>62467.714285714283</v>
      </c>
      <c r="F403" s="2">
        <v>402</v>
      </c>
    </row>
    <row r="404" spans="1:6" x14ac:dyDescent="0.2">
      <c r="A404" s="3">
        <v>44250</v>
      </c>
      <c r="B404" s="1">
        <v>27516711</v>
      </c>
      <c r="C404" s="1">
        <v>67536</v>
      </c>
      <c r="D404" s="2">
        <f t="shared" si="6"/>
        <v>27710850.571428571</v>
      </c>
      <c r="E404" s="1">
        <f t="shared" si="6"/>
        <v>61831.285714285717</v>
      </c>
      <c r="F404" s="2">
        <v>403</v>
      </c>
    </row>
    <row r="405" spans="1:6" x14ac:dyDescent="0.2">
      <c r="A405" s="3">
        <v>44251</v>
      </c>
      <c r="B405" s="1">
        <v>27584885</v>
      </c>
      <c r="C405" s="1">
        <v>68174</v>
      </c>
      <c r="D405" s="2">
        <f t="shared" si="6"/>
        <v>27770343.142857142</v>
      </c>
      <c r="E405" s="1">
        <f t="shared" si="6"/>
        <v>59492.571428571428</v>
      </c>
      <c r="F405" s="2">
        <v>404</v>
      </c>
    </row>
    <row r="406" spans="1:6" x14ac:dyDescent="0.2">
      <c r="A406" s="3">
        <v>44252</v>
      </c>
      <c r="B406" s="1">
        <v>27652192</v>
      </c>
      <c r="C406" s="1">
        <v>67307</v>
      </c>
      <c r="D406" s="2">
        <f t="shared" si="6"/>
        <v>27828828.428571429</v>
      </c>
      <c r="E406" s="1">
        <f t="shared" si="6"/>
        <v>58485.285714285717</v>
      </c>
      <c r="F406" s="2">
        <v>405</v>
      </c>
    </row>
    <row r="407" spans="1:6" x14ac:dyDescent="0.2">
      <c r="A407" s="3">
        <v>44253</v>
      </c>
      <c r="B407" s="1">
        <v>27721299</v>
      </c>
      <c r="C407" s="1">
        <v>69107</v>
      </c>
      <c r="D407" s="2">
        <f t="shared" si="6"/>
        <v>27886466.285714287</v>
      </c>
      <c r="E407" s="1">
        <f t="shared" si="6"/>
        <v>57637.857142857145</v>
      </c>
      <c r="F407" s="2">
        <v>406</v>
      </c>
    </row>
    <row r="408" spans="1:6" x14ac:dyDescent="0.2">
      <c r="A408" s="3">
        <v>44254</v>
      </c>
      <c r="B408" s="1">
        <v>27785498</v>
      </c>
      <c r="C408" s="1">
        <v>64199</v>
      </c>
      <c r="D408" s="2">
        <f t="shared" si="6"/>
        <v>27942790.285714287</v>
      </c>
      <c r="E408" s="1">
        <f t="shared" si="6"/>
        <v>56324</v>
      </c>
      <c r="F408" s="2">
        <v>407</v>
      </c>
    </row>
    <row r="409" spans="1:6" x14ac:dyDescent="0.2">
      <c r="A409" s="3">
        <v>44255</v>
      </c>
      <c r="B409" s="1">
        <v>27833375</v>
      </c>
      <c r="C409" s="1">
        <v>47877</v>
      </c>
      <c r="D409" s="2">
        <f t="shared" si="6"/>
        <v>27997580.714285713</v>
      </c>
      <c r="E409" s="1">
        <f t="shared" si="6"/>
        <v>54790.428571428572</v>
      </c>
      <c r="F409" s="2">
        <v>408</v>
      </c>
    </row>
    <row r="410" spans="1:6" x14ac:dyDescent="0.2">
      <c r="A410" s="3">
        <v>44256</v>
      </c>
      <c r="B410" s="1">
        <v>27881994</v>
      </c>
      <c r="C410" s="1">
        <v>48619</v>
      </c>
      <c r="D410" s="2">
        <f t="shared" si="6"/>
        <v>28051221.285714287</v>
      </c>
      <c r="E410" s="1">
        <f t="shared" si="6"/>
        <v>53640.571428571428</v>
      </c>
      <c r="F410" s="2">
        <v>409</v>
      </c>
    </row>
    <row r="411" spans="1:6" x14ac:dyDescent="0.2">
      <c r="A411" s="3">
        <v>44257</v>
      </c>
      <c r="B411" s="1">
        <v>27933159</v>
      </c>
      <c r="C411" s="1">
        <v>51165</v>
      </c>
      <c r="D411" s="2">
        <f t="shared" si="6"/>
        <v>28103729</v>
      </c>
      <c r="E411" s="1">
        <f t="shared" si="6"/>
        <v>52507.714285714283</v>
      </c>
      <c r="F411" s="2">
        <v>410</v>
      </c>
    </row>
    <row r="412" spans="1:6" x14ac:dyDescent="0.2">
      <c r="A412" s="3">
        <v>44258</v>
      </c>
      <c r="B412" s="1">
        <v>27994282</v>
      </c>
      <c r="C412" s="1">
        <v>61123</v>
      </c>
      <c r="D412" s="2">
        <f t="shared" si="6"/>
        <v>28156233.857142858</v>
      </c>
      <c r="E412" s="1">
        <f t="shared" si="6"/>
        <v>52377.571428571428</v>
      </c>
      <c r="F412" s="2">
        <v>411</v>
      </c>
    </row>
    <row r="413" spans="1:6" x14ac:dyDescent="0.2">
      <c r="A413" s="3">
        <v>44259</v>
      </c>
      <c r="B413" s="1">
        <v>28055657</v>
      </c>
      <c r="C413" s="1">
        <v>61375</v>
      </c>
      <c r="D413" s="2">
        <f t="shared" si="6"/>
        <v>28208230.428571429</v>
      </c>
      <c r="E413" s="1">
        <f t="shared" si="6"/>
        <v>51869.285714285717</v>
      </c>
      <c r="F413" s="2">
        <v>412</v>
      </c>
    </row>
    <row r="414" spans="1:6" x14ac:dyDescent="0.2">
      <c r="A414" s="3">
        <v>44260</v>
      </c>
      <c r="B414" s="1">
        <v>28115567</v>
      </c>
      <c r="C414" s="1">
        <v>59910</v>
      </c>
      <c r="D414" s="2">
        <f t="shared" si="6"/>
        <v>28259437.714285713</v>
      </c>
      <c r="E414" s="1">
        <f t="shared" si="6"/>
        <v>51080</v>
      </c>
      <c r="F414" s="2">
        <v>413</v>
      </c>
    </row>
    <row r="415" spans="1:6" x14ac:dyDescent="0.2">
      <c r="A415" s="3">
        <v>44261</v>
      </c>
      <c r="B415" s="1">
        <v>28169031</v>
      </c>
      <c r="C415" s="1">
        <v>53464</v>
      </c>
      <c r="D415" s="2">
        <f t="shared" si="6"/>
        <v>28310646.714285713</v>
      </c>
      <c r="E415" s="1">
        <f t="shared" si="6"/>
        <v>51081.714285714283</v>
      </c>
      <c r="F415" s="2">
        <v>414</v>
      </c>
    </row>
    <row r="416" spans="1:6" x14ac:dyDescent="0.2">
      <c r="A416" s="3">
        <v>44262</v>
      </c>
      <c r="B416" s="1">
        <v>28208859</v>
      </c>
      <c r="C416" s="1">
        <v>39828</v>
      </c>
      <c r="D416" s="2">
        <f t="shared" si="6"/>
        <v>28361102.285714287</v>
      </c>
      <c r="E416" s="1">
        <f t="shared" si="6"/>
        <v>50328.285714285717</v>
      </c>
      <c r="F416" s="2">
        <v>415</v>
      </c>
    </row>
    <row r="417" spans="1:6" x14ac:dyDescent="0.2">
      <c r="A417" s="3">
        <v>44263</v>
      </c>
      <c r="B417" s="1">
        <v>28249548</v>
      </c>
      <c r="C417" s="1">
        <v>40689</v>
      </c>
      <c r="D417" s="2">
        <f t="shared" ref="D417:E480" si="7">SUM(B417,B418,B419,B420,B421,B422,B423)/7</f>
        <v>28412056.142857142</v>
      </c>
      <c r="E417" s="1">
        <f t="shared" si="7"/>
        <v>50826.571428571428</v>
      </c>
      <c r="F417" s="2">
        <v>416</v>
      </c>
    </row>
    <row r="418" spans="1:6" x14ac:dyDescent="0.2">
      <c r="A418" s="3">
        <v>44264</v>
      </c>
      <c r="B418" s="1">
        <v>28300693</v>
      </c>
      <c r="C418" s="1">
        <v>50254</v>
      </c>
      <c r="D418" s="2">
        <f t="shared" si="7"/>
        <v>28463018.714285713</v>
      </c>
      <c r="E418" s="1">
        <f t="shared" si="7"/>
        <v>50835.285714285717</v>
      </c>
      <c r="F418" s="2">
        <v>417</v>
      </c>
    </row>
    <row r="419" spans="1:6" x14ac:dyDescent="0.2">
      <c r="A419" s="3">
        <v>44265</v>
      </c>
      <c r="B419" s="1">
        <v>28358258</v>
      </c>
      <c r="C419" s="1">
        <v>57565</v>
      </c>
      <c r="D419" s="2">
        <f t="shared" si="7"/>
        <v>28513702.857142858</v>
      </c>
      <c r="E419" s="1">
        <f t="shared" si="7"/>
        <v>50684.142857142855</v>
      </c>
      <c r="F419" s="2">
        <v>418</v>
      </c>
    </row>
    <row r="420" spans="1:6" x14ac:dyDescent="0.2">
      <c r="A420" s="3">
        <v>44266</v>
      </c>
      <c r="B420" s="1">
        <v>28414108</v>
      </c>
      <c r="C420" s="1">
        <v>55850</v>
      </c>
      <c r="D420" s="2">
        <f t="shared" si="7"/>
        <v>28564197</v>
      </c>
      <c r="E420" s="1">
        <f t="shared" si="7"/>
        <v>50494.142857142855</v>
      </c>
      <c r="F420" s="2">
        <v>419</v>
      </c>
    </row>
    <row r="421" spans="1:6" x14ac:dyDescent="0.2">
      <c r="A421" s="3">
        <v>44267</v>
      </c>
      <c r="B421" s="1">
        <v>28474030</v>
      </c>
      <c r="C421" s="1">
        <v>59922</v>
      </c>
      <c r="D421" s="2">
        <f t="shared" si="7"/>
        <v>28615097.714285713</v>
      </c>
      <c r="E421" s="1">
        <f t="shared" si="7"/>
        <v>50900.714285714283</v>
      </c>
      <c r="F421" s="2">
        <v>420</v>
      </c>
    </row>
    <row r="422" spans="1:6" x14ac:dyDescent="0.2">
      <c r="A422" s="3">
        <v>44268</v>
      </c>
      <c r="B422" s="1">
        <v>28522220</v>
      </c>
      <c r="C422" s="1">
        <v>48190</v>
      </c>
      <c r="D422" s="2">
        <f t="shared" si="7"/>
        <v>28665724.285714287</v>
      </c>
      <c r="E422" s="1">
        <f t="shared" si="7"/>
        <v>50626.571428571428</v>
      </c>
      <c r="F422" s="2">
        <v>421</v>
      </c>
    </row>
    <row r="423" spans="1:6" x14ac:dyDescent="0.2">
      <c r="A423" s="3">
        <v>44269</v>
      </c>
      <c r="B423" s="1">
        <v>28565536</v>
      </c>
      <c r="C423" s="1">
        <v>43316</v>
      </c>
      <c r="D423" s="2">
        <f t="shared" si="7"/>
        <v>28717244.714285713</v>
      </c>
      <c r="E423" s="1">
        <f t="shared" si="7"/>
        <v>51520.428571428572</v>
      </c>
      <c r="F423" s="2">
        <v>422</v>
      </c>
    </row>
    <row r="424" spans="1:6" x14ac:dyDescent="0.2">
      <c r="A424" s="3">
        <v>44270</v>
      </c>
      <c r="B424" s="1">
        <v>28606286</v>
      </c>
      <c r="C424" s="1">
        <v>40750</v>
      </c>
      <c r="D424" s="2">
        <f t="shared" si="7"/>
        <v>28768479.571428571</v>
      </c>
      <c r="E424" s="1">
        <f t="shared" si="7"/>
        <v>51234.857142857145</v>
      </c>
      <c r="F424" s="2">
        <v>423</v>
      </c>
    </row>
    <row r="425" spans="1:6" x14ac:dyDescent="0.2">
      <c r="A425" s="3">
        <v>44271</v>
      </c>
      <c r="B425" s="1">
        <v>28655482</v>
      </c>
      <c r="C425" s="1">
        <v>49196</v>
      </c>
      <c r="D425" s="2">
        <f t="shared" si="7"/>
        <v>28820397.142857142</v>
      </c>
      <c r="E425" s="1">
        <f t="shared" si="7"/>
        <v>51917.571428571428</v>
      </c>
      <c r="F425" s="2">
        <v>424</v>
      </c>
    </row>
    <row r="426" spans="1:6" x14ac:dyDescent="0.2">
      <c r="A426" s="3">
        <v>44272</v>
      </c>
      <c r="B426" s="1">
        <v>28711717</v>
      </c>
      <c r="C426" s="1">
        <v>56235</v>
      </c>
      <c r="D426" s="2">
        <f t="shared" si="7"/>
        <v>28873157.857142858</v>
      </c>
      <c r="E426" s="1">
        <f t="shared" si="7"/>
        <v>52760.714285714283</v>
      </c>
      <c r="F426" s="2">
        <v>425</v>
      </c>
    </row>
    <row r="427" spans="1:6" x14ac:dyDescent="0.2">
      <c r="A427" s="3">
        <v>44273</v>
      </c>
      <c r="B427" s="1">
        <v>28770413</v>
      </c>
      <c r="C427" s="1">
        <v>58696</v>
      </c>
      <c r="D427" s="2">
        <f t="shared" si="7"/>
        <v>28926924.857142858</v>
      </c>
      <c r="E427" s="1">
        <f t="shared" si="7"/>
        <v>53767</v>
      </c>
      <c r="F427" s="2">
        <v>426</v>
      </c>
    </row>
    <row r="428" spans="1:6" x14ac:dyDescent="0.2">
      <c r="A428" s="3">
        <v>44274</v>
      </c>
      <c r="B428" s="1">
        <v>28828416</v>
      </c>
      <c r="C428" s="1">
        <v>58003</v>
      </c>
      <c r="D428" s="2">
        <f t="shared" si="7"/>
        <v>28981116.285714287</v>
      </c>
      <c r="E428" s="1">
        <f t="shared" si="7"/>
        <v>54191.428571428572</v>
      </c>
      <c r="F428" s="2">
        <v>427</v>
      </c>
    </row>
    <row r="429" spans="1:6" x14ac:dyDescent="0.2">
      <c r="A429" s="3">
        <v>44275</v>
      </c>
      <c r="B429" s="1">
        <v>28882863</v>
      </c>
      <c r="C429" s="1">
        <v>54447</v>
      </c>
      <c r="D429" s="2">
        <f t="shared" si="7"/>
        <v>29037105.714285713</v>
      </c>
      <c r="E429" s="1">
        <f t="shared" si="7"/>
        <v>55989.428571428572</v>
      </c>
      <c r="F429" s="2">
        <v>428</v>
      </c>
    </row>
    <row r="430" spans="1:6" x14ac:dyDescent="0.2">
      <c r="A430" s="3">
        <v>44276</v>
      </c>
      <c r="B430" s="1">
        <v>28924180</v>
      </c>
      <c r="C430" s="1">
        <v>41317</v>
      </c>
      <c r="D430" s="2">
        <f t="shared" si="7"/>
        <v>29093645</v>
      </c>
      <c r="E430" s="1">
        <f t="shared" si="7"/>
        <v>56539.285714285717</v>
      </c>
      <c r="F430" s="2">
        <v>429</v>
      </c>
    </row>
    <row r="431" spans="1:6" x14ac:dyDescent="0.2">
      <c r="A431" s="3">
        <v>44277</v>
      </c>
      <c r="B431" s="1">
        <v>28969709</v>
      </c>
      <c r="C431" s="1">
        <v>45529</v>
      </c>
      <c r="D431" s="2">
        <f t="shared" si="7"/>
        <v>29151282.142857142</v>
      </c>
      <c r="E431" s="1">
        <f t="shared" si="7"/>
        <v>57637.142857142855</v>
      </c>
      <c r="F431" s="2">
        <v>430</v>
      </c>
    </row>
    <row r="432" spans="1:6" x14ac:dyDescent="0.2">
      <c r="A432" s="3">
        <v>44278</v>
      </c>
      <c r="B432" s="1">
        <v>29024807</v>
      </c>
      <c r="C432" s="1">
        <v>55098</v>
      </c>
      <c r="D432" s="2">
        <f t="shared" si="7"/>
        <v>29210334.571428571</v>
      </c>
      <c r="E432" s="1">
        <f t="shared" si="7"/>
        <v>59052.428571428572</v>
      </c>
      <c r="F432" s="2">
        <v>431</v>
      </c>
    </row>
    <row r="433" spans="1:6" x14ac:dyDescent="0.2">
      <c r="A433" s="3">
        <v>44279</v>
      </c>
      <c r="B433" s="1">
        <v>29088086</v>
      </c>
      <c r="C433" s="1">
        <v>63279</v>
      </c>
      <c r="D433" s="2">
        <f t="shared" si="7"/>
        <v>29269985.857142858</v>
      </c>
      <c r="E433" s="1">
        <f t="shared" si="7"/>
        <v>59651.285714285717</v>
      </c>
      <c r="F433" s="2">
        <v>432</v>
      </c>
    </row>
    <row r="434" spans="1:6" x14ac:dyDescent="0.2">
      <c r="A434" s="3">
        <v>44280</v>
      </c>
      <c r="B434" s="1">
        <v>29149753</v>
      </c>
      <c r="C434" s="1">
        <v>61667</v>
      </c>
      <c r="D434" s="2">
        <f t="shared" si="7"/>
        <v>29330043.857142858</v>
      </c>
      <c r="E434" s="1">
        <f t="shared" si="7"/>
        <v>60058</v>
      </c>
      <c r="F434" s="2">
        <v>433</v>
      </c>
    </row>
    <row r="435" spans="1:6" x14ac:dyDescent="0.2">
      <c r="A435" s="3">
        <v>44281</v>
      </c>
      <c r="B435" s="1">
        <v>29220342</v>
      </c>
      <c r="C435" s="1">
        <v>70589</v>
      </c>
      <c r="D435" s="2">
        <f t="shared" si="7"/>
        <v>29391299.857142858</v>
      </c>
      <c r="E435" s="1">
        <f t="shared" si="7"/>
        <v>61256</v>
      </c>
      <c r="F435" s="2">
        <v>434</v>
      </c>
    </row>
    <row r="436" spans="1:6" x14ac:dyDescent="0.2">
      <c r="A436" s="3">
        <v>44282</v>
      </c>
      <c r="B436" s="1">
        <v>29278638</v>
      </c>
      <c r="C436" s="1">
        <v>58296</v>
      </c>
      <c r="D436" s="2">
        <f t="shared" si="7"/>
        <v>29452032.142857142</v>
      </c>
      <c r="E436" s="1">
        <f t="shared" si="7"/>
        <v>60732.285714285717</v>
      </c>
      <c r="F436" s="2">
        <v>435</v>
      </c>
    </row>
    <row r="437" spans="1:6" x14ac:dyDescent="0.2">
      <c r="A437" s="3">
        <v>44283</v>
      </c>
      <c r="B437" s="1">
        <v>29327640</v>
      </c>
      <c r="C437" s="1">
        <v>49002</v>
      </c>
      <c r="D437" s="2">
        <f t="shared" si="7"/>
        <v>29513026.571428571</v>
      </c>
      <c r="E437" s="1">
        <f t="shared" si="7"/>
        <v>60994.428571428572</v>
      </c>
      <c r="F437" s="2">
        <v>436</v>
      </c>
    </row>
    <row r="438" spans="1:6" x14ac:dyDescent="0.2">
      <c r="A438" s="3">
        <v>44284</v>
      </c>
      <c r="B438" s="1">
        <v>29383076</v>
      </c>
      <c r="C438" s="1">
        <v>55436</v>
      </c>
      <c r="D438" s="2">
        <f t="shared" si="7"/>
        <v>29573058.285714287</v>
      </c>
      <c r="E438" s="1">
        <f t="shared" si="7"/>
        <v>60031.714285714283</v>
      </c>
      <c r="F438" s="2">
        <v>437</v>
      </c>
    </row>
    <row r="439" spans="1:6" x14ac:dyDescent="0.2">
      <c r="A439" s="3">
        <v>44285</v>
      </c>
      <c r="B439" s="1">
        <v>29442366</v>
      </c>
      <c r="C439" s="1">
        <v>59290</v>
      </c>
      <c r="D439" s="2">
        <f t="shared" si="7"/>
        <v>29632941.142857142</v>
      </c>
      <c r="E439" s="1">
        <f t="shared" si="7"/>
        <v>59882.857142857145</v>
      </c>
      <c r="F439" s="2">
        <v>438</v>
      </c>
    </row>
    <row r="440" spans="1:6" x14ac:dyDescent="0.2">
      <c r="A440" s="3">
        <v>44286</v>
      </c>
      <c r="B440" s="1">
        <v>29508492</v>
      </c>
      <c r="C440" s="1">
        <v>66126</v>
      </c>
      <c r="D440" s="2">
        <f t="shared" si="7"/>
        <v>29693234.428571429</v>
      </c>
      <c r="E440" s="1">
        <f t="shared" si="7"/>
        <v>60293.285714285717</v>
      </c>
      <c r="F440" s="2">
        <v>439</v>
      </c>
    </row>
    <row r="441" spans="1:6" x14ac:dyDescent="0.2">
      <c r="A441" s="3">
        <v>44287</v>
      </c>
      <c r="B441" s="1">
        <v>29578545</v>
      </c>
      <c r="C441" s="1">
        <v>70053</v>
      </c>
      <c r="D441" s="2">
        <f t="shared" si="7"/>
        <v>29754342</v>
      </c>
      <c r="E441" s="1">
        <f t="shared" si="7"/>
        <v>61107.571428571428</v>
      </c>
      <c r="F441" s="2">
        <v>440</v>
      </c>
    </row>
    <row r="442" spans="1:6" x14ac:dyDescent="0.2">
      <c r="A442" s="3">
        <v>44288</v>
      </c>
      <c r="B442" s="1">
        <v>29645468</v>
      </c>
      <c r="C442" s="1">
        <v>66923</v>
      </c>
      <c r="D442" s="2">
        <f t="shared" si="7"/>
        <v>29815806</v>
      </c>
      <c r="E442" s="1">
        <f t="shared" si="7"/>
        <v>61464</v>
      </c>
      <c r="F442" s="2">
        <v>441</v>
      </c>
    </row>
    <row r="443" spans="1:6" x14ac:dyDescent="0.2">
      <c r="A443" s="3">
        <v>44289</v>
      </c>
      <c r="B443" s="1">
        <v>29705599</v>
      </c>
      <c r="C443" s="1">
        <v>60131</v>
      </c>
      <c r="D443" s="2">
        <f t="shared" si="7"/>
        <v>29878275.142857142</v>
      </c>
      <c r="E443" s="1">
        <f t="shared" si="7"/>
        <v>62458.857142857145</v>
      </c>
      <c r="F443" s="2">
        <v>442</v>
      </c>
    </row>
    <row r="444" spans="1:6" x14ac:dyDescent="0.2">
      <c r="A444" s="3">
        <v>44290</v>
      </c>
      <c r="B444" s="1">
        <v>29747862</v>
      </c>
      <c r="C444" s="1">
        <v>42263</v>
      </c>
      <c r="D444" s="2">
        <f t="shared" si="7"/>
        <v>29941500.714285713</v>
      </c>
      <c r="E444" s="1">
        <f t="shared" si="7"/>
        <v>63215.285714285717</v>
      </c>
      <c r="F444" s="2">
        <v>443</v>
      </c>
    </row>
    <row r="445" spans="1:6" x14ac:dyDescent="0.2">
      <c r="A445" s="3">
        <v>44291</v>
      </c>
      <c r="B445" s="1">
        <v>29802256</v>
      </c>
      <c r="C445" s="1">
        <v>54394</v>
      </c>
      <c r="D445" s="2">
        <f t="shared" si="7"/>
        <v>30006001.428571429</v>
      </c>
      <c r="E445" s="1">
        <f t="shared" si="7"/>
        <v>64490.428571428572</v>
      </c>
      <c r="F445" s="2">
        <v>444</v>
      </c>
    </row>
    <row r="446" spans="1:6" x14ac:dyDescent="0.2">
      <c r="A446" s="3">
        <v>44292</v>
      </c>
      <c r="B446" s="1">
        <v>29864419</v>
      </c>
      <c r="C446" s="1">
        <v>62163</v>
      </c>
      <c r="D446" s="2">
        <f t="shared" si="7"/>
        <v>30071281.571428571</v>
      </c>
      <c r="E446" s="1">
        <f t="shared" si="7"/>
        <v>65269.857142857145</v>
      </c>
      <c r="F446" s="2">
        <v>445</v>
      </c>
    </row>
    <row r="447" spans="1:6" x14ac:dyDescent="0.2">
      <c r="A447" s="3">
        <v>44293</v>
      </c>
      <c r="B447" s="1">
        <v>29936245</v>
      </c>
      <c r="C447" s="1">
        <v>71826</v>
      </c>
      <c r="D447" s="2">
        <f t="shared" si="7"/>
        <v>30137678.428571429</v>
      </c>
      <c r="E447" s="1">
        <f t="shared" si="7"/>
        <v>66386.571428571435</v>
      </c>
      <c r="F447" s="2">
        <v>446</v>
      </c>
    </row>
    <row r="448" spans="1:6" x14ac:dyDescent="0.2">
      <c r="A448" s="3">
        <v>44294</v>
      </c>
      <c r="B448" s="1">
        <v>30008793</v>
      </c>
      <c r="C448" s="1">
        <v>72548</v>
      </c>
      <c r="D448" s="2">
        <f t="shared" si="7"/>
        <v>30203605.428571429</v>
      </c>
      <c r="E448" s="1">
        <f t="shared" si="7"/>
        <v>65916.71428571429</v>
      </c>
      <c r="F448" s="2">
        <v>447</v>
      </c>
    </row>
    <row r="449" spans="1:6" x14ac:dyDescent="0.2">
      <c r="A449" s="3">
        <v>44295</v>
      </c>
      <c r="B449" s="1">
        <v>30082752</v>
      </c>
      <c r="C449" s="1">
        <v>73887</v>
      </c>
      <c r="D449" s="2">
        <f t="shared" si="7"/>
        <v>30269199.857142858</v>
      </c>
      <c r="E449" s="1">
        <f t="shared" si="7"/>
        <v>65584.142857142855</v>
      </c>
      <c r="F449" s="2">
        <v>448</v>
      </c>
    </row>
    <row r="450" spans="1:6" x14ac:dyDescent="0.2">
      <c r="A450" s="3">
        <v>44296</v>
      </c>
      <c r="B450" s="1">
        <v>30148178</v>
      </c>
      <c r="C450" s="1">
        <v>65426</v>
      </c>
      <c r="D450" s="2">
        <f t="shared" si="7"/>
        <v>30334129.285714287</v>
      </c>
      <c r="E450" s="1">
        <f t="shared" si="7"/>
        <v>64929.428571428572</v>
      </c>
      <c r="F450" s="2">
        <v>449</v>
      </c>
    </row>
    <row r="451" spans="1:6" x14ac:dyDescent="0.2">
      <c r="A451" s="3">
        <v>44297</v>
      </c>
      <c r="B451" s="1">
        <v>30199367</v>
      </c>
      <c r="C451" s="1">
        <v>51189</v>
      </c>
      <c r="D451" s="2">
        <f t="shared" si="7"/>
        <v>30400512.428571429</v>
      </c>
      <c r="E451" s="1">
        <f t="shared" si="7"/>
        <v>66383.142857142855</v>
      </c>
      <c r="F451" s="2">
        <v>450</v>
      </c>
    </row>
    <row r="452" spans="1:6" x14ac:dyDescent="0.2">
      <c r="A452" s="3">
        <v>44298</v>
      </c>
      <c r="B452" s="1">
        <v>30259217</v>
      </c>
      <c r="C452" s="1">
        <v>59850</v>
      </c>
      <c r="D452" s="2">
        <f t="shared" si="7"/>
        <v>30466386.285714287</v>
      </c>
      <c r="E452" s="1">
        <f t="shared" si="7"/>
        <v>65873.857142857145</v>
      </c>
      <c r="F452" s="2">
        <v>451</v>
      </c>
    </row>
    <row r="453" spans="1:6" x14ac:dyDescent="0.2">
      <c r="A453" s="3">
        <v>44299</v>
      </c>
      <c r="B453" s="1">
        <v>30329197</v>
      </c>
      <c r="C453" s="1">
        <v>69980</v>
      </c>
      <c r="D453" s="2">
        <f t="shared" si="7"/>
        <v>30528618</v>
      </c>
      <c r="E453" s="1">
        <f t="shared" si="7"/>
        <v>62231.714285714283</v>
      </c>
      <c r="F453" s="2">
        <v>452</v>
      </c>
    </row>
    <row r="454" spans="1:6" x14ac:dyDescent="0.2">
      <c r="A454" s="3">
        <v>44300</v>
      </c>
      <c r="B454" s="1">
        <v>30397734</v>
      </c>
      <c r="C454" s="1">
        <v>68537</v>
      </c>
      <c r="D454" s="2">
        <f t="shared" si="7"/>
        <v>30588901.571428571</v>
      </c>
      <c r="E454" s="1">
        <f t="shared" si="7"/>
        <v>60283.571428571428</v>
      </c>
      <c r="F454" s="2">
        <v>453</v>
      </c>
    </row>
    <row r="455" spans="1:6" x14ac:dyDescent="0.2">
      <c r="A455" s="3">
        <v>44301</v>
      </c>
      <c r="B455" s="1">
        <v>30467954</v>
      </c>
      <c r="C455" s="1">
        <v>70220</v>
      </c>
      <c r="D455" s="2">
        <f t="shared" si="7"/>
        <v>30648231.428571429</v>
      </c>
      <c r="E455" s="1">
        <f t="shared" si="7"/>
        <v>59329.857142857145</v>
      </c>
      <c r="F455" s="2">
        <v>454</v>
      </c>
    </row>
    <row r="456" spans="1:6" x14ac:dyDescent="0.2">
      <c r="A456" s="3">
        <v>44302</v>
      </c>
      <c r="B456" s="1">
        <v>30537258</v>
      </c>
      <c r="C456" s="1">
        <v>69304</v>
      </c>
      <c r="D456" s="2">
        <f t="shared" si="7"/>
        <v>30706163.571428571</v>
      </c>
      <c r="E456" s="1">
        <f t="shared" si="7"/>
        <v>57932.142857142855</v>
      </c>
      <c r="F456" s="2">
        <v>455</v>
      </c>
    </row>
    <row r="457" spans="1:6" x14ac:dyDescent="0.2">
      <c r="A457" s="3">
        <v>44303</v>
      </c>
      <c r="B457" s="1">
        <v>30612860</v>
      </c>
      <c r="C457" s="1">
        <v>75602</v>
      </c>
      <c r="D457" s="2">
        <f t="shared" si="7"/>
        <v>30762928.571428571</v>
      </c>
      <c r="E457" s="1">
        <f t="shared" si="7"/>
        <v>56765</v>
      </c>
      <c r="F457" s="2">
        <v>456</v>
      </c>
    </row>
    <row r="458" spans="1:6" x14ac:dyDescent="0.2">
      <c r="A458" s="3">
        <v>44304</v>
      </c>
      <c r="B458" s="1">
        <v>30660484</v>
      </c>
      <c r="C458" s="1">
        <v>47624</v>
      </c>
      <c r="D458" s="2">
        <f t="shared" si="7"/>
        <v>30816110.714285713</v>
      </c>
      <c r="E458" s="1">
        <f t="shared" si="7"/>
        <v>53182.142857142855</v>
      </c>
      <c r="F458" s="2">
        <v>457</v>
      </c>
    </row>
    <row r="459" spans="1:6" x14ac:dyDescent="0.2">
      <c r="A459" s="3">
        <v>44305</v>
      </c>
      <c r="B459" s="1">
        <v>30694839</v>
      </c>
      <c r="C459" s="1">
        <v>34355</v>
      </c>
      <c r="D459" s="2">
        <f t="shared" si="7"/>
        <v>30868176.857142858</v>
      </c>
      <c r="E459" s="1">
        <f t="shared" si="7"/>
        <v>52066.142857142855</v>
      </c>
      <c r="F459" s="2">
        <v>458</v>
      </c>
    </row>
    <row r="460" spans="1:6" x14ac:dyDescent="0.2">
      <c r="A460" s="3">
        <v>44306</v>
      </c>
      <c r="B460" s="1">
        <v>30751182</v>
      </c>
      <c r="C460" s="1">
        <v>56343</v>
      </c>
      <c r="D460" s="2">
        <f t="shared" si="7"/>
        <v>30919585.428571429</v>
      </c>
      <c r="E460" s="1">
        <f t="shared" si="7"/>
        <v>52695</v>
      </c>
      <c r="F460" s="2">
        <v>459</v>
      </c>
    </row>
    <row r="461" spans="1:6" x14ac:dyDescent="0.2">
      <c r="A461" s="3">
        <v>44307</v>
      </c>
      <c r="B461" s="1">
        <v>30813043</v>
      </c>
      <c r="C461" s="1">
        <v>61861</v>
      </c>
      <c r="D461" s="2">
        <f t="shared" si="7"/>
        <v>30970027.857142858</v>
      </c>
      <c r="E461" s="1">
        <f t="shared" si="7"/>
        <v>51728.857142857145</v>
      </c>
      <c r="F461" s="2">
        <v>460</v>
      </c>
    </row>
    <row r="462" spans="1:6" x14ac:dyDescent="0.2">
      <c r="A462" s="3">
        <v>44308</v>
      </c>
      <c r="B462" s="1">
        <v>30873479</v>
      </c>
      <c r="C462" s="1">
        <v>60436</v>
      </c>
      <c r="D462" s="2">
        <f t="shared" si="7"/>
        <v>31019281.428571429</v>
      </c>
      <c r="E462" s="1">
        <f t="shared" si="7"/>
        <v>50540</v>
      </c>
      <c r="F462" s="2">
        <v>461</v>
      </c>
    </row>
    <row r="463" spans="1:6" x14ac:dyDescent="0.2">
      <c r="A463" s="3">
        <v>44309</v>
      </c>
      <c r="B463" s="1">
        <v>30934613</v>
      </c>
      <c r="C463" s="1">
        <v>61134</v>
      </c>
      <c r="D463" s="2">
        <f t="shared" si="7"/>
        <v>31067724.142857142</v>
      </c>
      <c r="E463" s="1">
        <f t="shared" si="7"/>
        <v>49729.142857142855</v>
      </c>
      <c r="F463" s="2">
        <v>462</v>
      </c>
    </row>
    <row r="464" spans="1:6" x14ac:dyDescent="0.2">
      <c r="A464" s="3">
        <v>44310</v>
      </c>
      <c r="B464" s="1">
        <v>30985135</v>
      </c>
      <c r="C464" s="1">
        <v>50522</v>
      </c>
      <c r="D464" s="2">
        <f t="shared" si="7"/>
        <v>31115156</v>
      </c>
      <c r="E464" s="1">
        <f t="shared" si="7"/>
        <v>48718.285714285717</v>
      </c>
      <c r="F464" s="2">
        <v>463</v>
      </c>
    </row>
    <row r="465" spans="1:6" x14ac:dyDescent="0.2">
      <c r="A465" s="3">
        <v>44311</v>
      </c>
      <c r="B465" s="1">
        <v>31024947</v>
      </c>
      <c r="C465" s="1">
        <v>39812</v>
      </c>
      <c r="D465" s="2">
        <f t="shared" si="7"/>
        <v>31162122.428571429</v>
      </c>
      <c r="E465" s="1">
        <f t="shared" si="7"/>
        <v>48252.857142857145</v>
      </c>
      <c r="F465" s="2">
        <v>464</v>
      </c>
    </row>
    <row r="466" spans="1:6" x14ac:dyDescent="0.2">
      <c r="A466" s="3">
        <v>44312</v>
      </c>
      <c r="B466" s="1">
        <v>31054699</v>
      </c>
      <c r="C466" s="1">
        <v>38757</v>
      </c>
      <c r="D466" s="2">
        <f t="shared" si="7"/>
        <v>31208490.714285713</v>
      </c>
      <c r="E466" s="1">
        <f t="shared" si="7"/>
        <v>47654.714285714283</v>
      </c>
      <c r="F466" s="2">
        <v>465</v>
      </c>
    </row>
    <row r="467" spans="1:6" x14ac:dyDescent="0.2">
      <c r="A467" s="3">
        <v>44313</v>
      </c>
      <c r="B467" s="1">
        <v>31104279</v>
      </c>
      <c r="C467" s="1">
        <v>49580</v>
      </c>
      <c r="D467" s="2">
        <f t="shared" si="7"/>
        <v>31255258.857142858</v>
      </c>
      <c r="E467" s="1">
        <f t="shared" si="7"/>
        <v>46768.142857142855</v>
      </c>
      <c r="F467" s="2">
        <v>466</v>
      </c>
    </row>
    <row r="468" spans="1:6" x14ac:dyDescent="0.2">
      <c r="A468" s="3">
        <v>44314</v>
      </c>
      <c r="B468" s="1">
        <v>31157818</v>
      </c>
      <c r="C468" s="1">
        <v>53539</v>
      </c>
      <c r="D468" s="2">
        <f t="shared" si="7"/>
        <v>31300946.714285713</v>
      </c>
      <c r="E468" s="1">
        <f t="shared" si="7"/>
        <v>45687.857142857145</v>
      </c>
      <c r="F468" s="2">
        <v>467</v>
      </c>
    </row>
    <row r="469" spans="1:6" x14ac:dyDescent="0.2">
      <c r="A469" s="3">
        <v>44315</v>
      </c>
      <c r="B469" s="1">
        <v>31212578</v>
      </c>
      <c r="C469" s="1">
        <v>54760</v>
      </c>
      <c r="D469" s="2">
        <f t="shared" si="7"/>
        <v>31345258.428571429</v>
      </c>
      <c r="E469" s="1">
        <f t="shared" si="7"/>
        <v>44311.714285714283</v>
      </c>
      <c r="F469" s="2">
        <v>468</v>
      </c>
    </row>
    <row r="470" spans="1:6" x14ac:dyDescent="0.2">
      <c r="A470" s="3">
        <v>44316</v>
      </c>
      <c r="B470" s="1">
        <v>31266636</v>
      </c>
      <c r="C470" s="1">
        <v>54058</v>
      </c>
      <c r="D470" s="2">
        <f t="shared" si="7"/>
        <v>31387780.428571429</v>
      </c>
      <c r="E470" s="1">
        <f t="shared" si="7"/>
        <v>42522</v>
      </c>
      <c r="F470" s="2">
        <v>469</v>
      </c>
    </row>
    <row r="471" spans="1:6" x14ac:dyDescent="0.2">
      <c r="A471" s="3">
        <v>44317</v>
      </c>
      <c r="B471" s="1">
        <v>31313900</v>
      </c>
      <c r="C471" s="1">
        <v>47264</v>
      </c>
      <c r="D471" s="2">
        <f t="shared" si="7"/>
        <v>31428852.571428571</v>
      </c>
      <c r="E471" s="1">
        <f t="shared" si="7"/>
        <v>41072.142857142855</v>
      </c>
      <c r="F471" s="2">
        <v>470</v>
      </c>
    </row>
    <row r="472" spans="1:6" x14ac:dyDescent="0.2">
      <c r="A472" s="3">
        <v>44318</v>
      </c>
      <c r="B472" s="1">
        <v>31349525</v>
      </c>
      <c r="C472" s="1">
        <v>35625</v>
      </c>
      <c r="D472" s="2">
        <f t="shared" si="7"/>
        <v>31468326.571428571</v>
      </c>
      <c r="E472" s="1">
        <f t="shared" si="7"/>
        <v>39474</v>
      </c>
      <c r="F472" s="2">
        <v>471</v>
      </c>
    </row>
    <row r="473" spans="1:6" x14ac:dyDescent="0.2">
      <c r="A473" s="3">
        <v>44319</v>
      </c>
      <c r="B473" s="1">
        <v>31382076</v>
      </c>
      <c r="C473" s="1">
        <v>32551</v>
      </c>
      <c r="D473" s="2">
        <f t="shared" si="7"/>
        <v>31506514.142857142</v>
      </c>
      <c r="E473" s="1">
        <f t="shared" si="7"/>
        <v>38187.571428571428</v>
      </c>
      <c r="F473" s="2">
        <v>472</v>
      </c>
    </row>
    <row r="474" spans="1:6" x14ac:dyDescent="0.2">
      <c r="A474" s="3">
        <v>44320</v>
      </c>
      <c r="B474" s="1">
        <v>31424094</v>
      </c>
      <c r="C474" s="1">
        <v>42018</v>
      </c>
      <c r="D474" s="2">
        <f t="shared" si="7"/>
        <v>31543506.857142858</v>
      </c>
      <c r="E474" s="1">
        <f t="shared" si="7"/>
        <v>36992.714285714283</v>
      </c>
      <c r="F474" s="2">
        <v>473</v>
      </c>
    </row>
    <row r="475" spans="1:6" x14ac:dyDescent="0.2">
      <c r="A475" s="3">
        <v>44321</v>
      </c>
      <c r="B475" s="1">
        <v>31468000</v>
      </c>
      <c r="C475" s="1">
        <v>43906</v>
      </c>
      <c r="D475" s="2">
        <f t="shared" si="7"/>
        <v>31579168</v>
      </c>
      <c r="E475" s="1">
        <f t="shared" si="7"/>
        <v>35661.142857142855</v>
      </c>
      <c r="F475" s="2">
        <v>474</v>
      </c>
    </row>
    <row r="476" spans="1:6" x14ac:dyDescent="0.2">
      <c r="A476" s="3">
        <v>44322</v>
      </c>
      <c r="B476" s="1">
        <v>31510232</v>
      </c>
      <c r="C476" s="1">
        <v>42232</v>
      </c>
      <c r="D476" s="2">
        <f t="shared" si="7"/>
        <v>31613597</v>
      </c>
      <c r="E476" s="1">
        <f t="shared" si="7"/>
        <v>34429</v>
      </c>
      <c r="F476" s="2">
        <v>475</v>
      </c>
    </row>
    <row r="477" spans="1:6" x14ac:dyDescent="0.2">
      <c r="A477" s="3">
        <v>44323</v>
      </c>
      <c r="B477" s="1">
        <v>31554141</v>
      </c>
      <c r="C477" s="1">
        <v>43909</v>
      </c>
      <c r="D477" s="2">
        <f t="shared" si="7"/>
        <v>31647679.142857142</v>
      </c>
      <c r="E477" s="1">
        <f t="shared" si="7"/>
        <v>34082.142857142855</v>
      </c>
      <c r="F477" s="2">
        <v>476</v>
      </c>
    </row>
    <row r="478" spans="1:6" x14ac:dyDescent="0.2">
      <c r="A478" s="3">
        <v>44324</v>
      </c>
      <c r="B478" s="1">
        <v>31590218</v>
      </c>
      <c r="C478" s="1">
        <v>36077</v>
      </c>
      <c r="D478" s="2">
        <f t="shared" si="7"/>
        <v>31680460.857142858</v>
      </c>
      <c r="E478" s="1">
        <f t="shared" si="7"/>
        <v>32781.714285714283</v>
      </c>
      <c r="F478" s="2">
        <v>477</v>
      </c>
    </row>
    <row r="479" spans="1:6" x14ac:dyDescent="0.2">
      <c r="A479" s="3">
        <v>44325</v>
      </c>
      <c r="B479" s="1">
        <v>31616838</v>
      </c>
      <c r="C479" s="1">
        <v>26620</v>
      </c>
      <c r="D479" s="2">
        <f t="shared" si="7"/>
        <v>31712248.571428571</v>
      </c>
      <c r="E479" s="1">
        <f t="shared" si="7"/>
        <v>31781.714285714286</v>
      </c>
      <c r="F479" s="2">
        <v>478</v>
      </c>
    </row>
    <row r="480" spans="1:6" x14ac:dyDescent="0.2">
      <c r="A480" s="3">
        <v>44326</v>
      </c>
      <c r="B480" s="1">
        <v>31641025</v>
      </c>
      <c r="C480" s="1">
        <v>24187</v>
      </c>
      <c r="D480" s="2">
        <f t="shared" si="7"/>
        <v>31743214.142857142</v>
      </c>
      <c r="E480" s="1">
        <f t="shared" si="7"/>
        <v>30959.571428571428</v>
      </c>
      <c r="F480" s="2">
        <v>479</v>
      </c>
    </row>
    <row r="481" spans="1:6" x14ac:dyDescent="0.2">
      <c r="A481" s="3">
        <v>44327</v>
      </c>
      <c r="B481" s="1">
        <v>31673722</v>
      </c>
      <c r="C481" s="1">
        <v>32697</v>
      </c>
      <c r="D481" s="2">
        <f t="shared" ref="D481:E544" si="8">SUM(B481,B482,B483,B484,B485,B486,B487)/7</f>
        <v>31773469</v>
      </c>
      <c r="E481" s="1">
        <f t="shared" si="8"/>
        <v>30248.857142857141</v>
      </c>
      <c r="F481" s="2">
        <v>480</v>
      </c>
    </row>
    <row r="482" spans="1:6" x14ac:dyDescent="0.2">
      <c r="A482" s="3">
        <v>44328</v>
      </c>
      <c r="B482" s="1">
        <v>31709003</v>
      </c>
      <c r="C482" s="1">
        <v>35281</v>
      </c>
      <c r="D482" s="2">
        <f t="shared" si="8"/>
        <v>31802976.142857142</v>
      </c>
      <c r="E482" s="1">
        <f t="shared" si="8"/>
        <v>29501.142857142859</v>
      </c>
      <c r="F482" s="2">
        <v>481</v>
      </c>
    </row>
    <row r="483" spans="1:6" x14ac:dyDescent="0.2">
      <c r="A483" s="3">
        <v>44329</v>
      </c>
      <c r="B483" s="1">
        <v>31748807</v>
      </c>
      <c r="C483" s="1">
        <v>39804</v>
      </c>
      <c r="D483" s="2">
        <f t="shared" si="8"/>
        <v>31831333.571428571</v>
      </c>
      <c r="E483" s="1">
        <f t="shared" si="8"/>
        <v>28351.428571428572</v>
      </c>
      <c r="F483" s="2">
        <v>482</v>
      </c>
    </row>
    <row r="484" spans="1:6" x14ac:dyDescent="0.2">
      <c r="A484" s="3">
        <v>44330</v>
      </c>
      <c r="B484" s="1">
        <v>31783613</v>
      </c>
      <c r="C484" s="1">
        <v>34806</v>
      </c>
      <c r="D484" s="2">
        <f t="shared" si="8"/>
        <v>31857929.285714287</v>
      </c>
      <c r="E484" s="1">
        <f t="shared" si="8"/>
        <v>26589.714285714286</v>
      </c>
      <c r="F484" s="2">
        <v>483</v>
      </c>
    </row>
    <row r="485" spans="1:6" x14ac:dyDescent="0.2">
      <c r="A485" s="3">
        <v>44331</v>
      </c>
      <c r="B485" s="1">
        <v>31812732</v>
      </c>
      <c r="C485" s="1">
        <v>29077</v>
      </c>
      <c r="D485" s="2">
        <f t="shared" si="8"/>
        <v>31883496.714285713</v>
      </c>
      <c r="E485" s="1">
        <f t="shared" si="8"/>
        <v>25561.428571428572</v>
      </c>
      <c r="F485" s="2">
        <v>484</v>
      </c>
    </row>
    <row r="486" spans="1:6" x14ac:dyDescent="0.2">
      <c r="A486" s="3">
        <v>44332</v>
      </c>
      <c r="B486" s="1">
        <v>31833597</v>
      </c>
      <c r="C486" s="1">
        <v>20865</v>
      </c>
      <c r="D486" s="2">
        <f t="shared" si="8"/>
        <v>31908012.428571429</v>
      </c>
      <c r="E486" s="1">
        <f t="shared" si="8"/>
        <v>24515.714285714286</v>
      </c>
      <c r="F486" s="2">
        <v>485</v>
      </c>
    </row>
    <row r="487" spans="1:6" x14ac:dyDescent="0.2">
      <c r="A487" s="3">
        <v>44333</v>
      </c>
      <c r="B487" s="1">
        <v>31852809</v>
      </c>
      <c r="C487" s="1">
        <v>19212</v>
      </c>
      <c r="D487" s="2">
        <f t="shared" si="8"/>
        <v>31931766.714285713</v>
      </c>
      <c r="E487" s="1">
        <f t="shared" si="8"/>
        <v>23754.285714285714</v>
      </c>
      <c r="F487" s="2">
        <v>486</v>
      </c>
    </row>
    <row r="488" spans="1:6" x14ac:dyDescent="0.2">
      <c r="A488" s="3">
        <v>44334</v>
      </c>
      <c r="B488" s="1">
        <v>31880272</v>
      </c>
      <c r="C488" s="1">
        <v>27463</v>
      </c>
      <c r="D488" s="2">
        <f t="shared" si="8"/>
        <v>31954929.714285713</v>
      </c>
      <c r="E488" s="1">
        <f t="shared" si="8"/>
        <v>23163</v>
      </c>
      <c r="F488" s="2">
        <v>487</v>
      </c>
    </row>
    <row r="489" spans="1:6" x14ac:dyDescent="0.2">
      <c r="A489" s="3">
        <v>44335</v>
      </c>
      <c r="B489" s="1">
        <v>31907505</v>
      </c>
      <c r="C489" s="1">
        <v>27233</v>
      </c>
      <c r="D489" s="2">
        <f t="shared" si="8"/>
        <v>31977618.571428571</v>
      </c>
      <c r="E489" s="1">
        <f t="shared" si="8"/>
        <v>22688.857142857141</v>
      </c>
      <c r="F489" s="2">
        <v>488</v>
      </c>
    </row>
    <row r="490" spans="1:6" x14ac:dyDescent="0.2">
      <c r="A490" s="3">
        <v>44336</v>
      </c>
      <c r="B490" s="1">
        <v>31934977</v>
      </c>
      <c r="C490" s="1">
        <v>27472</v>
      </c>
      <c r="D490" s="2">
        <f t="shared" si="8"/>
        <v>31999738.428571429</v>
      </c>
      <c r="E490" s="1">
        <f t="shared" si="8"/>
        <v>22119.857142857141</v>
      </c>
      <c r="F490" s="2">
        <v>489</v>
      </c>
    </row>
    <row r="491" spans="1:6" x14ac:dyDescent="0.2">
      <c r="A491" s="3">
        <v>44337</v>
      </c>
      <c r="B491" s="1">
        <v>31962585</v>
      </c>
      <c r="C491" s="1">
        <v>27608</v>
      </c>
      <c r="D491" s="2">
        <f t="shared" si="8"/>
        <v>32021045.857142858</v>
      </c>
      <c r="E491" s="1">
        <f t="shared" si="8"/>
        <v>21307.428571428572</v>
      </c>
      <c r="F491" s="2">
        <v>490</v>
      </c>
    </row>
    <row r="492" spans="1:6" x14ac:dyDescent="0.2">
      <c r="A492" s="3">
        <v>44338</v>
      </c>
      <c r="B492" s="1">
        <v>31984342</v>
      </c>
      <c r="C492" s="1">
        <v>21757</v>
      </c>
      <c r="D492" s="2">
        <f t="shared" si="8"/>
        <v>32041909</v>
      </c>
      <c r="E492" s="1">
        <f t="shared" si="8"/>
        <v>20863.142857142859</v>
      </c>
      <c r="F492" s="2">
        <v>491</v>
      </c>
    </row>
    <row r="493" spans="1:6" x14ac:dyDescent="0.2">
      <c r="A493" s="3">
        <v>44339</v>
      </c>
      <c r="B493" s="1">
        <v>31999877</v>
      </c>
      <c r="C493" s="1">
        <v>15535</v>
      </c>
      <c r="D493" s="2">
        <f t="shared" si="8"/>
        <v>32061854.571428571</v>
      </c>
      <c r="E493" s="1">
        <f t="shared" si="8"/>
        <v>19945.571428571428</v>
      </c>
      <c r="F493" s="2">
        <v>492</v>
      </c>
    </row>
    <row r="494" spans="1:6" x14ac:dyDescent="0.2">
      <c r="A494" s="3">
        <v>44340</v>
      </c>
      <c r="B494" s="1">
        <v>32014950</v>
      </c>
      <c r="C494" s="1">
        <v>15073</v>
      </c>
      <c r="D494" s="2">
        <f t="shared" si="8"/>
        <v>32081306.714285713</v>
      </c>
      <c r="E494" s="1">
        <f t="shared" si="8"/>
        <v>19452.142857142859</v>
      </c>
      <c r="F494" s="2">
        <v>493</v>
      </c>
    </row>
    <row r="495" spans="1:6" x14ac:dyDescent="0.2">
      <c r="A495" s="3">
        <v>44341</v>
      </c>
      <c r="B495" s="1">
        <v>32039094</v>
      </c>
      <c r="C495" s="1">
        <v>24144</v>
      </c>
      <c r="D495" s="2">
        <f t="shared" si="8"/>
        <v>32099915.142857142</v>
      </c>
      <c r="E495" s="1">
        <f t="shared" si="8"/>
        <v>18608.428571428572</v>
      </c>
      <c r="F495" s="2">
        <v>494</v>
      </c>
    </row>
    <row r="496" spans="1:6" x14ac:dyDescent="0.2">
      <c r="A496" s="3">
        <v>44342</v>
      </c>
      <c r="B496" s="1">
        <v>32062344</v>
      </c>
      <c r="C496" s="1">
        <v>23250</v>
      </c>
      <c r="D496" s="2">
        <f t="shared" si="8"/>
        <v>32116355.285714287</v>
      </c>
      <c r="E496" s="1">
        <f t="shared" si="8"/>
        <v>16440.142857142859</v>
      </c>
      <c r="F496" s="2">
        <v>495</v>
      </c>
    </row>
    <row r="497" spans="1:6" x14ac:dyDescent="0.2">
      <c r="A497" s="3">
        <v>44343</v>
      </c>
      <c r="B497" s="1">
        <v>32084129</v>
      </c>
      <c r="C497" s="1">
        <v>21785</v>
      </c>
      <c r="D497" s="2">
        <f t="shared" si="8"/>
        <v>32131774.142857142</v>
      </c>
      <c r="E497" s="1">
        <f t="shared" si="8"/>
        <v>15418.857142857143</v>
      </c>
      <c r="F497" s="2">
        <v>496</v>
      </c>
    </row>
    <row r="498" spans="1:6" x14ac:dyDescent="0.2">
      <c r="A498" s="3">
        <v>44344</v>
      </c>
      <c r="B498" s="1">
        <v>32108627</v>
      </c>
      <c r="C498" s="1">
        <v>24498</v>
      </c>
      <c r="D498" s="2">
        <f t="shared" si="8"/>
        <v>32146643</v>
      </c>
      <c r="E498" s="1">
        <f t="shared" si="8"/>
        <v>14868.857142857143</v>
      </c>
      <c r="F498" s="2">
        <v>497</v>
      </c>
    </row>
    <row r="499" spans="1:6" x14ac:dyDescent="0.2">
      <c r="A499" s="3">
        <v>44345</v>
      </c>
      <c r="B499" s="1">
        <v>32123961</v>
      </c>
      <c r="C499" s="1">
        <v>15334</v>
      </c>
      <c r="D499" s="2">
        <f t="shared" si="8"/>
        <v>32160646</v>
      </c>
      <c r="E499" s="1">
        <f t="shared" si="8"/>
        <v>14003</v>
      </c>
      <c r="F499" s="2">
        <v>498</v>
      </c>
    </row>
    <row r="500" spans="1:6" x14ac:dyDescent="0.2">
      <c r="A500" s="3">
        <v>44346</v>
      </c>
      <c r="B500" s="1">
        <v>32136042</v>
      </c>
      <c r="C500" s="1">
        <v>12081</v>
      </c>
      <c r="D500" s="2">
        <f t="shared" si="8"/>
        <v>32174531.571428571</v>
      </c>
      <c r="E500" s="1">
        <f t="shared" si="8"/>
        <v>13885.571428571429</v>
      </c>
      <c r="F500" s="2">
        <v>499</v>
      </c>
    </row>
    <row r="501" spans="1:6" x14ac:dyDescent="0.2">
      <c r="A501" s="3">
        <v>44347</v>
      </c>
      <c r="B501" s="1">
        <v>32145209</v>
      </c>
      <c r="C501" s="1">
        <v>9167</v>
      </c>
      <c r="D501" s="2">
        <f t="shared" si="8"/>
        <v>32188224.714285713</v>
      </c>
      <c r="E501" s="1">
        <f t="shared" si="8"/>
        <v>13693.142857142857</v>
      </c>
      <c r="F501" s="2">
        <v>500</v>
      </c>
    </row>
    <row r="502" spans="1:6" x14ac:dyDescent="0.2">
      <c r="A502" s="3">
        <v>44348</v>
      </c>
      <c r="B502" s="1">
        <v>32154175</v>
      </c>
      <c r="C502" s="1">
        <v>8966</v>
      </c>
      <c r="D502" s="2">
        <f t="shared" si="8"/>
        <v>32202001.142857142</v>
      </c>
      <c r="E502" s="1">
        <f t="shared" si="8"/>
        <v>13776.428571428571</v>
      </c>
      <c r="F502" s="2">
        <v>501</v>
      </c>
    </row>
    <row r="503" spans="1:6" x14ac:dyDescent="0.2">
      <c r="A503" s="3">
        <v>44349</v>
      </c>
      <c r="B503" s="1">
        <v>32170276</v>
      </c>
      <c r="C503" s="1">
        <v>16101</v>
      </c>
      <c r="D503" s="2">
        <f t="shared" si="8"/>
        <v>32216491.714285713</v>
      </c>
      <c r="E503" s="1">
        <f t="shared" si="8"/>
        <v>14490.571428571429</v>
      </c>
      <c r="F503" s="2">
        <v>502</v>
      </c>
    </row>
    <row r="504" spans="1:6" x14ac:dyDescent="0.2">
      <c r="A504" s="3">
        <v>44350</v>
      </c>
      <c r="B504" s="1">
        <v>32188211</v>
      </c>
      <c r="C504" s="1">
        <v>17935</v>
      </c>
      <c r="D504" s="2">
        <f t="shared" si="8"/>
        <v>32231493.428571429</v>
      </c>
      <c r="E504" s="1">
        <f t="shared" si="8"/>
        <v>14935.428571428571</v>
      </c>
      <c r="F504" s="2">
        <v>503</v>
      </c>
    </row>
    <row r="505" spans="1:6" x14ac:dyDescent="0.2">
      <c r="A505" s="3">
        <v>44351</v>
      </c>
      <c r="B505" s="1">
        <v>32206648</v>
      </c>
      <c r="C505" s="1">
        <v>18437</v>
      </c>
      <c r="D505" s="2">
        <f t="shared" si="8"/>
        <v>32246143</v>
      </c>
      <c r="E505" s="1">
        <f t="shared" si="8"/>
        <v>14583.285714285714</v>
      </c>
      <c r="F505" s="2">
        <v>504</v>
      </c>
    </row>
    <row r="506" spans="1:6" x14ac:dyDescent="0.2">
      <c r="A506" s="3">
        <v>44352</v>
      </c>
      <c r="B506" s="1">
        <v>32221160</v>
      </c>
      <c r="C506" s="1">
        <v>14512</v>
      </c>
      <c r="D506" s="2">
        <f t="shared" si="8"/>
        <v>32260147.285714287</v>
      </c>
      <c r="E506" s="1">
        <f t="shared" si="8"/>
        <v>13938</v>
      </c>
      <c r="F506" s="2">
        <v>505</v>
      </c>
    </row>
    <row r="507" spans="1:6" x14ac:dyDescent="0.2">
      <c r="A507" s="3">
        <v>44353</v>
      </c>
      <c r="B507" s="1">
        <v>32231894</v>
      </c>
      <c r="C507" s="1">
        <v>10734</v>
      </c>
      <c r="D507" s="2">
        <f t="shared" si="8"/>
        <v>32273822.142857142</v>
      </c>
      <c r="E507" s="1">
        <f t="shared" si="8"/>
        <v>13608.571428571429</v>
      </c>
      <c r="F507" s="2">
        <v>506</v>
      </c>
    </row>
    <row r="508" spans="1:6" x14ac:dyDescent="0.2">
      <c r="A508" s="3">
        <v>44354</v>
      </c>
      <c r="B508" s="1">
        <v>32241644</v>
      </c>
      <c r="C508" s="1">
        <v>9750</v>
      </c>
      <c r="D508" s="2">
        <f t="shared" si="8"/>
        <v>32287191</v>
      </c>
      <c r="E508" s="1">
        <f t="shared" si="8"/>
        <v>13302.571428571429</v>
      </c>
      <c r="F508" s="2">
        <v>507</v>
      </c>
    </row>
    <row r="509" spans="1:6" x14ac:dyDescent="0.2">
      <c r="A509" s="3">
        <v>44355</v>
      </c>
      <c r="B509" s="1">
        <v>32255609</v>
      </c>
      <c r="C509" s="1">
        <v>13965</v>
      </c>
      <c r="D509" s="2">
        <f t="shared" si="8"/>
        <v>32300334.571428571</v>
      </c>
      <c r="E509" s="1">
        <f t="shared" si="8"/>
        <v>13077.285714285714</v>
      </c>
      <c r="F509" s="2">
        <v>508</v>
      </c>
    </row>
    <row r="510" spans="1:6" x14ac:dyDescent="0.2">
      <c r="A510" s="3">
        <v>44356</v>
      </c>
      <c r="B510" s="1">
        <v>32275288</v>
      </c>
      <c r="C510" s="1">
        <v>19215</v>
      </c>
      <c r="D510" s="2">
        <f t="shared" si="8"/>
        <v>32313290.571428571</v>
      </c>
      <c r="E510" s="1">
        <f t="shared" si="8"/>
        <v>12889.714285714286</v>
      </c>
      <c r="F510" s="2">
        <v>509</v>
      </c>
    </row>
    <row r="511" spans="1:6" x14ac:dyDescent="0.2">
      <c r="A511" s="3">
        <v>44357</v>
      </c>
      <c r="B511" s="1">
        <v>32290758</v>
      </c>
      <c r="C511" s="1">
        <v>15470</v>
      </c>
      <c r="D511" s="2">
        <f t="shared" si="8"/>
        <v>32325290.571428571</v>
      </c>
      <c r="E511" s="1">
        <f t="shared" si="8"/>
        <v>12000</v>
      </c>
      <c r="F511" s="2">
        <v>510</v>
      </c>
    </row>
    <row r="512" spans="1:6" x14ac:dyDescent="0.2">
      <c r="A512" s="3">
        <v>44358</v>
      </c>
      <c r="B512" s="1">
        <v>32304678</v>
      </c>
      <c r="C512" s="1">
        <v>13920</v>
      </c>
      <c r="D512" s="2">
        <f t="shared" si="8"/>
        <v>32336977.857142858</v>
      </c>
      <c r="E512" s="1">
        <f t="shared" si="8"/>
        <v>11687.285714285714</v>
      </c>
      <c r="F512" s="2">
        <v>511</v>
      </c>
    </row>
    <row r="513" spans="1:6" x14ac:dyDescent="0.2">
      <c r="A513" s="3">
        <v>44359</v>
      </c>
      <c r="B513" s="1">
        <v>32316884</v>
      </c>
      <c r="C513" s="1">
        <v>12206</v>
      </c>
      <c r="D513" s="2">
        <f t="shared" si="8"/>
        <v>32348358.571428571</v>
      </c>
      <c r="E513" s="1">
        <f t="shared" si="8"/>
        <v>11380.714285714286</v>
      </c>
      <c r="F513" s="2">
        <v>512</v>
      </c>
    </row>
    <row r="514" spans="1:6" x14ac:dyDescent="0.2">
      <c r="A514" s="3">
        <v>44360</v>
      </c>
      <c r="B514" s="1">
        <v>32325476</v>
      </c>
      <c r="C514" s="1">
        <v>8592</v>
      </c>
      <c r="D514" s="2">
        <f t="shared" si="8"/>
        <v>32359742.142857142</v>
      </c>
      <c r="E514" s="1">
        <f t="shared" si="8"/>
        <v>11383.571428571429</v>
      </c>
      <c r="F514" s="2">
        <v>513</v>
      </c>
    </row>
    <row r="515" spans="1:6" x14ac:dyDescent="0.2">
      <c r="A515" s="3">
        <v>44361</v>
      </c>
      <c r="B515" s="1">
        <v>32333649</v>
      </c>
      <c r="C515" s="1">
        <v>8173</v>
      </c>
      <c r="D515" s="2">
        <f t="shared" si="8"/>
        <v>32371175.571428571</v>
      </c>
      <c r="E515" s="1">
        <f t="shared" si="8"/>
        <v>11433.428571428571</v>
      </c>
      <c r="F515" s="2">
        <v>514</v>
      </c>
    </row>
    <row r="516" spans="1:6" x14ac:dyDescent="0.2">
      <c r="A516" s="3">
        <v>44362</v>
      </c>
      <c r="B516" s="1">
        <v>32346301</v>
      </c>
      <c r="C516" s="1">
        <v>12652</v>
      </c>
      <c r="D516" s="2">
        <f t="shared" si="8"/>
        <v>32382669.142857142</v>
      </c>
      <c r="E516" s="1">
        <f t="shared" si="8"/>
        <v>11493.571428571429</v>
      </c>
      <c r="F516" s="2">
        <v>515</v>
      </c>
    </row>
    <row r="517" spans="1:6" x14ac:dyDescent="0.2">
      <c r="A517" s="3">
        <v>44363</v>
      </c>
      <c r="B517" s="1">
        <v>32359288</v>
      </c>
      <c r="C517" s="1">
        <v>12987</v>
      </c>
      <c r="D517" s="2">
        <f t="shared" si="8"/>
        <v>32394251.285714287</v>
      </c>
      <c r="E517" s="1">
        <f t="shared" si="8"/>
        <v>11582.142857142857</v>
      </c>
      <c r="F517" s="2">
        <v>516</v>
      </c>
    </row>
    <row r="518" spans="1:6" x14ac:dyDescent="0.2">
      <c r="A518" s="3">
        <v>44364</v>
      </c>
      <c r="B518" s="1">
        <v>32372569</v>
      </c>
      <c r="C518" s="1">
        <v>13281</v>
      </c>
      <c r="D518" s="2">
        <f t="shared" si="8"/>
        <v>32405928.428571429</v>
      </c>
      <c r="E518" s="1">
        <f t="shared" si="8"/>
        <v>11677.142857142857</v>
      </c>
      <c r="F518" s="2">
        <v>517</v>
      </c>
    </row>
    <row r="519" spans="1:6" x14ac:dyDescent="0.2">
      <c r="A519" s="3">
        <v>44365</v>
      </c>
      <c r="B519" s="1">
        <v>32384343</v>
      </c>
      <c r="C519" s="1">
        <v>11774</v>
      </c>
      <c r="D519" s="2">
        <f t="shared" si="8"/>
        <v>32417905.857142858</v>
      </c>
      <c r="E519" s="1">
        <f t="shared" si="8"/>
        <v>11977.428571428571</v>
      </c>
      <c r="F519" s="2">
        <v>518</v>
      </c>
    </row>
    <row r="520" spans="1:6" x14ac:dyDescent="0.2">
      <c r="A520" s="3">
        <v>44366</v>
      </c>
      <c r="B520" s="1">
        <v>32396569</v>
      </c>
      <c r="C520" s="1">
        <v>12226</v>
      </c>
      <c r="D520" s="2">
        <f t="shared" si="8"/>
        <v>32430332.142857142</v>
      </c>
      <c r="E520" s="1">
        <f t="shared" si="8"/>
        <v>12426.285714285714</v>
      </c>
      <c r="F520" s="2">
        <v>519</v>
      </c>
    </row>
    <row r="521" spans="1:6" x14ac:dyDescent="0.2">
      <c r="A521" s="3">
        <v>44367</v>
      </c>
      <c r="B521" s="1">
        <v>32405510</v>
      </c>
      <c r="C521" s="1">
        <v>8941</v>
      </c>
      <c r="D521" s="2">
        <f t="shared" si="8"/>
        <v>32442875.857142858</v>
      </c>
      <c r="E521" s="1">
        <f t="shared" si="8"/>
        <v>12543.714285714286</v>
      </c>
      <c r="F521" s="2">
        <v>520</v>
      </c>
    </row>
    <row r="522" spans="1:6" x14ac:dyDescent="0.2">
      <c r="A522" s="3">
        <v>44368</v>
      </c>
      <c r="B522" s="1">
        <v>32414104</v>
      </c>
      <c r="C522" s="1">
        <v>8594</v>
      </c>
      <c r="D522" s="2">
        <f t="shared" si="8"/>
        <v>32455635.142857142</v>
      </c>
      <c r="E522" s="1">
        <f t="shared" si="8"/>
        <v>12759.285714285714</v>
      </c>
      <c r="F522" s="2">
        <v>521</v>
      </c>
    </row>
    <row r="523" spans="1:6" x14ac:dyDescent="0.2">
      <c r="A523" s="3">
        <v>44369</v>
      </c>
      <c r="B523" s="1">
        <v>32427376</v>
      </c>
      <c r="C523" s="1">
        <v>13272</v>
      </c>
      <c r="D523" s="2">
        <f t="shared" si="8"/>
        <v>32468657.857142858</v>
      </c>
      <c r="E523" s="1">
        <f t="shared" si="8"/>
        <v>13022.714285714286</v>
      </c>
      <c r="F523" s="2">
        <v>522</v>
      </c>
    </row>
    <row r="524" spans="1:6" x14ac:dyDescent="0.2">
      <c r="A524" s="3">
        <v>44370</v>
      </c>
      <c r="B524" s="1">
        <v>32441028</v>
      </c>
      <c r="C524" s="1">
        <v>13652</v>
      </c>
      <c r="D524" s="2">
        <f t="shared" si="8"/>
        <v>32481994.714285713</v>
      </c>
      <c r="E524" s="1">
        <f t="shared" si="8"/>
        <v>13336.857142857143</v>
      </c>
      <c r="F524" s="2">
        <v>523</v>
      </c>
    </row>
    <row r="525" spans="1:6" x14ac:dyDescent="0.2">
      <c r="A525" s="3">
        <v>44371</v>
      </c>
      <c r="B525" s="1">
        <v>32456411</v>
      </c>
      <c r="C525" s="1">
        <v>15383</v>
      </c>
      <c r="D525" s="2">
        <f t="shared" si="8"/>
        <v>32495020.857142858</v>
      </c>
      <c r="E525" s="1">
        <f t="shared" si="8"/>
        <v>13026.142857142857</v>
      </c>
      <c r="F525" s="2">
        <v>524</v>
      </c>
    </row>
    <row r="526" spans="1:6" x14ac:dyDescent="0.2">
      <c r="A526" s="3">
        <v>44372</v>
      </c>
      <c r="B526" s="1">
        <v>32471327</v>
      </c>
      <c r="C526" s="1">
        <v>14916</v>
      </c>
      <c r="D526" s="2">
        <f t="shared" si="8"/>
        <v>32508483.571428571</v>
      </c>
      <c r="E526" s="1">
        <f t="shared" si="8"/>
        <v>13462.714285714286</v>
      </c>
      <c r="F526" s="2">
        <v>525</v>
      </c>
    </row>
    <row r="527" spans="1:6" x14ac:dyDescent="0.2">
      <c r="A527" s="3">
        <v>44373</v>
      </c>
      <c r="B527" s="1">
        <v>32484375</v>
      </c>
      <c r="C527" s="1">
        <v>13048</v>
      </c>
      <c r="D527" s="2">
        <f t="shared" si="8"/>
        <v>32522212</v>
      </c>
      <c r="E527" s="1">
        <f t="shared" si="8"/>
        <v>13728.428571428571</v>
      </c>
      <c r="F527" s="2">
        <v>526</v>
      </c>
    </row>
    <row r="528" spans="1:6" x14ac:dyDescent="0.2">
      <c r="A528" s="3">
        <v>44374</v>
      </c>
      <c r="B528" s="1">
        <v>32494825</v>
      </c>
      <c r="C528" s="1">
        <v>10450</v>
      </c>
      <c r="D528" s="2">
        <f t="shared" si="8"/>
        <v>32535939</v>
      </c>
      <c r="E528" s="1">
        <f t="shared" si="8"/>
        <v>13727</v>
      </c>
      <c r="F528" s="2">
        <v>527</v>
      </c>
    </row>
    <row r="529" spans="1:6" x14ac:dyDescent="0.2">
      <c r="A529" s="3">
        <v>44375</v>
      </c>
      <c r="B529" s="1">
        <v>32505263</v>
      </c>
      <c r="C529" s="1">
        <v>10438</v>
      </c>
      <c r="D529" s="2">
        <f t="shared" si="8"/>
        <v>32549647.714285713</v>
      </c>
      <c r="E529" s="1">
        <f t="shared" si="8"/>
        <v>13708.714285714286</v>
      </c>
      <c r="F529" s="2">
        <v>528</v>
      </c>
    </row>
    <row r="530" spans="1:6" x14ac:dyDescent="0.2">
      <c r="A530" s="3">
        <v>44376</v>
      </c>
      <c r="B530" s="1">
        <v>32520734</v>
      </c>
      <c r="C530" s="1">
        <v>15471</v>
      </c>
      <c r="D530" s="2">
        <f t="shared" si="8"/>
        <v>32563170.285714287</v>
      </c>
      <c r="E530" s="1">
        <f t="shared" si="8"/>
        <v>13522.571428571429</v>
      </c>
      <c r="F530" s="2">
        <v>529</v>
      </c>
    </row>
    <row r="531" spans="1:6" x14ac:dyDescent="0.2">
      <c r="A531" s="3">
        <v>44377</v>
      </c>
      <c r="B531" s="1">
        <v>32532211</v>
      </c>
      <c r="C531" s="1">
        <v>11477</v>
      </c>
      <c r="D531" s="2">
        <f t="shared" si="8"/>
        <v>32577334.714285713</v>
      </c>
      <c r="E531" s="1">
        <f t="shared" si="8"/>
        <v>14164.428571428571</v>
      </c>
      <c r="F531" s="2">
        <v>530</v>
      </c>
    </row>
    <row r="532" spans="1:6" x14ac:dyDescent="0.2">
      <c r="A532" s="3">
        <v>44378</v>
      </c>
      <c r="B532" s="1">
        <v>32550650</v>
      </c>
      <c r="C532" s="1">
        <v>18439</v>
      </c>
      <c r="D532" s="2">
        <f t="shared" si="8"/>
        <v>32593034.571428571</v>
      </c>
      <c r="E532" s="1">
        <f t="shared" si="8"/>
        <v>15699.857142857143</v>
      </c>
      <c r="F532" s="2">
        <v>531</v>
      </c>
    </row>
    <row r="533" spans="1:6" x14ac:dyDescent="0.2">
      <c r="A533" s="3">
        <v>44379</v>
      </c>
      <c r="B533" s="1">
        <v>32567426</v>
      </c>
      <c r="C533" s="1">
        <v>16776</v>
      </c>
      <c r="D533" s="2">
        <f t="shared" si="8"/>
        <v>32632257.571428571</v>
      </c>
      <c r="E533" s="1">
        <f t="shared" si="8"/>
        <v>16968</v>
      </c>
      <c r="F533" s="2">
        <v>532</v>
      </c>
    </row>
    <row r="534" spans="1:6" x14ac:dyDescent="0.2">
      <c r="A534" s="3">
        <v>44380</v>
      </c>
      <c r="B534" s="1">
        <v>32580464</v>
      </c>
      <c r="C534" s="1">
        <v>13038</v>
      </c>
      <c r="D534" s="2">
        <f t="shared" si="8"/>
        <v>32672982.857142858</v>
      </c>
      <c r="E534" s="1">
        <f t="shared" si="8"/>
        <v>18470.285714285714</v>
      </c>
      <c r="F534" s="2">
        <v>533</v>
      </c>
    </row>
    <row r="535" spans="1:6" x14ac:dyDescent="0.2">
      <c r="A535" s="3">
        <v>44381</v>
      </c>
      <c r="B535" s="1">
        <v>32590786</v>
      </c>
      <c r="C535" s="1">
        <v>10322</v>
      </c>
      <c r="D535" s="2">
        <f t="shared" si="8"/>
        <v>32714767</v>
      </c>
      <c r="E535" s="1">
        <f t="shared" si="8"/>
        <v>19529.142857142859</v>
      </c>
      <c r="F535" s="2">
        <v>534</v>
      </c>
    </row>
    <row r="536" spans="1:6" x14ac:dyDescent="0.2">
      <c r="A536" s="3">
        <v>44382</v>
      </c>
      <c r="B536" s="1">
        <v>32599921</v>
      </c>
      <c r="C536" s="1">
        <v>9135</v>
      </c>
      <c r="D536" s="2">
        <f t="shared" si="8"/>
        <v>32757401.714285713</v>
      </c>
      <c r="E536" s="1">
        <f t="shared" si="8"/>
        <v>20379.714285714286</v>
      </c>
      <c r="F536" s="2">
        <v>535</v>
      </c>
    </row>
    <row r="537" spans="1:6" x14ac:dyDescent="0.2">
      <c r="A537" s="3">
        <v>44383</v>
      </c>
      <c r="B537" s="1">
        <v>32619885</v>
      </c>
      <c r="C537" s="1">
        <v>19964</v>
      </c>
      <c r="D537" s="2">
        <f t="shared" si="8"/>
        <v>32802856.142857142</v>
      </c>
      <c r="E537" s="1">
        <f t="shared" si="8"/>
        <v>23199.428571428572</v>
      </c>
      <c r="F537" s="2">
        <v>536</v>
      </c>
    </row>
    <row r="538" spans="1:6" x14ac:dyDescent="0.2">
      <c r="A538" s="3">
        <v>44384</v>
      </c>
      <c r="B538" s="1">
        <v>32642110</v>
      </c>
      <c r="C538" s="1">
        <v>22225</v>
      </c>
      <c r="D538" s="2">
        <f t="shared" si="8"/>
        <v>32850410.571428571</v>
      </c>
      <c r="E538" s="1">
        <f t="shared" si="8"/>
        <v>25299.428571428572</v>
      </c>
      <c r="F538" s="2">
        <v>537</v>
      </c>
    </row>
    <row r="539" spans="1:6" x14ac:dyDescent="0.2">
      <c r="A539" s="3">
        <v>44385</v>
      </c>
      <c r="B539" s="1">
        <v>32825211</v>
      </c>
      <c r="C539" s="1">
        <v>27316</v>
      </c>
      <c r="D539" s="2">
        <f t="shared" si="8"/>
        <v>32900239.428571429</v>
      </c>
      <c r="E539" s="1">
        <f t="shared" si="8"/>
        <v>27558.714285714286</v>
      </c>
      <c r="F539" s="2">
        <v>538</v>
      </c>
    </row>
    <row r="540" spans="1:6" x14ac:dyDescent="0.2">
      <c r="A540" s="3">
        <v>44386</v>
      </c>
      <c r="B540" s="1">
        <v>32852503</v>
      </c>
      <c r="C540" s="1">
        <v>27292</v>
      </c>
      <c r="D540" s="2">
        <f t="shared" si="8"/>
        <v>32929646.857142858</v>
      </c>
      <c r="E540" s="1">
        <f t="shared" si="8"/>
        <v>29376.285714285714</v>
      </c>
      <c r="F540" s="2">
        <v>539</v>
      </c>
    </row>
    <row r="541" spans="1:6" x14ac:dyDescent="0.2">
      <c r="A541" s="3">
        <v>44387</v>
      </c>
      <c r="B541" s="1">
        <v>32872953</v>
      </c>
      <c r="C541" s="1">
        <v>20450</v>
      </c>
      <c r="D541" s="2">
        <f t="shared" si="8"/>
        <v>32961140.714285713</v>
      </c>
      <c r="E541" s="1">
        <f t="shared" si="8"/>
        <v>31456.714285714286</v>
      </c>
      <c r="F541" s="2">
        <v>540</v>
      </c>
    </row>
    <row r="542" spans="1:6" x14ac:dyDescent="0.2">
      <c r="A542" s="3">
        <v>44388</v>
      </c>
      <c r="B542" s="1">
        <v>32889229</v>
      </c>
      <c r="C542" s="1">
        <v>16276</v>
      </c>
      <c r="D542" s="2">
        <f t="shared" si="8"/>
        <v>32994250.857142858</v>
      </c>
      <c r="E542" s="1">
        <f t="shared" si="8"/>
        <v>33062.857142857145</v>
      </c>
      <c r="F542" s="2">
        <v>541</v>
      </c>
    </row>
    <row r="543" spans="1:6" x14ac:dyDescent="0.2">
      <c r="A543" s="3">
        <v>44389</v>
      </c>
      <c r="B543" s="1">
        <v>32918102</v>
      </c>
      <c r="C543" s="1">
        <v>28873</v>
      </c>
      <c r="D543" s="2">
        <f t="shared" si="8"/>
        <v>33029001.285714287</v>
      </c>
      <c r="E543" s="1">
        <f t="shared" si="8"/>
        <v>34696.714285714283</v>
      </c>
      <c r="F543" s="2">
        <v>542</v>
      </c>
    </row>
    <row r="544" spans="1:6" x14ac:dyDescent="0.2">
      <c r="A544" s="3">
        <v>44390</v>
      </c>
      <c r="B544" s="1">
        <v>32952766</v>
      </c>
      <c r="C544" s="1">
        <v>34664</v>
      </c>
      <c r="D544" s="2">
        <f t="shared" si="8"/>
        <v>33065996.714285713</v>
      </c>
      <c r="E544" s="1">
        <f t="shared" si="8"/>
        <v>36903.714285714283</v>
      </c>
      <c r="F544" s="2">
        <v>543</v>
      </c>
    </row>
    <row r="545" spans="1:6" x14ac:dyDescent="0.2">
      <c r="A545" s="3">
        <v>44391</v>
      </c>
      <c r="B545" s="1">
        <v>32990912</v>
      </c>
      <c r="C545" s="1">
        <v>38040</v>
      </c>
      <c r="D545" s="2">
        <f t="shared" ref="D545:E608" si="9">SUM(B545,B546,B547,B548,B549,B550,B551)/7</f>
        <v>33105264.571428571</v>
      </c>
      <c r="E545" s="1">
        <f t="shared" si="9"/>
        <v>39156.714285714283</v>
      </c>
      <c r="F545" s="2">
        <v>544</v>
      </c>
    </row>
    <row r="546" spans="1:6" x14ac:dyDescent="0.2">
      <c r="A546" s="3">
        <v>44392</v>
      </c>
      <c r="B546" s="1">
        <v>33031063</v>
      </c>
      <c r="C546" s="1">
        <v>40039</v>
      </c>
      <c r="D546" s="2">
        <f t="shared" si="9"/>
        <v>33147781</v>
      </c>
      <c r="E546" s="1">
        <f t="shared" si="9"/>
        <v>42394.142857142855</v>
      </c>
      <c r="F546" s="2">
        <v>545</v>
      </c>
    </row>
    <row r="547" spans="1:6" x14ac:dyDescent="0.2">
      <c r="A547" s="3">
        <v>44393</v>
      </c>
      <c r="B547" s="1">
        <v>33072960</v>
      </c>
      <c r="C547" s="1">
        <v>41855</v>
      </c>
      <c r="D547" s="2">
        <f t="shared" si="9"/>
        <v>33194707.571428571</v>
      </c>
      <c r="E547" s="1">
        <f t="shared" si="9"/>
        <v>46779.857142857145</v>
      </c>
      <c r="F547" s="2">
        <v>546</v>
      </c>
    </row>
    <row r="548" spans="1:6" x14ac:dyDescent="0.2">
      <c r="A548" s="3">
        <v>44394</v>
      </c>
      <c r="B548" s="1">
        <v>33104724</v>
      </c>
      <c r="C548" s="1">
        <v>31693</v>
      </c>
      <c r="D548" s="2">
        <f t="shared" si="9"/>
        <v>33245519.428571429</v>
      </c>
      <c r="E548" s="1">
        <f t="shared" si="9"/>
        <v>50621.857142857145</v>
      </c>
      <c r="F548" s="2">
        <v>547</v>
      </c>
    </row>
    <row r="549" spans="1:6" x14ac:dyDescent="0.2">
      <c r="A549" s="3">
        <v>44395</v>
      </c>
      <c r="B549" s="1">
        <v>33132482</v>
      </c>
      <c r="C549" s="1">
        <v>27713</v>
      </c>
      <c r="D549" s="2">
        <f t="shared" si="9"/>
        <v>33299383.285714287</v>
      </c>
      <c r="E549" s="1">
        <f t="shared" si="9"/>
        <v>53666.571428571428</v>
      </c>
      <c r="F549" s="2">
        <v>548</v>
      </c>
    </row>
    <row r="550" spans="1:6" x14ac:dyDescent="0.2">
      <c r="A550" s="3">
        <v>44396</v>
      </c>
      <c r="B550" s="1">
        <v>33177070</v>
      </c>
      <c r="C550" s="1">
        <v>44322</v>
      </c>
      <c r="D550" s="2">
        <f t="shared" si="9"/>
        <v>33355365.285714287</v>
      </c>
      <c r="E550" s="1">
        <f t="shared" si="9"/>
        <v>55787.142857142855</v>
      </c>
      <c r="F550" s="2">
        <v>549</v>
      </c>
    </row>
    <row r="551" spans="1:6" x14ac:dyDescent="0.2">
      <c r="A551" s="3">
        <v>44397</v>
      </c>
      <c r="B551" s="1">
        <v>33227641</v>
      </c>
      <c r="C551" s="1">
        <v>50435</v>
      </c>
      <c r="D551" s="2">
        <f t="shared" si="9"/>
        <v>33415052.285714287</v>
      </c>
      <c r="E551" s="1">
        <f t="shared" si="9"/>
        <v>59525</v>
      </c>
      <c r="F551" s="2">
        <v>550</v>
      </c>
    </row>
    <row r="552" spans="1:6" x14ac:dyDescent="0.2">
      <c r="A552" s="3">
        <v>44398</v>
      </c>
      <c r="B552" s="1">
        <v>33288527</v>
      </c>
      <c r="C552" s="1">
        <v>60702</v>
      </c>
      <c r="D552" s="2">
        <f t="shared" si="9"/>
        <v>33479670.428571429</v>
      </c>
      <c r="E552" s="1">
        <f t="shared" si="9"/>
        <v>64455.285714285717</v>
      </c>
      <c r="F552" s="2">
        <v>551</v>
      </c>
    </row>
    <row r="553" spans="1:6" x14ac:dyDescent="0.2">
      <c r="A553" s="3">
        <v>44399</v>
      </c>
      <c r="B553" s="1">
        <v>33359549</v>
      </c>
      <c r="C553" s="1">
        <v>70739</v>
      </c>
      <c r="D553" s="2">
        <f t="shared" si="9"/>
        <v>33548194</v>
      </c>
      <c r="E553" s="1">
        <f t="shared" si="9"/>
        <v>68369.857142857145</v>
      </c>
      <c r="F553" s="2">
        <v>552</v>
      </c>
    </row>
    <row r="554" spans="1:6" x14ac:dyDescent="0.2">
      <c r="A554" s="3">
        <v>44400</v>
      </c>
      <c r="B554" s="1">
        <v>33428643</v>
      </c>
      <c r="C554" s="1">
        <v>68749</v>
      </c>
      <c r="D554" s="2">
        <f t="shared" si="9"/>
        <v>33620649.857142858</v>
      </c>
      <c r="E554" s="1">
        <f t="shared" si="9"/>
        <v>72309.857142857145</v>
      </c>
      <c r="F554" s="2">
        <v>553</v>
      </c>
    </row>
    <row r="555" spans="1:6" x14ac:dyDescent="0.2">
      <c r="A555" s="3">
        <v>44401</v>
      </c>
      <c r="B555" s="1">
        <v>33481771</v>
      </c>
      <c r="C555" s="1">
        <v>53006</v>
      </c>
      <c r="D555" s="2">
        <f t="shared" si="9"/>
        <v>33698102.714285716</v>
      </c>
      <c r="E555" s="1">
        <f t="shared" si="9"/>
        <v>77308.428571428565</v>
      </c>
      <c r="F555" s="2">
        <v>554</v>
      </c>
    </row>
    <row r="556" spans="1:6" x14ac:dyDescent="0.2">
      <c r="A556" s="3">
        <v>44402</v>
      </c>
      <c r="B556" s="1">
        <v>33524356</v>
      </c>
      <c r="C556" s="1">
        <v>42557</v>
      </c>
      <c r="D556" s="2">
        <f t="shared" si="9"/>
        <v>33779391.571428575</v>
      </c>
      <c r="E556" s="1">
        <f t="shared" si="9"/>
        <v>81138.428571428565</v>
      </c>
      <c r="F556" s="2">
        <v>555</v>
      </c>
    </row>
    <row r="557" spans="1:6" x14ac:dyDescent="0.2">
      <c r="A557" s="3">
        <v>44403</v>
      </c>
      <c r="B557" s="1">
        <v>33594879</v>
      </c>
      <c r="C557" s="1">
        <v>70487</v>
      </c>
      <c r="D557" s="2">
        <f t="shared" si="9"/>
        <v>33863258.142857142</v>
      </c>
      <c r="E557" s="1">
        <f t="shared" si="9"/>
        <v>83713.857142857145</v>
      </c>
      <c r="F557" s="2">
        <v>556</v>
      </c>
    </row>
    <row r="558" spans="1:6" x14ac:dyDescent="0.2">
      <c r="A558" s="3">
        <v>44404</v>
      </c>
      <c r="B558" s="1">
        <v>33679968</v>
      </c>
      <c r="C558" s="1">
        <v>84947</v>
      </c>
      <c r="D558" s="2">
        <f t="shared" si="9"/>
        <v>33951494.428571425</v>
      </c>
      <c r="E558" s="1">
        <f t="shared" si="9"/>
        <v>88085.142857142855</v>
      </c>
      <c r="F558" s="2">
        <v>557</v>
      </c>
    </row>
    <row r="559" spans="1:6" x14ac:dyDescent="0.2">
      <c r="A559" s="3">
        <v>44405</v>
      </c>
      <c r="B559" s="1">
        <v>33768192</v>
      </c>
      <c r="C559" s="1">
        <v>88104</v>
      </c>
      <c r="D559" s="2">
        <f t="shared" si="9"/>
        <v>34043197.571428575</v>
      </c>
      <c r="E559" s="1">
        <f t="shared" si="9"/>
        <v>91526.28571428571</v>
      </c>
      <c r="F559" s="2">
        <v>558</v>
      </c>
    </row>
    <row r="560" spans="1:6" x14ac:dyDescent="0.2">
      <c r="A560" s="3">
        <v>44406</v>
      </c>
      <c r="B560" s="1">
        <v>33866740</v>
      </c>
      <c r="C560" s="1">
        <v>98319</v>
      </c>
      <c r="D560" s="2">
        <f t="shared" si="9"/>
        <v>34140318.428571425</v>
      </c>
      <c r="E560" s="1">
        <f t="shared" si="9"/>
        <v>96913.571428571435</v>
      </c>
      <c r="F560" s="2">
        <v>559</v>
      </c>
    </row>
    <row r="561" spans="1:6" x14ac:dyDescent="0.2">
      <c r="A561" s="3">
        <v>44407</v>
      </c>
      <c r="B561" s="1">
        <v>33970813</v>
      </c>
      <c r="C561" s="1">
        <v>103739</v>
      </c>
      <c r="D561" s="2">
        <f t="shared" si="9"/>
        <v>34241519.857142858</v>
      </c>
      <c r="E561" s="1">
        <f t="shared" si="9"/>
        <v>100993.42857142857</v>
      </c>
      <c r="F561" s="2">
        <v>560</v>
      </c>
    </row>
    <row r="562" spans="1:6" x14ac:dyDescent="0.2">
      <c r="A562" s="3">
        <v>44408</v>
      </c>
      <c r="B562" s="1">
        <v>34050793</v>
      </c>
      <c r="C562" s="1">
        <v>79816</v>
      </c>
      <c r="D562" s="2">
        <f t="shared" si="9"/>
        <v>34346809.142857142</v>
      </c>
      <c r="E562" s="1">
        <f t="shared" si="9"/>
        <v>104018.57142857143</v>
      </c>
      <c r="F562" s="2">
        <v>561</v>
      </c>
    </row>
    <row r="563" spans="1:6" x14ac:dyDescent="0.2">
      <c r="A563" s="3">
        <v>44409</v>
      </c>
      <c r="B563" s="1">
        <v>34111422</v>
      </c>
      <c r="C563" s="1">
        <v>60585</v>
      </c>
      <c r="D563" s="2">
        <f t="shared" si="9"/>
        <v>34457706.285714284</v>
      </c>
      <c r="E563" s="1">
        <f t="shared" si="9"/>
        <v>109635.71428571429</v>
      </c>
      <c r="F563" s="2">
        <v>562</v>
      </c>
    </row>
    <row r="564" spans="1:6" x14ac:dyDescent="0.2">
      <c r="A564" s="3">
        <v>44410</v>
      </c>
      <c r="B564" s="1">
        <v>34212533</v>
      </c>
      <c r="C564" s="1">
        <v>101086</v>
      </c>
      <c r="D564" s="2">
        <f t="shared" si="9"/>
        <v>34573639.142857142</v>
      </c>
      <c r="E564" s="1">
        <f t="shared" si="9"/>
        <v>114671.71428571429</v>
      </c>
      <c r="F564" s="2">
        <v>563</v>
      </c>
    </row>
    <row r="565" spans="1:6" x14ac:dyDescent="0.2">
      <c r="A565" s="3">
        <v>44411</v>
      </c>
      <c r="B565" s="1">
        <v>34321890</v>
      </c>
      <c r="C565" s="1">
        <v>109035</v>
      </c>
      <c r="D565" s="2">
        <f t="shared" si="9"/>
        <v>34688330.428571425</v>
      </c>
      <c r="E565" s="1">
        <f t="shared" si="9"/>
        <v>113422</v>
      </c>
      <c r="F565" s="2">
        <v>564</v>
      </c>
    </row>
    <row r="566" spans="1:6" x14ac:dyDescent="0.2">
      <c r="A566" s="3">
        <v>44412</v>
      </c>
      <c r="B566" s="1">
        <v>34448038</v>
      </c>
      <c r="C566" s="1">
        <v>125815</v>
      </c>
      <c r="D566" s="2">
        <f t="shared" si="9"/>
        <v>34806447.142857142</v>
      </c>
      <c r="E566" s="1">
        <f t="shared" si="9"/>
        <v>116867.28571428571</v>
      </c>
      <c r="F566" s="2">
        <v>565</v>
      </c>
    </row>
    <row r="567" spans="1:6" x14ac:dyDescent="0.2">
      <c r="A567" s="3">
        <v>44413</v>
      </c>
      <c r="B567" s="1">
        <v>34575150</v>
      </c>
      <c r="C567" s="1">
        <v>126878</v>
      </c>
      <c r="D567" s="2">
        <f t="shared" si="9"/>
        <v>34926936.571428575</v>
      </c>
      <c r="E567" s="1">
        <f t="shared" si="9"/>
        <v>119249</v>
      </c>
      <c r="F567" s="2">
        <v>566</v>
      </c>
    </row>
    <row r="568" spans="1:6" x14ac:dyDescent="0.2">
      <c r="A568" s="3">
        <v>44414</v>
      </c>
      <c r="B568" s="1">
        <v>34707838</v>
      </c>
      <c r="C568" s="1">
        <v>124915</v>
      </c>
      <c r="D568" s="2">
        <f t="shared" si="9"/>
        <v>35050762.428571425</v>
      </c>
      <c r="E568" s="1">
        <f t="shared" si="9"/>
        <v>122580.85714285714</v>
      </c>
      <c r="F568" s="2">
        <v>567</v>
      </c>
    </row>
    <row r="569" spans="1:6" x14ac:dyDescent="0.2">
      <c r="A569" s="3">
        <v>44415</v>
      </c>
      <c r="B569" s="1">
        <v>34827073</v>
      </c>
      <c r="C569" s="1">
        <v>119136</v>
      </c>
      <c r="D569" s="2">
        <f t="shared" si="9"/>
        <v>35176409</v>
      </c>
      <c r="E569" s="1">
        <f t="shared" si="9"/>
        <v>125498.14285714286</v>
      </c>
      <c r="F569" s="2">
        <v>568</v>
      </c>
    </row>
    <row r="570" spans="1:6" x14ac:dyDescent="0.2">
      <c r="A570" s="3">
        <v>44416</v>
      </c>
      <c r="B570" s="1">
        <v>34922952</v>
      </c>
      <c r="C570" s="1">
        <v>95837</v>
      </c>
      <c r="D570" s="2">
        <f t="shared" si="9"/>
        <v>35304856.857142858</v>
      </c>
      <c r="E570" s="1">
        <f t="shared" si="9"/>
        <v>128289.71428571429</v>
      </c>
      <c r="F570" s="2">
        <v>569</v>
      </c>
    </row>
    <row r="571" spans="1:6" x14ac:dyDescent="0.2">
      <c r="A571" s="3">
        <v>44417</v>
      </c>
      <c r="B571" s="1">
        <v>35015372</v>
      </c>
      <c r="C571" s="1">
        <v>92338</v>
      </c>
      <c r="D571" s="2">
        <f t="shared" si="9"/>
        <v>35435253.714285716</v>
      </c>
      <c r="E571" s="1">
        <f t="shared" si="9"/>
        <v>130234.14285714286</v>
      </c>
      <c r="F571" s="2">
        <v>570</v>
      </c>
    </row>
    <row r="572" spans="1:6" x14ac:dyDescent="0.2">
      <c r="A572" s="3">
        <v>44418</v>
      </c>
      <c r="B572" s="1">
        <v>35148707</v>
      </c>
      <c r="C572" s="1">
        <v>133152</v>
      </c>
      <c r="D572" s="2">
        <f t="shared" si="9"/>
        <v>35567881.428571425</v>
      </c>
      <c r="E572" s="1">
        <f t="shared" si="9"/>
        <v>132458.14285714287</v>
      </c>
      <c r="F572" s="2">
        <v>571</v>
      </c>
    </row>
    <row r="573" spans="1:6" x14ac:dyDescent="0.2">
      <c r="A573" s="3">
        <v>44419</v>
      </c>
      <c r="B573" s="1">
        <v>35291464</v>
      </c>
      <c r="C573" s="1">
        <v>142487</v>
      </c>
      <c r="D573" s="2">
        <f t="shared" si="9"/>
        <v>35702729.714285716</v>
      </c>
      <c r="E573" s="1">
        <f t="shared" si="9"/>
        <v>134669.14285714287</v>
      </c>
      <c r="F573" s="2">
        <v>572</v>
      </c>
    </row>
    <row r="574" spans="1:6" x14ac:dyDescent="0.2">
      <c r="A574" s="3">
        <v>44420</v>
      </c>
      <c r="B574" s="1">
        <v>35441931</v>
      </c>
      <c r="C574" s="1">
        <v>150201</v>
      </c>
      <c r="D574" s="2">
        <f t="shared" si="9"/>
        <v>35840970.857142858</v>
      </c>
      <c r="E574" s="1">
        <f t="shared" si="9"/>
        <v>137952</v>
      </c>
      <c r="F574" s="2">
        <v>573</v>
      </c>
    </row>
    <row r="575" spans="1:6" x14ac:dyDescent="0.2">
      <c r="A575" s="3">
        <v>44421</v>
      </c>
      <c r="B575" s="1">
        <v>35587364</v>
      </c>
      <c r="C575" s="1">
        <v>145336</v>
      </c>
      <c r="D575" s="2">
        <f t="shared" si="9"/>
        <v>35982575.285714284</v>
      </c>
      <c r="E575" s="1">
        <f t="shared" si="9"/>
        <v>141324.14285714287</v>
      </c>
      <c r="F575" s="2">
        <v>574</v>
      </c>
    </row>
    <row r="576" spans="1:6" x14ac:dyDescent="0.2">
      <c r="A576" s="3">
        <v>44422</v>
      </c>
      <c r="B576" s="1">
        <v>35726208</v>
      </c>
      <c r="C576" s="1">
        <v>138677</v>
      </c>
      <c r="D576" s="2">
        <f t="shared" si="9"/>
        <v>36127255.142857142</v>
      </c>
      <c r="E576" s="1">
        <f t="shared" si="9"/>
        <v>144137.14285714287</v>
      </c>
      <c r="F576" s="2">
        <v>575</v>
      </c>
    </row>
    <row r="577" spans="1:6" x14ac:dyDescent="0.2">
      <c r="A577" s="3">
        <v>44423</v>
      </c>
      <c r="B577" s="1">
        <v>35835730</v>
      </c>
      <c r="C577" s="1">
        <v>109448</v>
      </c>
      <c r="D577" s="2">
        <f t="shared" si="9"/>
        <v>36272607</v>
      </c>
      <c r="E577" s="1">
        <f t="shared" si="9"/>
        <v>144779.28571428571</v>
      </c>
      <c r="F577" s="2">
        <v>576</v>
      </c>
    </row>
    <row r="578" spans="1:6" x14ac:dyDescent="0.2">
      <c r="A578" s="3">
        <v>44424</v>
      </c>
      <c r="B578" s="1">
        <v>35943766</v>
      </c>
      <c r="C578" s="1">
        <v>107906</v>
      </c>
      <c r="D578" s="2">
        <f t="shared" si="9"/>
        <v>36420340.285714284</v>
      </c>
      <c r="E578" s="1">
        <f t="shared" si="9"/>
        <v>147161.28571428571</v>
      </c>
      <c r="F578" s="2">
        <v>577</v>
      </c>
    </row>
    <row r="579" spans="1:6" x14ac:dyDescent="0.2">
      <c r="A579" s="3">
        <v>44425</v>
      </c>
      <c r="B579" s="1">
        <v>36092645</v>
      </c>
      <c r="C579" s="1">
        <v>148629</v>
      </c>
      <c r="D579" s="2">
        <f t="shared" si="9"/>
        <v>36569061.714285716</v>
      </c>
      <c r="E579" s="1">
        <f t="shared" si="9"/>
        <v>148158.14285714287</v>
      </c>
      <c r="F579" s="2">
        <v>578</v>
      </c>
    </row>
    <row r="580" spans="1:6" x14ac:dyDescent="0.2">
      <c r="A580" s="3">
        <v>44426</v>
      </c>
      <c r="B580" s="1">
        <v>36259152</v>
      </c>
      <c r="C580" s="1">
        <v>165467</v>
      </c>
      <c r="D580" s="2">
        <f t="shared" si="9"/>
        <v>36719641.285714284</v>
      </c>
      <c r="E580" s="1">
        <f t="shared" si="9"/>
        <v>149999.57142857142</v>
      </c>
      <c r="F580" s="2">
        <v>579</v>
      </c>
    </row>
    <row r="581" spans="1:6" x14ac:dyDescent="0.2">
      <c r="A581" s="3">
        <v>44427</v>
      </c>
      <c r="B581" s="1">
        <v>36433162</v>
      </c>
      <c r="C581" s="1">
        <v>173806</v>
      </c>
      <c r="D581" s="2">
        <f t="shared" si="9"/>
        <v>36871595.857142858</v>
      </c>
      <c r="E581" s="1">
        <f t="shared" si="9"/>
        <v>151486.42857142858</v>
      </c>
      <c r="F581" s="2">
        <v>580</v>
      </c>
    </row>
    <row r="582" spans="1:6" x14ac:dyDescent="0.2">
      <c r="A582" s="3">
        <v>44428</v>
      </c>
      <c r="B582" s="1">
        <v>36600123</v>
      </c>
      <c r="C582" s="1">
        <v>165027</v>
      </c>
      <c r="D582" s="2">
        <f t="shared" si="9"/>
        <v>37025170.285714284</v>
      </c>
      <c r="E582" s="1">
        <f t="shared" si="9"/>
        <v>153099.28571428571</v>
      </c>
      <c r="F582" s="2">
        <v>581</v>
      </c>
    </row>
    <row r="583" spans="1:6" x14ac:dyDescent="0.2">
      <c r="A583" s="3">
        <v>44429</v>
      </c>
      <c r="B583" s="1">
        <v>36743671</v>
      </c>
      <c r="C583" s="1">
        <v>143172</v>
      </c>
      <c r="D583" s="2">
        <f t="shared" si="9"/>
        <v>37180812.714285716</v>
      </c>
      <c r="E583" s="1">
        <f t="shared" si="9"/>
        <v>155414.85714285713</v>
      </c>
      <c r="F583" s="2">
        <v>582</v>
      </c>
    </row>
    <row r="584" spans="1:6" x14ac:dyDescent="0.2">
      <c r="A584" s="3">
        <v>44430</v>
      </c>
      <c r="B584" s="1">
        <v>36869863</v>
      </c>
      <c r="C584" s="1">
        <v>126122</v>
      </c>
      <c r="D584" s="2">
        <f t="shared" si="9"/>
        <v>37337640.714285716</v>
      </c>
      <c r="E584" s="1">
        <f t="shared" si="9"/>
        <v>156602.57142857142</v>
      </c>
      <c r="F584" s="2">
        <v>583</v>
      </c>
    </row>
    <row r="585" spans="1:6" x14ac:dyDescent="0.2">
      <c r="A585" s="3">
        <v>44431</v>
      </c>
      <c r="B585" s="1">
        <v>36984816</v>
      </c>
      <c r="C585" s="1">
        <v>114884</v>
      </c>
      <c r="D585" s="2">
        <f t="shared" si="9"/>
        <v>37493208.142857142</v>
      </c>
      <c r="E585" s="1">
        <f t="shared" si="9"/>
        <v>155326.42857142858</v>
      </c>
      <c r="F585" s="2">
        <v>584</v>
      </c>
    </row>
    <row r="586" spans="1:6" x14ac:dyDescent="0.2">
      <c r="A586" s="3">
        <v>44432</v>
      </c>
      <c r="B586" s="1">
        <v>37146702</v>
      </c>
      <c r="C586" s="1">
        <v>161519</v>
      </c>
      <c r="D586" s="2">
        <f t="shared" si="9"/>
        <v>37651211.142857142</v>
      </c>
      <c r="E586" s="1">
        <f t="shared" si="9"/>
        <v>157760</v>
      </c>
      <c r="F586" s="2">
        <v>585</v>
      </c>
    </row>
    <row r="587" spans="1:6" x14ac:dyDescent="0.2">
      <c r="A587" s="3">
        <v>44433</v>
      </c>
      <c r="B587" s="1">
        <v>37322834</v>
      </c>
      <c r="C587" s="1">
        <v>175875</v>
      </c>
      <c r="D587" s="2">
        <f t="shared" si="9"/>
        <v>37811189.571428575</v>
      </c>
      <c r="E587" s="1">
        <f t="shared" si="9"/>
        <v>159715.85714285713</v>
      </c>
      <c r="F587" s="2">
        <v>586</v>
      </c>
    </row>
    <row r="588" spans="1:6" x14ac:dyDescent="0.2">
      <c r="A588" s="3">
        <v>44434</v>
      </c>
      <c r="B588" s="1">
        <v>37508183</v>
      </c>
      <c r="C588" s="1">
        <v>185096</v>
      </c>
      <c r="D588" s="2">
        <f t="shared" si="9"/>
        <v>37974209.714285716</v>
      </c>
      <c r="E588" s="1">
        <f t="shared" si="9"/>
        <v>162748.14285714287</v>
      </c>
      <c r="F588" s="2">
        <v>587</v>
      </c>
    </row>
    <row r="589" spans="1:6" x14ac:dyDescent="0.2">
      <c r="A589" s="3">
        <v>44435</v>
      </c>
      <c r="B589" s="1">
        <v>37689620</v>
      </c>
      <c r="C589" s="1">
        <v>181236</v>
      </c>
      <c r="D589" s="2">
        <f t="shared" si="9"/>
        <v>38136778</v>
      </c>
      <c r="E589" s="1">
        <f t="shared" si="9"/>
        <v>162275.14285714287</v>
      </c>
      <c r="F589" s="2">
        <v>588</v>
      </c>
    </row>
    <row r="590" spans="1:6" x14ac:dyDescent="0.2">
      <c r="A590" s="3">
        <v>44436</v>
      </c>
      <c r="B590" s="1">
        <v>37841467</v>
      </c>
      <c r="C590" s="1">
        <v>151486</v>
      </c>
      <c r="D590" s="2">
        <f t="shared" si="9"/>
        <v>38299288.857142858</v>
      </c>
      <c r="E590" s="1">
        <f t="shared" si="9"/>
        <v>162191</v>
      </c>
      <c r="F590" s="2">
        <v>589</v>
      </c>
    </row>
    <row r="591" spans="1:6" x14ac:dyDescent="0.2">
      <c r="A591" s="3">
        <v>44437</v>
      </c>
      <c r="B591" s="1">
        <v>37958835</v>
      </c>
      <c r="C591" s="1">
        <v>117189</v>
      </c>
      <c r="D591" s="2">
        <f t="shared" si="9"/>
        <v>38460602.428571425</v>
      </c>
      <c r="E591" s="1">
        <f t="shared" si="9"/>
        <v>160985.71428571429</v>
      </c>
      <c r="F591" s="2">
        <v>590</v>
      </c>
    </row>
    <row r="592" spans="1:6" x14ac:dyDescent="0.2">
      <c r="A592" s="3">
        <v>44438</v>
      </c>
      <c r="B592" s="1">
        <v>38090837</v>
      </c>
      <c r="C592" s="1">
        <v>131919</v>
      </c>
      <c r="D592" s="2">
        <f t="shared" si="9"/>
        <v>38622918.142857142</v>
      </c>
      <c r="E592" s="1">
        <f t="shared" si="9"/>
        <v>161973.85714285713</v>
      </c>
      <c r="F592" s="2">
        <v>591</v>
      </c>
    </row>
    <row r="593" spans="1:6" x14ac:dyDescent="0.2">
      <c r="A593" s="3">
        <v>44439</v>
      </c>
      <c r="B593" s="1">
        <v>38266551</v>
      </c>
      <c r="C593" s="1">
        <v>175210</v>
      </c>
      <c r="D593" s="2">
        <f t="shared" si="9"/>
        <v>38781924</v>
      </c>
      <c r="E593" s="1">
        <f t="shared" si="9"/>
        <v>158618.14285714287</v>
      </c>
      <c r="F593" s="2">
        <v>592</v>
      </c>
    </row>
    <row r="594" spans="1:6" x14ac:dyDescent="0.2">
      <c r="A594" s="3">
        <v>44440</v>
      </c>
      <c r="B594" s="1">
        <v>38463975</v>
      </c>
      <c r="C594" s="1">
        <v>197101</v>
      </c>
      <c r="D594" s="2">
        <f t="shared" si="9"/>
        <v>38932506.857142858</v>
      </c>
      <c r="E594" s="1">
        <f t="shared" si="9"/>
        <v>150254.28571428571</v>
      </c>
      <c r="F594" s="2">
        <v>593</v>
      </c>
    </row>
    <row r="595" spans="1:6" x14ac:dyDescent="0.2">
      <c r="A595" s="3">
        <v>44441</v>
      </c>
      <c r="B595" s="1">
        <v>38646161</v>
      </c>
      <c r="C595" s="1">
        <v>181785</v>
      </c>
      <c r="D595" s="2">
        <f t="shared" si="9"/>
        <v>39079048.857142858</v>
      </c>
      <c r="E595" s="1">
        <f t="shared" si="9"/>
        <v>146067.14285714287</v>
      </c>
      <c r="F595" s="2">
        <v>594</v>
      </c>
    </row>
    <row r="596" spans="1:6" x14ac:dyDescent="0.2">
      <c r="A596" s="3">
        <v>44442</v>
      </c>
      <c r="B596" s="1">
        <v>38827196</v>
      </c>
      <c r="C596" s="1">
        <v>180647</v>
      </c>
      <c r="D596" s="2">
        <f t="shared" si="9"/>
        <v>39225696.142857142</v>
      </c>
      <c r="E596" s="1">
        <f t="shared" si="9"/>
        <v>146172</v>
      </c>
      <c r="F596" s="2">
        <v>595</v>
      </c>
    </row>
    <row r="597" spans="1:6" x14ac:dyDescent="0.2">
      <c r="A597" s="3">
        <v>44443</v>
      </c>
      <c r="B597" s="1">
        <v>38970662</v>
      </c>
      <c r="C597" s="1">
        <v>143049</v>
      </c>
      <c r="D597" s="2">
        <f t="shared" si="9"/>
        <v>39370841.571428575</v>
      </c>
      <c r="E597" s="1">
        <f t="shared" si="9"/>
        <v>144675.71428571429</v>
      </c>
      <c r="F597" s="2">
        <v>596</v>
      </c>
    </row>
    <row r="598" spans="1:6" x14ac:dyDescent="0.2">
      <c r="A598" s="3">
        <v>44444</v>
      </c>
      <c r="B598" s="1">
        <v>39095045</v>
      </c>
      <c r="C598" s="1">
        <v>124106</v>
      </c>
      <c r="D598" s="2">
        <f t="shared" si="9"/>
        <v>39517689</v>
      </c>
      <c r="E598" s="1">
        <f t="shared" si="9"/>
        <v>146362</v>
      </c>
      <c r="F598" s="2">
        <v>597</v>
      </c>
    </row>
    <row r="599" spans="1:6" x14ac:dyDescent="0.2">
      <c r="A599" s="3">
        <v>44445</v>
      </c>
      <c r="B599" s="1">
        <v>39203878</v>
      </c>
      <c r="C599" s="1">
        <v>108429</v>
      </c>
      <c r="D599" s="2">
        <f t="shared" si="9"/>
        <v>39663279.285714284</v>
      </c>
      <c r="E599" s="1">
        <f t="shared" si="9"/>
        <v>145133.14285714287</v>
      </c>
      <c r="F599" s="2">
        <v>598</v>
      </c>
    </row>
    <row r="600" spans="1:6" x14ac:dyDescent="0.2">
      <c r="A600" s="3">
        <v>44446</v>
      </c>
      <c r="B600" s="1">
        <v>39320631</v>
      </c>
      <c r="C600" s="1">
        <v>116663</v>
      </c>
      <c r="D600" s="2">
        <f t="shared" si="9"/>
        <v>39809241</v>
      </c>
      <c r="E600" s="1">
        <f t="shared" si="9"/>
        <v>145538.85714285713</v>
      </c>
      <c r="F600" s="2">
        <v>599</v>
      </c>
    </row>
    <row r="601" spans="1:6" x14ac:dyDescent="0.2">
      <c r="A601" s="3">
        <v>44447</v>
      </c>
      <c r="B601" s="1">
        <v>39489769</v>
      </c>
      <c r="C601" s="1">
        <v>167791</v>
      </c>
      <c r="D601" s="2">
        <f t="shared" si="9"/>
        <v>39961536.428571425</v>
      </c>
      <c r="E601" s="1">
        <f t="shared" si="9"/>
        <v>151791.14285714287</v>
      </c>
      <c r="F601" s="2">
        <v>600</v>
      </c>
    </row>
    <row r="602" spans="1:6" x14ac:dyDescent="0.2">
      <c r="A602" s="3">
        <v>44448</v>
      </c>
      <c r="B602" s="1">
        <v>39672692</v>
      </c>
      <c r="C602" s="1">
        <v>182519</v>
      </c>
      <c r="D602" s="2">
        <f t="shared" si="9"/>
        <v>40112795</v>
      </c>
      <c r="E602" s="1">
        <f t="shared" si="9"/>
        <v>150815.85714285713</v>
      </c>
      <c r="F602" s="2">
        <v>601</v>
      </c>
    </row>
    <row r="603" spans="1:6" x14ac:dyDescent="0.2">
      <c r="A603" s="3">
        <v>44449</v>
      </c>
      <c r="B603" s="1">
        <v>39843214</v>
      </c>
      <c r="C603" s="1">
        <v>170173</v>
      </c>
      <c r="D603" s="2">
        <f t="shared" si="9"/>
        <v>40261614.714285716</v>
      </c>
      <c r="E603" s="1">
        <f t="shared" si="9"/>
        <v>148357.57142857142</v>
      </c>
      <c r="F603" s="2">
        <v>602</v>
      </c>
    </row>
    <row r="604" spans="1:6" x14ac:dyDescent="0.2">
      <c r="A604" s="3">
        <v>44450</v>
      </c>
      <c r="B604" s="1">
        <v>39998594</v>
      </c>
      <c r="C604" s="1">
        <v>154853</v>
      </c>
      <c r="D604" s="2">
        <f t="shared" si="9"/>
        <v>40408456.142857142</v>
      </c>
      <c r="E604" s="1">
        <f t="shared" si="9"/>
        <v>146353.28571428571</v>
      </c>
      <c r="F604" s="2">
        <v>603</v>
      </c>
    </row>
    <row r="605" spans="1:6" x14ac:dyDescent="0.2">
      <c r="A605" s="3">
        <v>44451</v>
      </c>
      <c r="B605" s="1">
        <v>40114177</v>
      </c>
      <c r="C605" s="1">
        <v>115504</v>
      </c>
      <c r="D605" s="2">
        <f t="shared" si="9"/>
        <v>40550831.857142858</v>
      </c>
      <c r="E605" s="1">
        <f t="shared" si="9"/>
        <v>141880.71428571429</v>
      </c>
      <c r="F605" s="2">
        <v>604</v>
      </c>
    </row>
    <row r="606" spans="1:6" x14ac:dyDescent="0.2">
      <c r="A606" s="3">
        <v>44452</v>
      </c>
      <c r="B606" s="1">
        <v>40225610</v>
      </c>
      <c r="C606" s="1">
        <v>111269</v>
      </c>
      <c r="D606" s="2">
        <f t="shared" si="9"/>
        <v>40690427.142857142</v>
      </c>
      <c r="E606" s="1">
        <f t="shared" si="9"/>
        <v>139099.14285714287</v>
      </c>
      <c r="F606" s="2">
        <v>605</v>
      </c>
    </row>
    <row r="607" spans="1:6" x14ac:dyDescent="0.2">
      <c r="A607" s="3">
        <v>44453</v>
      </c>
      <c r="B607" s="1">
        <v>40386699</v>
      </c>
      <c r="C607" s="1">
        <v>160429</v>
      </c>
      <c r="D607" s="2">
        <f t="shared" si="9"/>
        <v>40827068.714285716</v>
      </c>
      <c r="E607" s="1">
        <f t="shared" si="9"/>
        <v>136164.14285714287</v>
      </c>
      <c r="F607" s="2">
        <v>606</v>
      </c>
    </row>
    <row r="608" spans="1:6" x14ac:dyDescent="0.2">
      <c r="A608" s="3">
        <v>44454</v>
      </c>
      <c r="B608" s="1">
        <v>40548579</v>
      </c>
      <c r="C608" s="1">
        <v>160964</v>
      </c>
      <c r="D608" s="2">
        <f t="shared" si="9"/>
        <v>40959570.285714284</v>
      </c>
      <c r="E608" s="1">
        <f t="shared" si="9"/>
        <v>132029.28571428571</v>
      </c>
      <c r="F608" s="2">
        <v>607</v>
      </c>
    </row>
    <row r="609" spans="1:6" x14ac:dyDescent="0.2">
      <c r="A609" s="3">
        <v>44455</v>
      </c>
      <c r="B609" s="1">
        <v>40714430</v>
      </c>
      <c r="C609" s="1">
        <v>165311</v>
      </c>
      <c r="D609" s="2">
        <f t="shared" ref="D609:E658" si="10">SUM(B609,B610,B611,B612,B613,B614,B615)/7</f>
        <v>41087728.142857142</v>
      </c>
      <c r="E609" s="1">
        <f t="shared" si="10"/>
        <v>127752.85714285714</v>
      </c>
      <c r="F609" s="2">
        <v>608</v>
      </c>
    </row>
    <row r="610" spans="1:6" x14ac:dyDescent="0.2">
      <c r="A610" s="3">
        <v>44456</v>
      </c>
      <c r="B610" s="1">
        <v>40871104</v>
      </c>
      <c r="C610" s="1">
        <v>156143</v>
      </c>
      <c r="D610" s="2">
        <f t="shared" si="10"/>
        <v>41211632.285714284</v>
      </c>
      <c r="E610" s="1">
        <f t="shared" si="10"/>
        <v>123366.85714285714</v>
      </c>
      <c r="F610" s="2">
        <v>609</v>
      </c>
    </row>
    <row r="611" spans="1:6" x14ac:dyDescent="0.2">
      <c r="A611" s="3">
        <v>44457</v>
      </c>
      <c r="B611" s="1">
        <v>40995224</v>
      </c>
      <c r="C611" s="1">
        <v>123545</v>
      </c>
      <c r="D611" s="2">
        <f t="shared" si="10"/>
        <v>41332026.285714284</v>
      </c>
      <c r="E611" s="1">
        <f t="shared" si="10"/>
        <v>119881.57142857143</v>
      </c>
      <c r="F611" s="2">
        <v>610</v>
      </c>
    </row>
    <row r="612" spans="1:6" x14ac:dyDescent="0.2">
      <c r="A612" s="3">
        <v>44458</v>
      </c>
      <c r="B612" s="1">
        <v>41091344</v>
      </c>
      <c r="C612" s="1">
        <v>96033</v>
      </c>
      <c r="D612" s="2">
        <f t="shared" si="10"/>
        <v>41448595.714285716</v>
      </c>
      <c r="E612" s="1">
        <f t="shared" si="10"/>
        <v>116046.85714285714</v>
      </c>
      <c r="F612" s="2">
        <v>611</v>
      </c>
    </row>
    <row r="613" spans="1:6" x14ac:dyDescent="0.2">
      <c r="A613" s="3">
        <v>44459</v>
      </c>
      <c r="B613" s="1">
        <v>41182101</v>
      </c>
      <c r="C613" s="1">
        <v>90724</v>
      </c>
      <c r="D613" s="2">
        <f t="shared" si="10"/>
        <v>41562351.285714284</v>
      </c>
      <c r="E613" s="1">
        <f t="shared" si="10"/>
        <v>113211.28571428571</v>
      </c>
      <c r="F613" s="2">
        <v>612</v>
      </c>
    </row>
    <row r="614" spans="1:6" x14ac:dyDescent="0.2">
      <c r="A614" s="3">
        <v>44460</v>
      </c>
      <c r="B614" s="1">
        <v>41314210</v>
      </c>
      <c r="C614" s="1">
        <v>131485</v>
      </c>
      <c r="D614" s="2">
        <f t="shared" si="10"/>
        <v>41677496.142857142</v>
      </c>
      <c r="E614" s="1">
        <f t="shared" si="10"/>
        <v>114587.85714285714</v>
      </c>
      <c r="F614" s="2">
        <v>613</v>
      </c>
    </row>
    <row r="615" spans="1:6" x14ac:dyDescent="0.2">
      <c r="A615" s="3">
        <v>44461</v>
      </c>
      <c r="B615" s="1">
        <v>41445684</v>
      </c>
      <c r="C615" s="1">
        <v>131029</v>
      </c>
      <c r="D615" s="2">
        <f t="shared" si="10"/>
        <v>41790209.428571425</v>
      </c>
      <c r="E615" s="1">
        <f t="shared" si="10"/>
        <v>112182</v>
      </c>
      <c r="F615" s="2">
        <v>614</v>
      </c>
    </row>
    <row r="616" spans="1:6" x14ac:dyDescent="0.2">
      <c r="A616" s="3">
        <v>44462</v>
      </c>
      <c r="B616" s="1">
        <v>41581759</v>
      </c>
      <c r="C616" s="1">
        <v>134609</v>
      </c>
      <c r="D616" s="2">
        <f t="shared" si="10"/>
        <v>41900681.857142858</v>
      </c>
      <c r="E616" s="1">
        <f t="shared" si="10"/>
        <v>109881.71428571429</v>
      </c>
      <c r="F616" s="2">
        <v>615</v>
      </c>
    </row>
    <row r="617" spans="1:6" x14ac:dyDescent="0.2">
      <c r="A617" s="3">
        <v>44463</v>
      </c>
      <c r="B617" s="1">
        <v>41713862</v>
      </c>
      <c r="C617" s="1">
        <v>131746</v>
      </c>
      <c r="D617" s="2">
        <f t="shared" si="10"/>
        <v>42009116</v>
      </c>
      <c r="E617" s="1">
        <f t="shared" si="10"/>
        <v>107943.57142857143</v>
      </c>
      <c r="F617" s="2">
        <v>616</v>
      </c>
    </row>
    <row r="618" spans="1:6" x14ac:dyDescent="0.2">
      <c r="A618" s="3">
        <v>44464</v>
      </c>
      <c r="B618" s="1">
        <v>41811210</v>
      </c>
      <c r="C618" s="1">
        <v>96702</v>
      </c>
      <c r="D618" s="2">
        <f t="shared" si="10"/>
        <v>42115886.142857142</v>
      </c>
      <c r="E618" s="1">
        <f t="shared" si="10"/>
        <v>106231.42857142857</v>
      </c>
      <c r="F618" s="2">
        <v>617</v>
      </c>
    </row>
    <row r="619" spans="1:6" x14ac:dyDescent="0.2">
      <c r="A619" s="3">
        <v>44465</v>
      </c>
      <c r="B619" s="1">
        <v>41887633</v>
      </c>
      <c r="C619" s="1">
        <v>76184</v>
      </c>
      <c r="D619" s="2">
        <f t="shared" si="10"/>
        <v>42220572.142857142</v>
      </c>
      <c r="E619" s="1">
        <f t="shared" si="10"/>
        <v>104169.14285714286</v>
      </c>
      <c r="F619" s="2">
        <v>618</v>
      </c>
    </row>
    <row r="620" spans="1:6" x14ac:dyDescent="0.2">
      <c r="A620" s="3">
        <v>44466</v>
      </c>
      <c r="B620" s="1">
        <v>41988115</v>
      </c>
      <c r="C620" s="1">
        <v>100360</v>
      </c>
      <c r="D620" s="2">
        <f t="shared" si="10"/>
        <v>42323956.714285716</v>
      </c>
      <c r="E620" s="1">
        <f t="shared" si="10"/>
        <v>102872.28571428571</v>
      </c>
      <c r="F620" s="2">
        <v>619</v>
      </c>
    </row>
    <row r="621" spans="1:6" x14ac:dyDescent="0.2">
      <c r="A621" s="3">
        <v>44467</v>
      </c>
      <c r="B621" s="1">
        <v>42103203</v>
      </c>
      <c r="C621" s="1">
        <v>114644</v>
      </c>
      <c r="D621" s="2">
        <f t="shared" si="10"/>
        <v>42425101.571428575</v>
      </c>
      <c r="E621" s="1">
        <f t="shared" si="10"/>
        <v>100645.85714285714</v>
      </c>
      <c r="F621" s="2">
        <v>620</v>
      </c>
    </row>
    <row r="622" spans="1:6" x14ac:dyDescent="0.2">
      <c r="A622" s="3">
        <v>44468</v>
      </c>
      <c r="B622" s="1">
        <v>42218991</v>
      </c>
      <c r="C622" s="1">
        <v>114927</v>
      </c>
      <c r="D622" s="2">
        <f t="shared" si="10"/>
        <v>42524448.857142858</v>
      </c>
      <c r="E622" s="1">
        <f t="shared" si="10"/>
        <v>98877.71428571429</v>
      </c>
      <c r="F622" s="2">
        <v>621</v>
      </c>
    </row>
    <row r="623" spans="1:6" x14ac:dyDescent="0.2">
      <c r="A623" s="3">
        <v>44469</v>
      </c>
      <c r="B623" s="1">
        <v>42340798</v>
      </c>
      <c r="C623" s="1">
        <v>121042</v>
      </c>
      <c r="D623" s="2">
        <f t="shared" si="10"/>
        <v>42623771.571428575</v>
      </c>
      <c r="E623" s="1">
        <f t="shared" si="10"/>
        <v>97471</v>
      </c>
      <c r="F623" s="2">
        <v>622</v>
      </c>
    </row>
    <row r="624" spans="1:6" x14ac:dyDescent="0.2">
      <c r="A624" s="3">
        <v>44470</v>
      </c>
      <c r="B624" s="1">
        <v>42461253</v>
      </c>
      <c r="C624" s="1">
        <v>119761</v>
      </c>
      <c r="D624" s="2">
        <f t="shared" si="10"/>
        <v>42721688</v>
      </c>
      <c r="E624" s="1">
        <f t="shared" si="10"/>
        <v>96060.71428571429</v>
      </c>
      <c r="F624" s="2">
        <v>623</v>
      </c>
    </row>
    <row r="625" spans="1:6" x14ac:dyDescent="0.2">
      <c r="A625" s="3">
        <v>44471</v>
      </c>
      <c r="B625" s="1">
        <v>42544012</v>
      </c>
      <c r="C625" s="1">
        <v>82266</v>
      </c>
      <c r="D625" s="2">
        <f t="shared" si="10"/>
        <v>42817693.285714284</v>
      </c>
      <c r="E625" s="1">
        <f t="shared" si="10"/>
        <v>94171</v>
      </c>
      <c r="F625" s="2">
        <v>624</v>
      </c>
    </row>
    <row r="626" spans="1:6" x14ac:dyDescent="0.2">
      <c r="A626" s="3">
        <v>44472</v>
      </c>
      <c r="B626" s="1">
        <v>42611325</v>
      </c>
      <c r="C626" s="1">
        <v>67106</v>
      </c>
      <c r="D626" s="2">
        <f t="shared" si="10"/>
        <v>42912037.428571425</v>
      </c>
      <c r="E626" s="1">
        <f t="shared" si="10"/>
        <v>92487.71428571429</v>
      </c>
      <c r="F626" s="2">
        <v>625</v>
      </c>
    </row>
    <row r="627" spans="1:6" x14ac:dyDescent="0.2">
      <c r="A627" s="3">
        <v>44473</v>
      </c>
      <c r="B627" s="1">
        <v>42696129</v>
      </c>
      <c r="C627" s="1">
        <v>84775</v>
      </c>
      <c r="D627" s="2">
        <f t="shared" si="10"/>
        <v>43005205.428571425</v>
      </c>
      <c r="E627" s="1">
        <f t="shared" si="10"/>
        <v>91318.142857142855</v>
      </c>
      <c r="F627" s="2">
        <v>626</v>
      </c>
    </row>
    <row r="628" spans="1:6" x14ac:dyDescent="0.2">
      <c r="A628" s="3">
        <v>44474</v>
      </c>
      <c r="B628" s="1">
        <v>42798634</v>
      </c>
      <c r="C628" s="1">
        <v>102267</v>
      </c>
      <c r="D628" s="2">
        <f t="shared" si="10"/>
        <v>43096747.285714284</v>
      </c>
      <c r="E628" s="1">
        <f t="shared" si="10"/>
        <v>89684.142857142855</v>
      </c>
      <c r="F628" s="2">
        <v>627</v>
      </c>
    </row>
    <row r="629" spans="1:6" x14ac:dyDescent="0.2">
      <c r="A629" s="3">
        <v>44475</v>
      </c>
      <c r="B629" s="1">
        <v>42914250</v>
      </c>
      <c r="C629" s="1">
        <v>105080</v>
      </c>
      <c r="D629" s="2">
        <f t="shared" si="10"/>
        <v>43186377</v>
      </c>
      <c r="E629" s="1">
        <f t="shared" si="10"/>
        <v>87713.28571428571</v>
      </c>
      <c r="F629" s="2">
        <v>628</v>
      </c>
    </row>
    <row r="630" spans="1:6" x14ac:dyDescent="0.2">
      <c r="A630" s="3">
        <v>44476</v>
      </c>
      <c r="B630" s="1">
        <v>43026213</v>
      </c>
      <c r="C630" s="1">
        <v>111170</v>
      </c>
      <c r="D630" s="2">
        <f t="shared" si="10"/>
        <v>43273133.714285716</v>
      </c>
      <c r="E630" s="1">
        <f t="shared" si="10"/>
        <v>86240.857142857145</v>
      </c>
      <c r="F630" s="2">
        <v>629</v>
      </c>
    </row>
    <row r="631" spans="1:6" x14ac:dyDescent="0.2">
      <c r="A631" s="3">
        <v>44477</v>
      </c>
      <c r="B631" s="1">
        <v>43133290</v>
      </c>
      <c r="C631" s="1">
        <v>106533</v>
      </c>
      <c r="D631" s="2">
        <f t="shared" si="10"/>
        <v>43357461.857142858</v>
      </c>
      <c r="E631" s="1">
        <f t="shared" si="10"/>
        <v>83854.428571428565</v>
      </c>
      <c r="F631" s="2">
        <v>630</v>
      </c>
    </row>
    <row r="632" spans="1:6" x14ac:dyDescent="0.2">
      <c r="A632" s="3">
        <v>44478</v>
      </c>
      <c r="B632" s="1">
        <v>43204421</v>
      </c>
      <c r="C632" s="1">
        <v>70483</v>
      </c>
      <c r="D632" s="2">
        <f t="shared" si="10"/>
        <v>43439460.428571425</v>
      </c>
      <c r="E632" s="1">
        <f t="shared" si="10"/>
        <v>81487.428571428565</v>
      </c>
      <c r="F632" s="2">
        <v>631</v>
      </c>
    </row>
    <row r="633" spans="1:6" x14ac:dyDescent="0.2">
      <c r="A633" s="3">
        <v>44479</v>
      </c>
      <c r="B633" s="1">
        <v>43263501</v>
      </c>
      <c r="C633" s="1">
        <v>58919</v>
      </c>
      <c r="D633" s="2">
        <f t="shared" si="10"/>
        <v>43520458.285714284</v>
      </c>
      <c r="E633" s="1">
        <f t="shared" si="10"/>
        <v>80461.428571428565</v>
      </c>
      <c r="F633" s="2">
        <v>632</v>
      </c>
    </row>
    <row r="634" spans="1:6" x14ac:dyDescent="0.2">
      <c r="A634" s="3">
        <v>44480</v>
      </c>
      <c r="B634" s="1">
        <v>43336922</v>
      </c>
      <c r="C634" s="1">
        <v>73337</v>
      </c>
      <c r="D634" s="2">
        <f t="shared" si="10"/>
        <v>43599975.714285716</v>
      </c>
      <c r="E634" s="1">
        <f t="shared" si="10"/>
        <v>78993.142857142855</v>
      </c>
      <c r="F634" s="2">
        <v>633</v>
      </c>
    </row>
    <row r="635" spans="1:6" x14ac:dyDescent="0.2">
      <c r="A635" s="3">
        <v>44481</v>
      </c>
      <c r="B635" s="1">
        <v>43426042</v>
      </c>
      <c r="C635" s="1">
        <v>88471</v>
      </c>
      <c r="D635" s="2">
        <f t="shared" si="10"/>
        <v>43678653.142857142</v>
      </c>
      <c r="E635" s="1">
        <f t="shared" si="10"/>
        <v>78161.857142857145</v>
      </c>
      <c r="F635" s="2">
        <v>634</v>
      </c>
    </row>
    <row r="636" spans="1:6" x14ac:dyDescent="0.2">
      <c r="A636" s="3">
        <v>44482</v>
      </c>
      <c r="B636" s="1">
        <v>43521547</v>
      </c>
      <c r="C636" s="1">
        <v>94773</v>
      </c>
      <c r="D636" s="2">
        <f t="shared" si="10"/>
        <v>43755969.285714284</v>
      </c>
      <c r="E636" s="1">
        <f t="shared" si="10"/>
        <v>76819</v>
      </c>
      <c r="F636" s="2">
        <v>635</v>
      </c>
    </row>
    <row r="637" spans="1:6" x14ac:dyDescent="0.2">
      <c r="A637" s="3">
        <v>44483</v>
      </c>
      <c r="B637" s="1">
        <v>43616510</v>
      </c>
      <c r="C637" s="1">
        <v>94465</v>
      </c>
      <c r="D637" s="2">
        <f t="shared" si="10"/>
        <v>43830439.428571425</v>
      </c>
      <c r="E637" s="1">
        <f t="shared" si="10"/>
        <v>74001.571428571435</v>
      </c>
      <c r="F637" s="2">
        <v>636</v>
      </c>
    </row>
    <row r="638" spans="1:6" x14ac:dyDescent="0.2">
      <c r="A638" s="3">
        <v>44484</v>
      </c>
      <c r="B638" s="1">
        <v>43707280</v>
      </c>
      <c r="C638" s="1">
        <v>89964</v>
      </c>
      <c r="D638" s="2">
        <f t="shared" si="10"/>
        <v>43903741.285714284</v>
      </c>
      <c r="E638" s="1">
        <f t="shared" si="10"/>
        <v>72850.571428571435</v>
      </c>
      <c r="F638" s="2">
        <v>637</v>
      </c>
    </row>
    <row r="639" spans="1:6" x14ac:dyDescent="0.2">
      <c r="A639" s="3">
        <v>44485</v>
      </c>
      <c r="B639" s="1">
        <v>43771406</v>
      </c>
      <c r="C639" s="1">
        <v>63301</v>
      </c>
      <c r="D639" s="2">
        <f t="shared" si="10"/>
        <v>43975667.714285716</v>
      </c>
      <c r="E639" s="1">
        <f t="shared" si="10"/>
        <v>71545.142857142855</v>
      </c>
      <c r="F639" s="2">
        <v>638</v>
      </c>
    </row>
    <row r="640" spans="1:6" x14ac:dyDescent="0.2">
      <c r="A640" s="3">
        <v>44486</v>
      </c>
      <c r="B640" s="1">
        <v>43820123</v>
      </c>
      <c r="C640" s="1">
        <v>48641</v>
      </c>
      <c r="D640" s="2">
        <f t="shared" si="10"/>
        <v>44043618.428571425</v>
      </c>
      <c r="E640" s="1">
        <f t="shared" si="10"/>
        <v>67622.857142857145</v>
      </c>
      <c r="F640" s="2">
        <v>639</v>
      </c>
    </row>
    <row r="641" spans="1:6" x14ac:dyDescent="0.2">
      <c r="A641" s="3">
        <v>44487</v>
      </c>
      <c r="B641" s="1">
        <v>43887664</v>
      </c>
      <c r="C641" s="1">
        <v>67518</v>
      </c>
      <c r="D641" s="2">
        <f t="shared" si="10"/>
        <v>44108293.714285716</v>
      </c>
      <c r="E641" s="1">
        <f t="shared" si="10"/>
        <v>64344.857142857145</v>
      </c>
      <c r="F641" s="2">
        <v>640</v>
      </c>
    </row>
    <row r="642" spans="1:6" x14ac:dyDescent="0.2">
      <c r="A642" s="3">
        <v>44488</v>
      </c>
      <c r="B642" s="1">
        <v>43967255</v>
      </c>
      <c r="C642" s="1">
        <v>79071</v>
      </c>
      <c r="D642" s="2">
        <f t="shared" si="10"/>
        <v>44175215.428571425</v>
      </c>
      <c r="E642" s="1">
        <f t="shared" si="10"/>
        <v>66587.857142857145</v>
      </c>
      <c r="F642" s="2">
        <v>641</v>
      </c>
    </row>
    <row r="643" spans="1:6" x14ac:dyDescent="0.2">
      <c r="A643" s="3">
        <v>44489</v>
      </c>
      <c r="B643" s="1">
        <v>44042838</v>
      </c>
      <c r="C643" s="1">
        <v>75051</v>
      </c>
      <c r="D643" s="2">
        <f t="shared" si="10"/>
        <v>44245279.142857142</v>
      </c>
      <c r="E643" s="1">
        <f t="shared" si="10"/>
        <v>69766.71428571429</v>
      </c>
      <c r="F643" s="2">
        <v>642</v>
      </c>
    </row>
    <row r="644" spans="1:6" x14ac:dyDescent="0.2">
      <c r="A644" s="3">
        <v>44490</v>
      </c>
      <c r="B644" s="1">
        <v>44129623</v>
      </c>
      <c r="C644" s="1">
        <v>86408</v>
      </c>
      <c r="D644" s="2">
        <f t="shared" si="10"/>
        <v>44316425.285714284</v>
      </c>
      <c r="E644" s="1">
        <f t="shared" si="10"/>
        <v>70859.857142857145</v>
      </c>
      <c r="F644" s="2">
        <v>643</v>
      </c>
    </row>
    <row r="645" spans="1:6" x14ac:dyDescent="0.2">
      <c r="A645" s="3">
        <v>44491</v>
      </c>
      <c r="B645" s="1">
        <v>44210765</v>
      </c>
      <c r="C645" s="1">
        <v>80826</v>
      </c>
      <c r="D645" s="2">
        <f t="shared" si="10"/>
        <v>44389966.285714284</v>
      </c>
      <c r="E645" s="1">
        <f t="shared" si="10"/>
        <v>70182.142857142855</v>
      </c>
      <c r="F645" s="2">
        <v>644</v>
      </c>
    </row>
    <row r="646" spans="1:6" x14ac:dyDescent="0.2">
      <c r="A646" s="3">
        <v>44492</v>
      </c>
      <c r="B646" s="1">
        <v>44247061</v>
      </c>
      <c r="C646" s="1">
        <v>35845</v>
      </c>
      <c r="D646" s="2">
        <f t="shared" si="10"/>
        <v>44464215.285714284</v>
      </c>
      <c r="E646" s="1">
        <f t="shared" si="10"/>
        <v>70915.71428571429</v>
      </c>
      <c r="F646" s="2">
        <v>645</v>
      </c>
    </row>
    <row r="647" spans="1:6" x14ac:dyDescent="0.2">
      <c r="A647" s="3">
        <v>44493</v>
      </c>
      <c r="B647" s="1">
        <v>44272850</v>
      </c>
      <c r="C647" s="1">
        <v>25695</v>
      </c>
      <c r="D647" s="2">
        <f t="shared" si="10"/>
        <v>44538285.142857142</v>
      </c>
      <c r="E647" s="1">
        <f t="shared" si="10"/>
        <v>70719.71428571429</v>
      </c>
      <c r="F647" s="2">
        <v>646</v>
      </c>
    </row>
    <row r="648" spans="1:6" x14ac:dyDescent="0.2">
      <c r="A648" s="3">
        <v>44494</v>
      </c>
      <c r="B648" s="1">
        <v>44356116</v>
      </c>
      <c r="C648" s="1">
        <v>83219</v>
      </c>
      <c r="D648" s="2">
        <f t="shared" si="10"/>
        <v>44612314.571428575</v>
      </c>
      <c r="E648" s="1">
        <f t="shared" si="10"/>
        <v>70683.571428571435</v>
      </c>
      <c r="F648" s="2">
        <v>647</v>
      </c>
    </row>
    <row r="649" spans="1:6" x14ac:dyDescent="0.2">
      <c r="A649" s="3">
        <v>44495</v>
      </c>
      <c r="B649" s="1">
        <v>44457701</v>
      </c>
      <c r="C649" s="1">
        <v>101323</v>
      </c>
      <c r="D649" s="2">
        <f t="shared" si="10"/>
        <v>44690967</v>
      </c>
      <c r="E649" s="1">
        <f t="shared" si="10"/>
        <v>74176.28571428571</v>
      </c>
      <c r="F649" s="2">
        <v>648</v>
      </c>
    </row>
    <row r="650" spans="1:6" x14ac:dyDescent="0.2">
      <c r="A650" s="3">
        <v>44496</v>
      </c>
      <c r="B650" s="1">
        <v>44540861</v>
      </c>
      <c r="C650" s="1">
        <v>82703</v>
      </c>
      <c r="D650" s="2">
        <f t="shared" si="10"/>
        <v>44765697.142857142</v>
      </c>
      <c r="E650" s="1">
        <f t="shared" si="10"/>
        <v>70193.571428571435</v>
      </c>
      <c r="F650" s="2">
        <v>649</v>
      </c>
    </row>
    <row r="651" spans="1:6" x14ac:dyDescent="0.2">
      <c r="A651" s="3">
        <v>44497</v>
      </c>
      <c r="B651" s="1">
        <v>44644410</v>
      </c>
      <c r="C651" s="1">
        <v>81664</v>
      </c>
      <c r="D651" s="2">
        <f t="shared" si="10"/>
        <v>44839698.857142858</v>
      </c>
      <c r="E651" s="1">
        <f t="shared" si="10"/>
        <v>69515</v>
      </c>
      <c r="F651" s="2">
        <v>650</v>
      </c>
    </row>
    <row r="652" spans="1:6" x14ac:dyDescent="0.2">
      <c r="A652" s="3">
        <v>44498</v>
      </c>
      <c r="B652" s="1">
        <v>44730508</v>
      </c>
      <c r="C652" s="1">
        <v>85961</v>
      </c>
      <c r="D652" s="2">
        <f t="shared" si="10"/>
        <v>44911480</v>
      </c>
      <c r="E652" s="1">
        <f t="shared" si="10"/>
        <v>70389.571428571435</v>
      </c>
      <c r="F652" s="2">
        <v>651</v>
      </c>
    </row>
    <row r="653" spans="1:6" x14ac:dyDescent="0.2">
      <c r="A653" s="3">
        <v>44499</v>
      </c>
      <c r="B653" s="1">
        <v>44765550</v>
      </c>
      <c r="C653" s="1">
        <v>34473</v>
      </c>
      <c r="D653" s="2">
        <f t="shared" si="10"/>
        <v>44983638.714285716</v>
      </c>
      <c r="E653" s="1">
        <f t="shared" si="10"/>
        <v>70760.142857142855</v>
      </c>
      <c r="F653" s="2">
        <v>652</v>
      </c>
    </row>
    <row r="654" spans="1:6" x14ac:dyDescent="0.2">
      <c r="A654" s="3">
        <v>44500</v>
      </c>
      <c r="B654" s="1">
        <v>44791056</v>
      </c>
      <c r="C654" s="1">
        <v>25442</v>
      </c>
      <c r="D654" s="2">
        <f t="shared" si="10"/>
        <v>45055962.428571425</v>
      </c>
      <c r="E654" s="1">
        <f t="shared" si="10"/>
        <v>70931</v>
      </c>
      <c r="F654" s="2">
        <v>653</v>
      </c>
    </row>
    <row r="655" spans="1:6" x14ac:dyDescent="0.2">
      <c r="A655" s="3">
        <v>44501</v>
      </c>
      <c r="B655" s="1">
        <v>44906683</v>
      </c>
      <c r="C655" s="1">
        <v>107668</v>
      </c>
      <c r="D655" s="2">
        <f t="shared" si="10"/>
        <v>45128940.857142858</v>
      </c>
      <c r="E655" s="1">
        <f t="shared" si="10"/>
        <v>71585.428571428565</v>
      </c>
      <c r="F655" s="2">
        <v>654</v>
      </c>
    </row>
    <row r="656" spans="1:6" x14ac:dyDescent="0.2">
      <c r="A656" s="3">
        <v>44502</v>
      </c>
      <c r="B656" s="1">
        <v>44980812</v>
      </c>
      <c r="C656" s="1">
        <v>73444</v>
      </c>
      <c r="D656" s="2">
        <f t="shared" si="10"/>
        <v>45201901.714285716</v>
      </c>
      <c r="E656" s="1">
        <f t="shared" si="10"/>
        <v>72697.857142857145</v>
      </c>
      <c r="F656" s="2">
        <v>655</v>
      </c>
    </row>
    <row r="657" spans="1:6" x14ac:dyDescent="0.2">
      <c r="A657" s="3">
        <v>44503</v>
      </c>
      <c r="B657" s="1">
        <v>45058873</v>
      </c>
      <c r="C657" s="1">
        <v>77953</v>
      </c>
      <c r="D657" s="2">
        <f t="shared" si="10"/>
        <v>45275981.142857142</v>
      </c>
      <c r="E657" s="1">
        <f t="shared" si="10"/>
        <v>73889</v>
      </c>
      <c r="F657" s="2">
        <v>656</v>
      </c>
    </row>
    <row r="658" spans="1:6" x14ac:dyDescent="0.2">
      <c r="A658" s="3">
        <v>44504</v>
      </c>
      <c r="B658" s="1">
        <v>45146878</v>
      </c>
      <c r="C658" s="1">
        <v>87786</v>
      </c>
      <c r="D658" s="2">
        <f t="shared" si="10"/>
        <v>45352160.857142858</v>
      </c>
      <c r="E658" s="1">
        <f t="shared" si="10"/>
        <v>75748.71428571429</v>
      </c>
      <c r="F658" s="2">
        <v>657</v>
      </c>
    </row>
    <row r="659" spans="1:6" x14ac:dyDescent="0.2">
      <c r="A659" s="3">
        <v>44505</v>
      </c>
      <c r="B659" s="1">
        <v>45235619</v>
      </c>
      <c r="C659" s="1">
        <v>88555</v>
      </c>
      <c r="D659" s="2">
        <f t="shared" ref="D659:E722" si="11">SUM(B659,B660,B661,B662,B663,B664,B665)/7</f>
        <v>45426199.142857142</v>
      </c>
      <c r="E659" s="1">
        <f t="shared" si="11"/>
        <v>73554.28571428571</v>
      </c>
      <c r="F659" s="2">
        <v>658</v>
      </c>
    </row>
    <row r="660" spans="1:6" x14ac:dyDescent="0.2">
      <c r="A660" s="3">
        <v>44506</v>
      </c>
      <c r="B660" s="1">
        <v>45271816</v>
      </c>
      <c r="C660" s="1">
        <v>35669</v>
      </c>
      <c r="D660" s="2">
        <f t="shared" si="11"/>
        <v>45504926.285714284</v>
      </c>
      <c r="E660" s="1">
        <f t="shared" si="11"/>
        <v>78249</v>
      </c>
      <c r="F660" s="2">
        <v>659</v>
      </c>
    </row>
    <row r="661" spans="1:6" x14ac:dyDescent="0.2">
      <c r="A661" s="3">
        <v>44507</v>
      </c>
      <c r="B661" s="1">
        <v>45301905</v>
      </c>
      <c r="C661" s="1">
        <v>30023</v>
      </c>
      <c r="D661" s="2">
        <f t="shared" si="11"/>
        <v>45588384</v>
      </c>
      <c r="E661" s="1">
        <f t="shared" si="11"/>
        <v>80859.142857142855</v>
      </c>
      <c r="F661" s="2">
        <v>660</v>
      </c>
    </row>
    <row r="662" spans="1:6" x14ac:dyDescent="0.2">
      <c r="A662" s="3">
        <v>44508</v>
      </c>
      <c r="B662" s="1">
        <v>45417409</v>
      </c>
      <c r="C662" s="1">
        <v>115455</v>
      </c>
      <c r="D662" s="2">
        <f t="shared" si="11"/>
        <v>45672099.142857142</v>
      </c>
      <c r="E662" s="1">
        <f t="shared" si="11"/>
        <v>81117.28571428571</v>
      </c>
      <c r="F662" s="2">
        <v>661</v>
      </c>
    </row>
    <row r="663" spans="1:6" x14ac:dyDescent="0.2">
      <c r="A663" s="3">
        <v>44509</v>
      </c>
      <c r="B663" s="1">
        <v>45499368</v>
      </c>
      <c r="C663" s="1">
        <v>81782</v>
      </c>
      <c r="D663" s="2">
        <f t="shared" si="11"/>
        <v>45758231</v>
      </c>
      <c r="E663" s="1">
        <f t="shared" si="11"/>
        <v>83539.71428571429</v>
      </c>
      <c r="F663" s="2">
        <v>662</v>
      </c>
    </row>
    <row r="664" spans="1:6" x14ac:dyDescent="0.2">
      <c r="A664" s="3">
        <v>44510</v>
      </c>
      <c r="B664" s="1">
        <v>45592131</v>
      </c>
      <c r="C664" s="1">
        <v>90971</v>
      </c>
      <c r="D664" s="2">
        <f t="shared" si="11"/>
        <v>45846516.428571425</v>
      </c>
      <c r="E664" s="1">
        <f t="shared" si="11"/>
        <v>85710.142857142855</v>
      </c>
      <c r="F664" s="2">
        <v>663</v>
      </c>
    </row>
    <row r="665" spans="1:6" x14ac:dyDescent="0.2">
      <c r="A665" s="3">
        <v>44511</v>
      </c>
      <c r="B665" s="1">
        <v>45665146</v>
      </c>
      <c r="C665" s="1">
        <v>72425</v>
      </c>
      <c r="D665" s="2">
        <f t="shared" si="11"/>
        <v>45936378.428571425</v>
      </c>
      <c r="E665" s="1">
        <f t="shared" si="11"/>
        <v>87534.857142857145</v>
      </c>
      <c r="F665" s="2">
        <v>664</v>
      </c>
    </row>
    <row r="666" spans="1:6" x14ac:dyDescent="0.2">
      <c r="A666" s="3">
        <v>44512</v>
      </c>
      <c r="B666" s="1">
        <v>45786709</v>
      </c>
      <c r="C666" s="1">
        <v>121418</v>
      </c>
      <c r="D666" s="2">
        <f t="shared" si="11"/>
        <v>46033287.714285716</v>
      </c>
      <c r="E666" s="1">
        <f t="shared" si="11"/>
        <v>93140.142857142855</v>
      </c>
      <c r="F666" s="2">
        <v>665</v>
      </c>
    </row>
    <row r="667" spans="1:6" x14ac:dyDescent="0.2">
      <c r="A667" s="3">
        <v>44513</v>
      </c>
      <c r="B667" s="1">
        <v>45856020</v>
      </c>
      <c r="C667" s="1">
        <v>53940</v>
      </c>
      <c r="D667" s="2">
        <f t="shared" si="11"/>
        <v>46129112.142857142</v>
      </c>
      <c r="E667" s="1">
        <f t="shared" si="11"/>
        <v>92061.71428571429</v>
      </c>
      <c r="F667" s="2">
        <v>666</v>
      </c>
    </row>
    <row r="668" spans="1:6" x14ac:dyDescent="0.2">
      <c r="A668" s="3">
        <v>44514</v>
      </c>
      <c r="B668" s="1">
        <v>45887911</v>
      </c>
      <c r="C668" s="1">
        <v>31830</v>
      </c>
      <c r="D668" s="2">
        <f t="shared" si="11"/>
        <v>46221636.714285716</v>
      </c>
      <c r="E668" s="1">
        <f t="shared" si="11"/>
        <v>90946.142857142855</v>
      </c>
      <c r="F668" s="2">
        <v>667</v>
      </c>
    </row>
    <row r="669" spans="1:6" x14ac:dyDescent="0.2">
      <c r="A669" s="3">
        <v>44515</v>
      </c>
      <c r="B669" s="1">
        <v>46020332</v>
      </c>
      <c r="C669" s="1">
        <v>132412</v>
      </c>
      <c r="D669" s="2">
        <f t="shared" si="11"/>
        <v>46314564.142857142</v>
      </c>
      <c r="E669" s="1">
        <f t="shared" si="11"/>
        <v>91287.71428571429</v>
      </c>
      <c r="F669" s="2">
        <v>668</v>
      </c>
    </row>
    <row r="670" spans="1:6" x14ac:dyDescent="0.2">
      <c r="A670" s="3">
        <v>44516</v>
      </c>
      <c r="B670" s="1">
        <v>46117366</v>
      </c>
      <c r="C670" s="1">
        <v>96975</v>
      </c>
      <c r="D670" s="2">
        <f t="shared" si="11"/>
        <v>46409128.142857142</v>
      </c>
      <c r="E670" s="1">
        <f t="shared" si="11"/>
        <v>92918.428571428565</v>
      </c>
      <c r="F670" s="2">
        <v>669</v>
      </c>
    </row>
    <row r="671" spans="1:6" x14ac:dyDescent="0.2">
      <c r="A671" s="3">
        <v>44517</v>
      </c>
      <c r="B671" s="1">
        <v>46221165</v>
      </c>
      <c r="C671" s="1">
        <v>103744</v>
      </c>
      <c r="D671" s="2">
        <f t="shared" si="11"/>
        <v>46504046.142857142</v>
      </c>
      <c r="E671" s="1">
        <f t="shared" si="11"/>
        <v>93262.857142857145</v>
      </c>
      <c r="F671" s="2">
        <v>670</v>
      </c>
    </row>
    <row r="672" spans="1:6" x14ac:dyDescent="0.2">
      <c r="A672" s="3">
        <v>44518</v>
      </c>
      <c r="B672" s="1">
        <v>46343511</v>
      </c>
      <c r="C672" s="1">
        <v>111662</v>
      </c>
      <c r="D672" s="2">
        <f t="shared" si="11"/>
        <v>46599426.857142858</v>
      </c>
      <c r="E672" s="1">
        <f t="shared" si="11"/>
        <v>93698.428571428565</v>
      </c>
      <c r="F672" s="2">
        <v>671</v>
      </c>
    </row>
    <row r="673" spans="1:6" x14ac:dyDescent="0.2">
      <c r="A673" s="3">
        <v>44519</v>
      </c>
      <c r="B673" s="1">
        <v>46457480</v>
      </c>
      <c r="C673" s="1">
        <v>113869</v>
      </c>
      <c r="D673" s="2">
        <f t="shared" si="11"/>
        <v>46687216.428571425</v>
      </c>
      <c r="E673" s="1">
        <f t="shared" si="11"/>
        <v>87622.71428571429</v>
      </c>
      <c r="F673" s="2">
        <v>672</v>
      </c>
    </row>
    <row r="674" spans="1:6" x14ac:dyDescent="0.2">
      <c r="A674" s="3">
        <v>44520</v>
      </c>
      <c r="B674" s="1">
        <v>46503692</v>
      </c>
      <c r="C674" s="1">
        <v>46131</v>
      </c>
      <c r="D674" s="2">
        <f t="shared" si="11"/>
        <v>46770407.714285716</v>
      </c>
      <c r="E674" s="1">
        <f t="shared" si="11"/>
        <v>83036</v>
      </c>
      <c r="F674" s="2">
        <v>673</v>
      </c>
    </row>
    <row r="675" spans="1:6" x14ac:dyDescent="0.2">
      <c r="A675" s="3">
        <v>44521</v>
      </c>
      <c r="B675" s="1">
        <v>46538403</v>
      </c>
      <c r="C675" s="1">
        <v>34221</v>
      </c>
      <c r="D675" s="2">
        <f t="shared" si="11"/>
        <v>46854414.714285716</v>
      </c>
      <c r="E675" s="1">
        <f t="shared" si="11"/>
        <v>83856</v>
      </c>
      <c r="F675" s="2">
        <v>674</v>
      </c>
    </row>
    <row r="676" spans="1:6" x14ac:dyDescent="0.2">
      <c r="A676" s="3">
        <v>44522</v>
      </c>
      <c r="B676" s="1">
        <v>46682280</v>
      </c>
      <c r="C676" s="1">
        <v>143827</v>
      </c>
      <c r="D676" s="2">
        <f t="shared" si="11"/>
        <v>46940962.285714284</v>
      </c>
      <c r="E676" s="1">
        <f t="shared" si="11"/>
        <v>86453.428571428565</v>
      </c>
      <c r="F676" s="2">
        <v>675</v>
      </c>
    </row>
    <row r="677" spans="1:6" x14ac:dyDescent="0.2">
      <c r="A677" s="3">
        <v>44523</v>
      </c>
      <c r="B677" s="1">
        <v>46781792</v>
      </c>
      <c r="C677" s="1">
        <v>99386</v>
      </c>
      <c r="D677" s="2">
        <f t="shared" si="11"/>
        <v>47020208.428571425</v>
      </c>
      <c r="E677" s="1">
        <f t="shared" si="11"/>
        <v>79134.71428571429</v>
      </c>
      <c r="F677" s="2">
        <v>676</v>
      </c>
    </row>
    <row r="678" spans="1:6" x14ac:dyDescent="0.2">
      <c r="A678" s="3">
        <v>44524</v>
      </c>
      <c r="B678" s="1">
        <v>46888830</v>
      </c>
      <c r="C678" s="1">
        <v>106793</v>
      </c>
      <c r="D678" s="2">
        <f t="shared" si="11"/>
        <v>47102271</v>
      </c>
      <c r="E678" s="1">
        <f t="shared" si="11"/>
        <v>81945.571428571435</v>
      </c>
      <c r="F678" s="2">
        <v>677</v>
      </c>
    </row>
    <row r="679" spans="1:6" x14ac:dyDescent="0.2">
      <c r="A679" s="3">
        <v>44525</v>
      </c>
      <c r="B679" s="1">
        <v>46958038</v>
      </c>
      <c r="C679" s="1">
        <v>69132</v>
      </c>
      <c r="D679" s="2">
        <f t="shared" si="11"/>
        <v>47187719.428571425</v>
      </c>
      <c r="E679" s="1">
        <f t="shared" si="11"/>
        <v>85366.428571428565</v>
      </c>
      <c r="F679" s="2">
        <v>678</v>
      </c>
    </row>
    <row r="680" spans="1:6" x14ac:dyDescent="0.2">
      <c r="A680" s="3">
        <v>44526</v>
      </c>
      <c r="B680" s="1">
        <v>47039819</v>
      </c>
      <c r="C680" s="1">
        <v>81762</v>
      </c>
      <c r="D680" s="2">
        <f t="shared" si="11"/>
        <v>47283599.571428575</v>
      </c>
      <c r="E680" s="1">
        <f t="shared" si="11"/>
        <v>95809</v>
      </c>
      <c r="F680" s="2">
        <v>679</v>
      </c>
    </row>
    <row r="681" spans="1:6" x14ac:dyDescent="0.2">
      <c r="A681" s="3">
        <v>44527</v>
      </c>
      <c r="B681" s="1">
        <v>47091741</v>
      </c>
      <c r="C681" s="1">
        <v>51871</v>
      </c>
      <c r="D681" s="2">
        <f t="shared" si="11"/>
        <v>47389492</v>
      </c>
      <c r="E681" s="1">
        <f t="shared" si="11"/>
        <v>105824</v>
      </c>
      <c r="F681" s="2">
        <v>680</v>
      </c>
    </row>
    <row r="682" spans="1:6" x14ac:dyDescent="0.2">
      <c r="A682" s="3">
        <v>44528</v>
      </c>
      <c r="B682" s="1">
        <v>47144236</v>
      </c>
      <c r="C682" s="1">
        <v>52403</v>
      </c>
      <c r="D682" s="2">
        <f t="shared" si="11"/>
        <v>47497595.714285716</v>
      </c>
      <c r="E682" s="1">
        <f t="shared" si="11"/>
        <v>108042.57142857143</v>
      </c>
      <c r="F682" s="2">
        <v>681</v>
      </c>
    </row>
    <row r="683" spans="1:6" x14ac:dyDescent="0.2">
      <c r="A683" s="3">
        <v>44529</v>
      </c>
      <c r="B683" s="1">
        <v>47237003</v>
      </c>
      <c r="C683" s="1">
        <v>92596</v>
      </c>
      <c r="D683" s="2">
        <f t="shared" si="11"/>
        <v>47605193.428571425</v>
      </c>
      <c r="E683" s="1">
        <f t="shared" si="11"/>
        <v>107549.71428571429</v>
      </c>
      <c r="F683" s="2">
        <v>682</v>
      </c>
    </row>
    <row r="684" spans="1:6" x14ac:dyDescent="0.2">
      <c r="A684" s="3">
        <v>44530</v>
      </c>
      <c r="B684" s="1">
        <v>47356230</v>
      </c>
      <c r="C684" s="1">
        <v>119062</v>
      </c>
      <c r="D684" s="2">
        <f t="shared" si="11"/>
        <v>47725418.857142858</v>
      </c>
      <c r="E684" s="1">
        <f t="shared" si="11"/>
        <v>120201.85714285714</v>
      </c>
      <c r="F684" s="2">
        <v>683</v>
      </c>
    </row>
    <row r="685" spans="1:6" x14ac:dyDescent="0.2">
      <c r="A685" s="3">
        <v>44531</v>
      </c>
      <c r="B685" s="1">
        <v>47486969</v>
      </c>
      <c r="C685" s="1">
        <v>130739</v>
      </c>
      <c r="D685" s="2">
        <f t="shared" si="11"/>
        <v>47846305.714285716</v>
      </c>
      <c r="E685" s="1">
        <f t="shared" si="11"/>
        <v>120886.85714285714</v>
      </c>
      <c r="F685" s="2">
        <v>684</v>
      </c>
    </row>
    <row r="686" spans="1:6" x14ac:dyDescent="0.2">
      <c r="A686" s="3">
        <v>44532</v>
      </c>
      <c r="B686" s="1">
        <v>47629199</v>
      </c>
      <c r="C686" s="1">
        <v>142230</v>
      </c>
      <c r="D686" s="2">
        <f t="shared" si="11"/>
        <v>47966595.857142858</v>
      </c>
      <c r="E686" s="1">
        <f t="shared" si="11"/>
        <v>120290.14285714286</v>
      </c>
      <c r="F686" s="2">
        <v>685</v>
      </c>
    </row>
    <row r="687" spans="1:6" x14ac:dyDescent="0.2">
      <c r="A687" s="3">
        <v>44533</v>
      </c>
      <c r="B687" s="1">
        <v>47781066</v>
      </c>
      <c r="C687" s="1">
        <v>151867</v>
      </c>
      <c r="D687" s="2">
        <f t="shared" si="11"/>
        <v>48085846</v>
      </c>
      <c r="E687" s="1">
        <f t="shared" si="11"/>
        <v>119250.14285714286</v>
      </c>
      <c r="F687" s="2">
        <v>686</v>
      </c>
    </row>
    <row r="688" spans="1:6" x14ac:dyDescent="0.2">
      <c r="A688" s="3">
        <v>44534</v>
      </c>
      <c r="B688" s="1">
        <v>47848467</v>
      </c>
      <c r="C688" s="1">
        <v>67401</v>
      </c>
      <c r="D688" s="2">
        <f t="shared" si="11"/>
        <v>48202596.571428575</v>
      </c>
      <c r="E688" s="1">
        <f t="shared" si="11"/>
        <v>116750.57142857143</v>
      </c>
      <c r="F688" s="2">
        <v>687</v>
      </c>
    </row>
    <row r="689" spans="1:6" x14ac:dyDescent="0.2">
      <c r="A689" s="3">
        <v>44535</v>
      </c>
      <c r="B689" s="1">
        <v>47897420</v>
      </c>
      <c r="C689" s="1">
        <v>48953</v>
      </c>
      <c r="D689" s="2">
        <f t="shared" si="11"/>
        <v>48318894.571428575</v>
      </c>
      <c r="E689" s="1">
        <f t="shared" si="11"/>
        <v>116298</v>
      </c>
      <c r="F689" s="2">
        <v>688</v>
      </c>
    </row>
    <row r="690" spans="1:6" x14ac:dyDescent="0.2">
      <c r="A690" s="3">
        <v>44536</v>
      </c>
      <c r="B690" s="1">
        <v>48078581</v>
      </c>
      <c r="C690" s="1">
        <v>181161</v>
      </c>
      <c r="D690" s="2">
        <f t="shared" si="11"/>
        <v>48435206.857142858</v>
      </c>
      <c r="E690" s="1">
        <f t="shared" si="11"/>
        <v>116312.28571428571</v>
      </c>
      <c r="F690" s="2">
        <v>689</v>
      </c>
    </row>
    <row r="691" spans="1:6" x14ac:dyDescent="0.2">
      <c r="A691" s="3">
        <v>44537</v>
      </c>
      <c r="B691" s="1">
        <v>48202438</v>
      </c>
      <c r="C691" s="1">
        <v>123857</v>
      </c>
      <c r="D691" s="2">
        <f t="shared" si="11"/>
        <v>48551605.285714284</v>
      </c>
      <c r="E691" s="1">
        <f t="shared" si="11"/>
        <v>116398.42857142857</v>
      </c>
      <c r="F691" s="2">
        <v>690</v>
      </c>
    </row>
    <row r="692" spans="1:6" x14ac:dyDescent="0.2">
      <c r="A692" s="3">
        <v>44538</v>
      </c>
      <c r="B692" s="1">
        <v>48329000</v>
      </c>
      <c r="C692" s="1">
        <v>126562</v>
      </c>
      <c r="D692" s="2">
        <f t="shared" si="11"/>
        <v>48667518.285714284</v>
      </c>
      <c r="E692" s="1">
        <f t="shared" si="11"/>
        <v>115666.57142857143</v>
      </c>
      <c r="F692" s="2">
        <v>691</v>
      </c>
    </row>
    <row r="693" spans="1:6" x14ac:dyDescent="0.2">
      <c r="A693" s="3">
        <v>44539</v>
      </c>
      <c r="B693" s="1">
        <v>48463950</v>
      </c>
      <c r="C693" s="1">
        <v>134950</v>
      </c>
      <c r="D693" s="2">
        <f t="shared" si="11"/>
        <v>48785325.285714284</v>
      </c>
      <c r="E693" s="1">
        <f t="shared" si="11"/>
        <v>117440.57142857143</v>
      </c>
      <c r="F693" s="2">
        <v>692</v>
      </c>
    </row>
    <row r="694" spans="1:6" x14ac:dyDescent="0.2">
      <c r="A694" s="3">
        <v>44540</v>
      </c>
      <c r="B694" s="1">
        <v>48598320</v>
      </c>
      <c r="C694" s="1">
        <v>134370</v>
      </c>
      <c r="D694" s="2">
        <f t="shared" si="11"/>
        <v>48905712.285714284</v>
      </c>
      <c r="E694" s="1">
        <f t="shared" si="11"/>
        <v>119828.14285714286</v>
      </c>
      <c r="F694" s="2">
        <v>693</v>
      </c>
    </row>
    <row r="695" spans="1:6" x14ac:dyDescent="0.2">
      <c r="A695" s="3">
        <v>44541</v>
      </c>
      <c r="B695" s="1">
        <v>48662553</v>
      </c>
      <c r="C695" s="1">
        <v>64233</v>
      </c>
      <c r="D695" s="2">
        <f t="shared" si="11"/>
        <v>49029888.142857142</v>
      </c>
      <c r="E695" s="1">
        <f t="shared" si="11"/>
        <v>123617</v>
      </c>
      <c r="F695" s="2">
        <v>694</v>
      </c>
    </row>
    <row r="696" spans="1:6" x14ac:dyDescent="0.2">
      <c r="A696" s="3">
        <v>44542</v>
      </c>
      <c r="B696" s="1">
        <v>48711606</v>
      </c>
      <c r="C696" s="1">
        <v>49053</v>
      </c>
      <c r="D696" s="2">
        <f t="shared" si="11"/>
        <v>49157658.571428575</v>
      </c>
      <c r="E696" s="1">
        <f t="shared" si="11"/>
        <v>127211.57142857143</v>
      </c>
      <c r="F696" s="2">
        <v>695</v>
      </c>
    </row>
    <row r="697" spans="1:6" x14ac:dyDescent="0.2">
      <c r="A697" s="3">
        <v>44543</v>
      </c>
      <c r="B697" s="1">
        <v>48893370</v>
      </c>
      <c r="C697" s="1">
        <v>181764</v>
      </c>
      <c r="D697" s="2">
        <f t="shared" si="11"/>
        <v>49289547</v>
      </c>
      <c r="E697" s="1">
        <f t="shared" si="11"/>
        <v>131329.57142857142</v>
      </c>
      <c r="F697" s="2">
        <v>696</v>
      </c>
    </row>
    <row r="698" spans="1:6" x14ac:dyDescent="0.2">
      <c r="A698" s="3">
        <v>44544</v>
      </c>
      <c r="B698" s="1">
        <v>49013829</v>
      </c>
      <c r="C698" s="1">
        <v>118734</v>
      </c>
      <c r="D698" s="2">
        <f t="shared" si="11"/>
        <v>49430740</v>
      </c>
      <c r="E698" s="1">
        <f t="shared" si="11"/>
        <v>140634.14285714287</v>
      </c>
      <c r="F698" s="2">
        <v>697</v>
      </c>
    </row>
    <row r="699" spans="1:6" x14ac:dyDescent="0.2">
      <c r="A699" s="3">
        <v>44545</v>
      </c>
      <c r="B699" s="1">
        <v>49153649</v>
      </c>
      <c r="C699" s="1">
        <v>138980</v>
      </c>
      <c r="D699" s="2">
        <f t="shared" si="11"/>
        <v>49581536.857142858</v>
      </c>
      <c r="E699" s="1">
        <f t="shared" si="11"/>
        <v>150484.42857142858</v>
      </c>
      <c r="F699" s="2">
        <v>698</v>
      </c>
    </row>
    <row r="700" spans="1:6" x14ac:dyDescent="0.2">
      <c r="A700" s="3">
        <v>44546</v>
      </c>
      <c r="B700" s="1">
        <v>49306659</v>
      </c>
      <c r="C700" s="1">
        <v>151663</v>
      </c>
      <c r="D700" s="2">
        <f t="shared" si="11"/>
        <v>49744888.428571425</v>
      </c>
      <c r="E700" s="1">
        <f t="shared" si="11"/>
        <v>163159.14285714287</v>
      </c>
      <c r="F700" s="2">
        <v>699</v>
      </c>
    </row>
    <row r="701" spans="1:6" x14ac:dyDescent="0.2">
      <c r="A701" s="3">
        <v>44547</v>
      </c>
      <c r="B701" s="1">
        <v>49467551</v>
      </c>
      <c r="C701" s="1">
        <v>160892</v>
      </c>
      <c r="D701" s="2">
        <f t="shared" si="11"/>
        <v>49923044.714285716</v>
      </c>
      <c r="E701" s="1">
        <f t="shared" si="11"/>
        <v>178067.57142857142</v>
      </c>
      <c r="F701" s="2">
        <v>700</v>
      </c>
    </row>
    <row r="702" spans="1:6" x14ac:dyDescent="0.2">
      <c r="A702" s="3">
        <v>44548</v>
      </c>
      <c r="B702" s="1">
        <v>49556946</v>
      </c>
      <c r="C702" s="1">
        <v>89395</v>
      </c>
      <c r="D702" s="2">
        <f t="shared" si="11"/>
        <v>50112718.285714284</v>
      </c>
      <c r="E702" s="1">
        <f t="shared" si="11"/>
        <v>189584.85714285713</v>
      </c>
      <c r="F702" s="2">
        <v>701</v>
      </c>
    </row>
    <row r="703" spans="1:6" x14ac:dyDescent="0.2">
      <c r="A703" s="3">
        <v>44549</v>
      </c>
      <c r="B703" s="1">
        <v>49634825</v>
      </c>
      <c r="C703" s="1">
        <v>77879</v>
      </c>
      <c r="D703" s="2">
        <f t="shared" si="11"/>
        <v>50308633.714285716</v>
      </c>
      <c r="E703" s="1">
        <f t="shared" si="11"/>
        <v>195826.71428571429</v>
      </c>
      <c r="F703" s="2">
        <v>702</v>
      </c>
    </row>
    <row r="704" spans="1:6" x14ac:dyDescent="0.2">
      <c r="A704" s="3">
        <v>44550</v>
      </c>
      <c r="B704" s="1">
        <v>49881721</v>
      </c>
      <c r="C704" s="1">
        <v>246896</v>
      </c>
      <c r="D704" s="2">
        <f t="shared" si="11"/>
        <v>50515596.285714284</v>
      </c>
      <c r="E704" s="1">
        <f t="shared" si="11"/>
        <v>206873.85714285713</v>
      </c>
      <c r="F704" s="2">
        <v>703</v>
      </c>
    </row>
    <row r="705" spans="1:6" x14ac:dyDescent="0.2">
      <c r="A705" s="3">
        <v>44551</v>
      </c>
      <c r="B705" s="1">
        <v>50069407</v>
      </c>
      <c r="C705" s="1">
        <v>187686</v>
      </c>
      <c r="D705" s="2">
        <f t="shared" si="11"/>
        <v>50747628.714285716</v>
      </c>
      <c r="E705" s="1">
        <f t="shared" si="11"/>
        <v>231943.71428571429</v>
      </c>
      <c r="F705" s="2">
        <v>704</v>
      </c>
    </row>
    <row r="706" spans="1:6" x14ac:dyDescent="0.2">
      <c r="A706" s="3">
        <v>44552</v>
      </c>
      <c r="B706" s="1">
        <v>50297110</v>
      </c>
      <c r="C706" s="1">
        <v>227703</v>
      </c>
      <c r="D706" s="2">
        <f t="shared" si="11"/>
        <v>51004313.571428575</v>
      </c>
      <c r="E706" s="1">
        <f t="shared" si="11"/>
        <v>256596.14285714287</v>
      </c>
      <c r="F706" s="2">
        <v>705</v>
      </c>
    </row>
    <row r="707" spans="1:6" x14ac:dyDescent="0.2">
      <c r="A707" s="3">
        <v>44553</v>
      </c>
      <c r="B707" s="1">
        <v>50553753</v>
      </c>
      <c r="C707" s="1">
        <v>256022</v>
      </c>
      <c r="D707" s="2">
        <f t="shared" si="11"/>
        <v>51293584.142857142</v>
      </c>
      <c r="E707" s="1">
        <f t="shared" si="11"/>
        <v>289181.85714285716</v>
      </c>
      <c r="F707" s="2">
        <v>706</v>
      </c>
    </row>
    <row r="708" spans="1:6" x14ac:dyDescent="0.2">
      <c r="A708" s="3">
        <v>44554</v>
      </c>
      <c r="B708" s="1">
        <v>50795266</v>
      </c>
      <c r="C708" s="1">
        <v>241513</v>
      </c>
      <c r="D708" s="2">
        <f t="shared" si="11"/>
        <v>51625847.428571425</v>
      </c>
      <c r="E708" s="1">
        <f t="shared" si="11"/>
        <v>332263.28571428574</v>
      </c>
      <c r="F708" s="2">
        <v>707</v>
      </c>
    </row>
    <row r="709" spans="1:6" x14ac:dyDescent="0.2">
      <c r="A709" s="3">
        <v>44555</v>
      </c>
      <c r="B709" s="1">
        <v>50928354</v>
      </c>
      <c r="C709" s="1">
        <v>133088</v>
      </c>
      <c r="D709" s="2">
        <f t="shared" si="11"/>
        <v>51990709.428571425</v>
      </c>
      <c r="E709" s="1">
        <f t="shared" si="11"/>
        <v>364862</v>
      </c>
      <c r="F709" s="2">
        <v>708</v>
      </c>
    </row>
    <row r="710" spans="1:6" x14ac:dyDescent="0.2">
      <c r="A710" s="3">
        <v>44556</v>
      </c>
      <c r="B710" s="1">
        <v>51083563</v>
      </c>
      <c r="C710" s="1">
        <v>155209</v>
      </c>
      <c r="D710" s="2">
        <f t="shared" si="11"/>
        <v>52379905.571428575</v>
      </c>
      <c r="E710" s="1">
        <f t="shared" si="11"/>
        <v>389196.14285714284</v>
      </c>
      <c r="F710" s="2">
        <v>709</v>
      </c>
    </row>
    <row r="711" spans="1:6" x14ac:dyDescent="0.2">
      <c r="A711" s="3">
        <v>44557</v>
      </c>
      <c r="B711" s="1">
        <v>51505948</v>
      </c>
      <c r="C711" s="1">
        <v>422385</v>
      </c>
      <c r="D711" s="2">
        <f t="shared" si="11"/>
        <v>52790778.714285716</v>
      </c>
      <c r="E711" s="1">
        <f t="shared" si="11"/>
        <v>410873.14285714284</v>
      </c>
      <c r="F711" s="2">
        <v>710</v>
      </c>
    </row>
    <row r="712" spans="1:6" x14ac:dyDescent="0.2">
      <c r="A712" s="3">
        <v>44558</v>
      </c>
      <c r="B712" s="1">
        <v>51866201</v>
      </c>
      <c r="C712" s="1">
        <v>360253</v>
      </c>
      <c r="D712" s="2">
        <f t="shared" si="11"/>
        <v>53266125.857142858</v>
      </c>
      <c r="E712" s="1">
        <f t="shared" si="11"/>
        <v>475347.14285714284</v>
      </c>
      <c r="F712" s="2">
        <v>711</v>
      </c>
    </row>
    <row r="713" spans="1:6" x14ac:dyDescent="0.2">
      <c r="A713" s="3">
        <v>44559</v>
      </c>
      <c r="B713" s="1">
        <v>52322004</v>
      </c>
      <c r="C713" s="1">
        <v>455803</v>
      </c>
      <c r="D713" s="2">
        <f t="shared" si="11"/>
        <v>53788629.428571425</v>
      </c>
      <c r="E713" s="1">
        <f t="shared" si="11"/>
        <v>522503.57142857142</v>
      </c>
      <c r="F713" s="2">
        <v>712</v>
      </c>
    </row>
    <row r="714" spans="1:6" x14ac:dyDescent="0.2">
      <c r="A714" s="3">
        <v>44560</v>
      </c>
      <c r="B714" s="1">
        <v>52879596</v>
      </c>
      <c r="C714" s="1">
        <v>557592</v>
      </c>
      <c r="D714" s="2">
        <f t="shared" si="11"/>
        <v>54345658.428571425</v>
      </c>
      <c r="E714" s="1">
        <f t="shared" si="11"/>
        <v>557029</v>
      </c>
      <c r="F714" s="2">
        <v>713</v>
      </c>
    </row>
    <row r="715" spans="1:6" x14ac:dyDescent="0.2">
      <c r="A715" s="3">
        <v>44561</v>
      </c>
      <c r="B715" s="1">
        <v>53349300</v>
      </c>
      <c r="C715" s="1">
        <v>469704</v>
      </c>
      <c r="D715" s="2">
        <f t="shared" si="11"/>
        <v>54932289.857142858</v>
      </c>
      <c r="E715" s="1">
        <f t="shared" si="11"/>
        <v>586631.42857142852</v>
      </c>
      <c r="F715" s="2">
        <v>714</v>
      </c>
    </row>
    <row r="716" spans="1:6" x14ac:dyDescent="0.2">
      <c r="A716" s="3">
        <v>44562</v>
      </c>
      <c r="B716" s="1">
        <v>53652727</v>
      </c>
      <c r="C716" s="1">
        <v>303427</v>
      </c>
      <c r="D716" s="2">
        <f t="shared" si="11"/>
        <v>55575800.428571425</v>
      </c>
      <c r="E716" s="1">
        <f t="shared" si="11"/>
        <v>643510.57142857148</v>
      </c>
      <c r="F716" s="2">
        <v>715</v>
      </c>
    </row>
    <row r="717" spans="1:6" x14ac:dyDescent="0.2">
      <c r="A717" s="3">
        <v>44563</v>
      </c>
      <c r="B717" s="1">
        <v>53959675</v>
      </c>
      <c r="C717" s="1">
        <v>306948</v>
      </c>
      <c r="D717" s="2">
        <f t="shared" si="11"/>
        <v>56240135.428571425</v>
      </c>
      <c r="E717" s="1">
        <f t="shared" si="11"/>
        <v>664335</v>
      </c>
      <c r="F717" s="2">
        <v>716</v>
      </c>
    </row>
    <row r="718" spans="1:6" x14ac:dyDescent="0.2">
      <c r="A718" s="3">
        <v>44564</v>
      </c>
      <c r="B718" s="1">
        <v>54833378</v>
      </c>
      <c r="C718" s="1">
        <v>873703</v>
      </c>
      <c r="D718" s="2">
        <f t="shared" si="11"/>
        <v>56913457.571428575</v>
      </c>
      <c r="E718" s="1">
        <f t="shared" si="11"/>
        <v>673322.14285714284</v>
      </c>
      <c r="F718" s="2">
        <v>717</v>
      </c>
    </row>
    <row r="719" spans="1:6" x14ac:dyDescent="0.2">
      <c r="A719" s="3">
        <v>44565</v>
      </c>
      <c r="B719" s="1">
        <v>55523726</v>
      </c>
      <c r="C719" s="1">
        <v>690348</v>
      </c>
      <c r="D719" s="2">
        <f t="shared" si="11"/>
        <v>57638468</v>
      </c>
      <c r="E719" s="1">
        <f t="shared" si="11"/>
        <v>725010.42857142852</v>
      </c>
      <c r="F719" s="2">
        <v>718</v>
      </c>
    </row>
    <row r="720" spans="1:6" x14ac:dyDescent="0.2">
      <c r="A720" s="3">
        <v>44566</v>
      </c>
      <c r="B720" s="1">
        <v>56221207</v>
      </c>
      <c r="C720" s="1">
        <v>697481</v>
      </c>
      <c r="D720" s="2">
        <f t="shared" si="11"/>
        <v>58377989.857142858</v>
      </c>
      <c r="E720" s="1">
        <f t="shared" si="11"/>
        <v>739521.85714285716</v>
      </c>
      <c r="F720" s="2">
        <v>719</v>
      </c>
    </row>
    <row r="721" spans="1:6" x14ac:dyDescent="0.2">
      <c r="A721" s="3">
        <v>44567</v>
      </c>
      <c r="B721" s="1">
        <v>56986016</v>
      </c>
      <c r="C721" s="1">
        <v>764809</v>
      </c>
      <c r="D721" s="2">
        <f t="shared" si="11"/>
        <v>59136690.857142858</v>
      </c>
      <c r="E721" s="1">
        <f t="shared" si="11"/>
        <v>758701</v>
      </c>
      <c r="F721" s="2">
        <v>720</v>
      </c>
    </row>
    <row r="722" spans="1:6" x14ac:dyDescent="0.2">
      <c r="A722" s="3">
        <v>44568</v>
      </c>
      <c r="B722" s="1">
        <v>57853874</v>
      </c>
      <c r="C722" s="1">
        <v>867858</v>
      </c>
      <c r="D722" s="2">
        <f t="shared" si="11"/>
        <v>59913618.857142858</v>
      </c>
      <c r="E722" s="1">
        <f t="shared" si="11"/>
        <v>776928</v>
      </c>
      <c r="F722" s="2">
        <v>721</v>
      </c>
    </row>
    <row r="723" spans="1:6" x14ac:dyDescent="0.2">
      <c r="A723" s="3">
        <v>44569</v>
      </c>
      <c r="B723" s="1">
        <v>58303072</v>
      </c>
      <c r="C723" s="1">
        <v>449198</v>
      </c>
      <c r="D723" s="2">
        <f t="shared" ref="D723:E786" si="12">SUM(B723,B724,B725,B726,B727,B728,B729)/7</f>
        <v>60694914.285714284</v>
      </c>
      <c r="E723" s="1">
        <f t="shared" si="12"/>
        <v>774642.42857142852</v>
      </c>
      <c r="F723" s="2">
        <v>722</v>
      </c>
    </row>
    <row r="724" spans="1:6" x14ac:dyDescent="0.2">
      <c r="A724" s="3">
        <v>44570</v>
      </c>
      <c r="B724" s="1">
        <v>58672930</v>
      </c>
      <c r="C724" s="1">
        <v>369858</v>
      </c>
      <c r="D724" s="2">
        <f t="shared" si="12"/>
        <v>61479921.428571425</v>
      </c>
      <c r="E724" s="1">
        <f t="shared" si="12"/>
        <v>778354.14285714284</v>
      </c>
      <c r="F724" s="2">
        <v>723</v>
      </c>
    </row>
    <row r="725" spans="1:6" x14ac:dyDescent="0.2">
      <c r="A725" s="3">
        <v>44571</v>
      </c>
      <c r="B725" s="1">
        <v>59908451</v>
      </c>
      <c r="C725" s="1">
        <v>1235521</v>
      </c>
      <c r="D725" s="2">
        <f t="shared" si="12"/>
        <v>62263250.857142858</v>
      </c>
      <c r="E725" s="1">
        <f t="shared" si="12"/>
        <v>776676.42857142852</v>
      </c>
      <c r="F725" s="2">
        <v>724</v>
      </c>
    </row>
    <row r="726" spans="1:6" x14ac:dyDescent="0.2">
      <c r="A726" s="3">
        <v>44572</v>
      </c>
      <c r="B726" s="1">
        <v>60700379</v>
      </c>
      <c r="C726" s="1">
        <v>791928</v>
      </c>
      <c r="D726" s="2">
        <f t="shared" si="12"/>
        <v>63006676.714285716</v>
      </c>
      <c r="E726" s="1">
        <f t="shared" si="12"/>
        <v>736772.85714285716</v>
      </c>
      <c r="F726" s="2">
        <v>725</v>
      </c>
    </row>
    <row r="727" spans="1:6" x14ac:dyDescent="0.2">
      <c r="A727" s="3">
        <v>44573</v>
      </c>
      <c r="B727" s="1">
        <v>61532114</v>
      </c>
      <c r="C727" s="1">
        <v>831735</v>
      </c>
      <c r="D727" s="2">
        <f t="shared" si="12"/>
        <v>63758706</v>
      </c>
      <c r="E727" s="1">
        <f t="shared" si="12"/>
        <v>745376.28571428568</v>
      </c>
      <c r="F727" s="2">
        <v>726</v>
      </c>
    </row>
    <row r="728" spans="1:6" x14ac:dyDescent="0.2">
      <c r="A728" s="3">
        <v>44574</v>
      </c>
      <c r="B728" s="1">
        <v>62424512</v>
      </c>
      <c r="C728" s="1">
        <v>892398</v>
      </c>
      <c r="D728" s="2">
        <f t="shared" si="12"/>
        <v>64502679.571428575</v>
      </c>
      <c r="E728" s="1">
        <f t="shared" si="12"/>
        <v>737320.57142857148</v>
      </c>
      <c r="F728" s="2">
        <v>727</v>
      </c>
    </row>
    <row r="729" spans="1:6" x14ac:dyDescent="0.2">
      <c r="A729" s="3">
        <v>44575</v>
      </c>
      <c r="B729" s="1">
        <v>63322942</v>
      </c>
      <c r="C729" s="1">
        <v>851859</v>
      </c>
      <c r="D729" s="2">
        <f t="shared" si="12"/>
        <v>65228848</v>
      </c>
      <c r="E729" s="1">
        <f t="shared" si="12"/>
        <v>719515.42857142852</v>
      </c>
      <c r="F729" s="2">
        <v>728</v>
      </c>
    </row>
    <row r="730" spans="1:6" x14ac:dyDescent="0.2">
      <c r="A730" s="3">
        <v>44576</v>
      </c>
      <c r="B730" s="1">
        <v>63798122</v>
      </c>
      <c r="C730" s="1">
        <v>475180</v>
      </c>
      <c r="D730" s="2">
        <f t="shared" si="12"/>
        <v>65937830.714285716</v>
      </c>
      <c r="E730" s="1">
        <f t="shared" si="12"/>
        <v>708982.71428571432</v>
      </c>
      <c r="F730" s="2">
        <v>729</v>
      </c>
    </row>
    <row r="731" spans="1:6" x14ac:dyDescent="0.2">
      <c r="A731" s="3">
        <v>44577</v>
      </c>
      <c r="B731" s="1">
        <v>64156236</v>
      </c>
      <c r="C731" s="1">
        <v>358114</v>
      </c>
      <c r="D731" s="2">
        <f t="shared" si="12"/>
        <v>66626777.857142858</v>
      </c>
      <c r="E731" s="1">
        <f t="shared" si="12"/>
        <v>688947.14285714284</v>
      </c>
      <c r="F731" s="2">
        <v>730</v>
      </c>
    </row>
    <row r="732" spans="1:6" x14ac:dyDescent="0.2">
      <c r="A732" s="3">
        <v>44578</v>
      </c>
      <c r="B732" s="1">
        <v>65112432</v>
      </c>
      <c r="C732" s="1">
        <v>956196</v>
      </c>
      <c r="D732" s="2">
        <f t="shared" si="12"/>
        <v>67306156.142857149</v>
      </c>
      <c r="E732" s="1">
        <f t="shared" si="12"/>
        <v>679378.28571428568</v>
      </c>
      <c r="F732" s="2">
        <v>731</v>
      </c>
    </row>
    <row r="733" spans="1:6" x14ac:dyDescent="0.2">
      <c r="A733" s="3">
        <v>44579</v>
      </c>
      <c r="B733" s="1">
        <v>65964584</v>
      </c>
      <c r="C733" s="1">
        <v>852152</v>
      </c>
      <c r="D733" s="2">
        <f t="shared" si="12"/>
        <v>67992368</v>
      </c>
      <c r="E733" s="1">
        <f t="shared" si="12"/>
        <v>686211.85714285716</v>
      </c>
      <c r="F733" s="2">
        <v>732</v>
      </c>
    </row>
    <row r="734" spans="1:6" x14ac:dyDescent="0.2">
      <c r="A734" s="3">
        <v>44580</v>
      </c>
      <c r="B734" s="1">
        <v>66739929</v>
      </c>
      <c r="C734" s="1">
        <v>775345</v>
      </c>
      <c r="D734" s="2">
        <f t="shared" si="12"/>
        <v>68627268.571428567</v>
      </c>
      <c r="E734" s="1">
        <f t="shared" si="12"/>
        <v>634900.57142857148</v>
      </c>
      <c r="F734" s="2">
        <v>733</v>
      </c>
    </row>
    <row r="735" spans="1:6" x14ac:dyDescent="0.2">
      <c r="A735" s="3">
        <v>44581</v>
      </c>
      <c r="B735" s="1">
        <v>67507691</v>
      </c>
      <c r="C735" s="1">
        <v>767762</v>
      </c>
      <c r="D735" s="2">
        <f t="shared" si="12"/>
        <v>69228904.428571433</v>
      </c>
      <c r="E735" s="1">
        <f t="shared" si="12"/>
        <v>601635.85714285716</v>
      </c>
      <c r="F735" s="2">
        <v>734</v>
      </c>
    </row>
    <row r="736" spans="1:6" x14ac:dyDescent="0.2">
      <c r="A736" s="3">
        <v>44582</v>
      </c>
      <c r="B736" s="1">
        <v>68285821</v>
      </c>
      <c r="C736" s="1">
        <v>778130</v>
      </c>
      <c r="D736" s="2">
        <f t="shared" si="12"/>
        <v>69801956.857142851</v>
      </c>
      <c r="E736" s="1">
        <f t="shared" si="12"/>
        <v>573052.42857142852</v>
      </c>
      <c r="F736" s="2">
        <v>735</v>
      </c>
    </row>
    <row r="737" spans="1:6" x14ac:dyDescent="0.2">
      <c r="A737" s="3">
        <v>44583</v>
      </c>
      <c r="B737" s="1">
        <v>68620752</v>
      </c>
      <c r="C737" s="1">
        <v>334931</v>
      </c>
      <c r="D737" s="2">
        <f t="shared" si="12"/>
        <v>70339030.142857149</v>
      </c>
      <c r="E737" s="1">
        <f t="shared" si="12"/>
        <v>537073.28571428568</v>
      </c>
      <c r="F737" s="2">
        <v>736</v>
      </c>
    </row>
    <row r="738" spans="1:6" x14ac:dyDescent="0.2">
      <c r="A738" s="3">
        <v>44584</v>
      </c>
      <c r="B738" s="1">
        <v>68911884</v>
      </c>
      <c r="C738" s="1">
        <v>291132</v>
      </c>
      <c r="D738" s="2">
        <f t="shared" si="12"/>
        <v>70860262</v>
      </c>
      <c r="E738" s="1">
        <f t="shared" si="12"/>
        <v>521231.85714285716</v>
      </c>
      <c r="F738" s="2">
        <v>737</v>
      </c>
    </row>
    <row r="739" spans="1:6" x14ac:dyDescent="0.2">
      <c r="A739" s="3">
        <v>44585</v>
      </c>
      <c r="B739" s="1">
        <v>69915915</v>
      </c>
      <c r="C739" s="1">
        <v>1004031</v>
      </c>
      <c r="D739" s="2">
        <f t="shared" si="12"/>
        <v>71361615</v>
      </c>
      <c r="E739" s="1">
        <f t="shared" si="12"/>
        <v>501353</v>
      </c>
      <c r="F739" s="2">
        <v>738</v>
      </c>
    </row>
    <row r="740" spans="1:6" x14ac:dyDescent="0.2">
      <c r="A740" s="3">
        <v>44586</v>
      </c>
      <c r="B740" s="1">
        <v>70408888</v>
      </c>
      <c r="C740" s="1">
        <v>492973</v>
      </c>
      <c r="D740" s="2">
        <f t="shared" si="12"/>
        <v>71801213.857142851</v>
      </c>
      <c r="E740" s="1">
        <f t="shared" si="12"/>
        <v>439598.85714285716</v>
      </c>
      <c r="F740" s="2">
        <v>739</v>
      </c>
    </row>
    <row r="741" spans="1:6" x14ac:dyDescent="0.2">
      <c r="A741" s="3">
        <v>44587</v>
      </c>
      <c r="B741" s="1">
        <v>70951380</v>
      </c>
      <c r="C741" s="1">
        <v>542492</v>
      </c>
      <c r="D741" s="2">
        <f t="shared" si="12"/>
        <v>72212797</v>
      </c>
      <c r="E741" s="1">
        <f t="shared" si="12"/>
        <v>411583.14285714284</v>
      </c>
      <c r="F741" s="2">
        <v>740</v>
      </c>
    </row>
    <row r="742" spans="1:6" x14ac:dyDescent="0.2">
      <c r="A742" s="3">
        <v>44588</v>
      </c>
      <c r="B742" s="1">
        <v>71519058</v>
      </c>
      <c r="C742" s="1">
        <v>567678</v>
      </c>
      <c r="D742" s="2">
        <f t="shared" si="12"/>
        <v>72590185.142857149</v>
      </c>
      <c r="E742" s="1">
        <f t="shared" si="12"/>
        <v>377388.14285714284</v>
      </c>
      <c r="F742" s="2">
        <v>741</v>
      </c>
    </row>
    <row r="743" spans="1:6" x14ac:dyDescent="0.2">
      <c r="A743" s="3">
        <v>44589</v>
      </c>
      <c r="B743" s="1">
        <v>72045334</v>
      </c>
      <c r="C743" s="1">
        <v>526276</v>
      </c>
      <c r="D743" s="2">
        <f t="shared" si="12"/>
        <v>72936406.571428567</v>
      </c>
      <c r="E743" s="1">
        <f t="shared" si="12"/>
        <v>346221.42857142858</v>
      </c>
      <c r="F743" s="2">
        <v>742</v>
      </c>
    </row>
    <row r="744" spans="1:6" x14ac:dyDescent="0.2">
      <c r="A744" s="3">
        <v>44590</v>
      </c>
      <c r="B744" s="1">
        <v>72269375</v>
      </c>
      <c r="C744" s="1">
        <v>224041</v>
      </c>
      <c r="D744" s="2">
        <f t="shared" si="12"/>
        <v>73247692.714285716</v>
      </c>
      <c r="E744" s="1">
        <f t="shared" si="12"/>
        <v>309346</v>
      </c>
      <c r="F744" s="2">
        <v>743</v>
      </c>
    </row>
    <row r="745" spans="1:6" x14ac:dyDescent="0.2">
      <c r="A745" s="3">
        <v>44591</v>
      </c>
      <c r="B745" s="1">
        <v>72421355</v>
      </c>
      <c r="C745" s="1">
        <v>151980</v>
      </c>
      <c r="D745" s="2">
        <f t="shared" si="12"/>
        <v>73542099.285714284</v>
      </c>
      <c r="E745" s="1">
        <f t="shared" si="12"/>
        <v>292466.42857142858</v>
      </c>
      <c r="F745" s="2">
        <v>744</v>
      </c>
    </row>
    <row r="746" spans="1:6" x14ac:dyDescent="0.2">
      <c r="A746" s="3">
        <v>44592</v>
      </c>
      <c r="B746" s="1">
        <v>72993107</v>
      </c>
      <c r="C746" s="1">
        <v>571752</v>
      </c>
      <c r="D746" s="2">
        <f t="shared" si="12"/>
        <v>73828094</v>
      </c>
      <c r="E746" s="1">
        <f t="shared" si="12"/>
        <v>284054.57142857142</v>
      </c>
      <c r="F746" s="2">
        <v>745</v>
      </c>
    </row>
    <row r="747" spans="1:6" x14ac:dyDescent="0.2">
      <c r="A747" s="3">
        <v>44593</v>
      </c>
      <c r="B747" s="1">
        <v>73289970</v>
      </c>
      <c r="C747" s="1">
        <v>296863</v>
      </c>
      <c r="D747" s="2">
        <f t="shared" si="12"/>
        <v>74075877.857142851</v>
      </c>
      <c r="E747" s="1">
        <f t="shared" si="12"/>
        <v>244343.71428571429</v>
      </c>
      <c r="F747" s="2">
        <v>746</v>
      </c>
    </row>
    <row r="748" spans="1:6" x14ac:dyDescent="0.2">
      <c r="A748" s="3">
        <v>44594</v>
      </c>
      <c r="B748" s="1">
        <v>73593097</v>
      </c>
      <c r="C748" s="1">
        <v>303127</v>
      </c>
      <c r="D748" s="2">
        <f t="shared" si="12"/>
        <v>74309396</v>
      </c>
      <c r="E748" s="1">
        <f t="shared" si="12"/>
        <v>230078</v>
      </c>
      <c r="F748" s="2">
        <v>747</v>
      </c>
    </row>
    <row r="749" spans="1:6" x14ac:dyDescent="0.2">
      <c r="A749" s="3">
        <v>44595</v>
      </c>
      <c r="B749" s="1">
        <v>73942608</v>
      </c>
      <c r="C749" s="1">
        <v>349511</v>
      </c>
      <c r="D749" s="2">
        <f t="shared" si="12"/>
        <v>74527345.857142851</v>
      </c>
      <c r="E749" s="1">
        <f t="shared" si="12"/>
        <v>214509.71428571429</v>
      </c>
      <c r="F749" s="2">
        <v>748</v>
      </c>
    </row>
    <row r="750" spans="1:6" x14ac:dyDescent="0.2">
      <c r="A750" s="3">
        <v>44596</v>
      </c>
      <c r="B750" s="1">
        <v>74224337</v>
      </c>
      <c r="C750" s="1">
        <v>268148</v>
      </c>
      <c r="D750" s="2">
        <f t="shared" si="12"/>
        <v>74719149</v>
      </c>
      <c r="E750" s="1">
        <f t="shared" si="12"/>
        <v>188363</v>
      </c>
      <c r="F750" s="2">
        <v>749</v>
      </c>
    </row>
    <row r="751" spans="1:6" x14ac:dyDescent="0.2">
      <c r="A751" s="3">
        <v>44597</v>
      </c>
      <c r="B751" s="1">
        <v>74330221</v>
      </c>
      <c r="C751" s="1">
        <v>105884</v>
      </c>
      <c r="D751" s="2">
        <f t="shared" si="12"/>
        <v>74892927.142857149</v>
      </c>
      <c r="E751" s="1">
        <f t="shared" si="12"/>
        <v>172278.14285714287</v>
      </c>
      <c r="F751" s="2">
        <v>750</v>
      </c>
    </row>
    <row r="752" spans="1:6" x14ac:dyDescent="0.2">
      <c r="A752" s="3">
        <v>44598</v>
      </c>
      <c r="B752" s="1">
        <v>74423318</v>
      </c>
      <c r="C752" s="1">
        <v>93097</v>
      </c>
      <c r="D752" s="2">
        <f t="shared" si="12"/>
        <v>75061433</v>
      </c>
      <c r="E752" s="1">
        <f t="shared" si="12"/>
        <v>167005.85714285713</v>
      </c>
      <c r="F752" s="2">
        <v>751</v>
      </c>
    </row>
    <row r="753" spans="1:6" x14ac:dyDescent="0.2">
      <c r="A753" s="3">
        <v>44599</v>
      </c>
      <c r="B753" s="1">
        <v>74727594</v>
      </c>
      <c r="C753" s="1">
        <v>293776</v>
      </c>
      <c r="D753" s="2">
        <f t="shared" si="12"/>
        <v>75223147.714285716</v>
      </c>
      <c r="E753" s="1">
        <f t="shared" si="12"/>
        <v>160214.71428571429</v>
      </c>
      <c r="F753" s="2">
        <v>752</v>
      </c>
    </row>
    <row r="754" spans="1:6" x14ac:dyDescent="0.2">
      <c r="A754" s="3">
        <v>44600</v>
      </c>
      <c r="B754" s="1">
        <v>74924597</v>
      </c>
      <c r="C754" s="1">
        <v>197003</v>
      </c>
      <c r="D754" s="2">
        <f t="shared" si="12"/>
        <v>75366214.285714284</v>
      </c>
      <c r="E754" s="1">
        <f t="shared" si="12"/>
        <v>143066.57142857142</v>
      </c>
      <c r="F754" s="2">
        <v>753</v>
      </c>
    </row>
    <row r="755" spans="1:6" x14ac:dyDescent="0.2">
      <c r="A755" s="3">
        <v>44601</v>
      </c>
      <c r="B755" s="1">
        <v>75118746</v>
      </c>
      <c r="C755" s="1">
        <v>194149</v>
      </c>
      <c r="D755" s="2">
        <f t="shared" si="12"/>
        <v>75496619.428571433</v>
      </c>
      <c r="E755" s="1">
        <f t="shared" si="12"/>
        <v>130405.14285714286</v>
      </c>
      <c r="F755" s="2">
        <v>754</v>
      </c>
    </row>
    <row r="756" spans="1:6" x14ac:dyDescent="0.2">
      <c r="A756" s="3">
        <v>44602</v>
      </c>
      <c r="B756" s="1">
        <v>75285230</v>
      </c>
      <c r="C756" s="1">
        <v>166484</v>
      </c>
      <c r="D756" s="2">
        <f t="shared" si="12"/>
        <v>75614367.142857149</v>
      </c>
      <c r="E756" s="1">
        <f t="shared" si="12"/>
        <v>117747.71428571429</v>
      </c>
      <c r="F756" s="2">
        <v>755</v>
      </c>
    </row>
    <row r="757" spans="1:6" x14ac:dyDescent="0.2">
      <c r="A757" s="3">
        <v>44603</v>
      </c>
      <c r="B757" s="1">
        <v>75440784</v>
      </c>
      <c r="C757" s="1">
        <v>155554</v>
      </c>
      <c r="D757" s="2">
        <f t="shared" si="12"/>
        <v>75722445.428571433</v>
      </c>
      <c r="E757" s="1">
        <f t="shared" si="12"/>
        <v>108078.28571428571</v>
      </c>
      <c r="F757" s="2">
        <v>756</v>
      </c>
    </row>
    <row r="758" spans="1:6" x14ac:dyDescent="0.2">
      <c r="A758" s="3">
        <v>44604</v>
      </c>
      <c r="B758" s="1">
        <v>75509762</v>
      </c>
      <c r="C758" s="1">
        <v>68978</v>
      </c>
      <c r="D758" s="2">
        <f t="shared" si="12"/>
        <v>75823245.714285716</v>
      </c>
      <c r="E758" s="1">
        <f t="shared" si="12"/>
        <v>100703.71428571429</v>
      </c>
      <c r="F758" s="2">
        <v>757</v>
      </c>
    </row>
    <row r="759" spans="1:6" x14ac:dyDescent="0.2">
      <c r="A759" s="3">
        <v>44605</v>
      </c>
      <c r="B759" s="1">
        <v>75555321</v>
      </c>
      <c r="C759" s="1">
        <v>45559</v>
      </c>
      <c r="D759" s="2">
        <f t="shared" si="12"/>
        <v>75920158.857142851</v>
      </c>
      <c r="E759" s="1">
        <f t="shared" si="12"/>
        <v>96816.571428571435</v>
      </c>
      <c r="F759" s="2">
        <v>758</v>
      </c>
    </row>
    <row r="760" spans="1:6" x14ac:dyDescent="0.2">
      <c r="A760" s="3">
        <v>44606</v>
      </c>
      <c r="B760" s="1">
        <v>75729060</v>
      </c>
      <c r="C760" s="1">
        <v>173739</v>
      </c>
      <c r="D760" s="2">
        <f t="shared" si="12"/>
        <v>76014780.428571433</v>
      </c>
      <c r="E760" s="1">
        <f t="shared" si="12"/>
        <v>94525</v>
      </c>
      <c r="F760" s="2">
        <v>759</v>
      </c>
    </row>
    <row r="761" spans="1:6" x14ac:dyDescent="0.2">
      <c r="A761" s="3">
        <v>44607</v>
      </c>
      <c r="B761" s="1">
        <v>75837433</v>
      </c>
      <c r="C761" s="1">
        <v>108373</v>
      </c>
      <c r="D761" s="2">
        <f t="shared" si="12"/>
        <v>76091433.714285716</v>
      </c>
      <c r="E761" s="1">
        <f t="shared" si="12"/>
        <v>76556.71428571429</v>
      </c>
      <c r="F761" s="2">
        <v>760</v>
      </c>
    </row>
    <row r="762" spans="1:6" x14ac:dyDescent="0.2">
      <c r="A762" s="3">
        <v>44608</v>
      </c>
      <c r="B762" s="1">
        <v>75942980</v>
      </c>
      <c r="C762" s="1">
        <v>105547</v>
      </c>
      <c r="D762" s="2">
        <f t="shared" si="12"/>
        <v>76169043.571428567</v>
      </c>
      <c r="E762" s="1">
        <f t="shared" si="12"/>
        <v>77513.28571428571</v>
      </c>
      <c r="F762" s="2">
        <v>761</v>
      </c>
    </row>
    <row r="763" spans="1:6" x14ac:dyDescent="0.2">
      <c r="A763" s="3">
        <v>44609</v>
      </c>
      <c r="B763" s="1">
        <v>76041778</v>
      </c>
      <c r="C763" s="1">
        <v>98798</v>
      </c>
      <c r="D763" s="2">
        <f t="shared" si="12"/>
        <v>76242037.428571433</v>
      </c>
      <c r="E763" s="1">
        <f t="shared" si="12"/>
        <v>72897.28571428571</v>
      </c>
      <c r="F763" s="2">
        <v>762</v>
      </c>
    </row>
    <row r="764" spans="1:6" x14ac:dyDescent="0.2">
      <c r="A764" s="3">
        <v>44610</v>
      </c>
      <c r="B764" s="1">
        <v>76146386</v>
      </c>
      <c r="C764" s="1">
        <v>103932</v>
      </c>
      <c r="D764" s="2">
        <f t="shared" si="12"/>
        <v>76311496.714285716</v>
      </c>
      <c r="E764" s="1">
        <f t="shared" si="12"/>
        <v>69362.71428571429</v>
      </c>
      <c r="F764" s="2">
        <v>763</v>
      </c>
    </row>
    <row r="765" spans="1:6" x14ac:dyDescent="0.2">
      <c r="A765" s="3">
        <v>44611</v>
      </c>
      <c r="B765" s="1">
        <v>76188154</v>
      </c>
      <c r="C765" s="1">
        <v>41768</v>
      </c>
      <c r="D765" s="2">
        <f t="shared" si="12"/>
        <v>76376739.857142851</v>
      </c>
      <c r="E765" s="1">
        <f t="shared" si="12"/>
        <v>65243.142857142855</v>
      </c>
      <c r="F765" s="2">
        <v>764</v>
      </c>
    </row>
    <row r="766" spans="1:6" x14ac:dyDescent="0.2">
      <c r="A766" s="3">
        <v>44612</v>
      </c>
      <c r="B766" s="1">
        <v>76217672</v>
      </c>
      <c r="C766" s="1">
        <v>29518</v>
      </c>
      <c r="D766" s="2">
        <f t="shared" si="12"/>
        <v>76439766</v>
      </c>
      <c r="E766" s="1">
        <f t="shared" si="12"/>
        <v>63026.142857142855</v>
      </c>
      <c r="F766" s="2">
        <v>765</v>
      </c>
    </row>
    <row r="767" spans="1:6" x14ac:dyDescent="0.2">
      <c r="A767" s="3">
        <v>44613</v>
      </c>
      <c r="B767" s="1">
        <v>76265633</v>
      </c>
      <c r="C767" s="1">
        <v>47961</v>
      </c>
      <c r="D767" s="2">
        <f t="shared" si="12"/>
        <v>76500914.285714284</v>
      </c>
      <c r="E767" s="1">
        <f t="shared" si="12"/>
        <v>61148.285714285717</v>
      </c>
      <c r="F767" s="2">
        <v>766</v>
      </c>
    </row>
    <row r="768" spans="1:6" x14ac:dyDescent="0.2">
      <c r="A768" s="3">
        <v>44614</v>
      </c>
      <c r="B768" s="1">
        <v>76380702</v>
      </c>
      <c r="C768" s="1">
        <v>115069</v>
      </c>
      <c r="D768" s="2">
        <f t="shared" si="12"/>
        <v>76566083</v>
      </c>
      <c r="E768" s="1">
        <f t="shared" si="12"/>
        <v>64522.714285714283</v>
      </c>
      <c r="F768" s="2">
        <v>767</v>
      </c>
    </row>
    <row r="769" spans="1:6" x14ac:dyDescent="0.2">
      <c r="A769" s="3">
        <v>44615</v>
      </c>
      <c r="B769" s="1">
        <v>76453937</v>
      </c>
      <c r="C769" s="1">
        <v>73235</v>
      </c>
      <c r="D769" s="2">
        <f t="shared" si="12"/>
        <v>76623935</v>
      </c>
      <c r="E769" s="1">
        <f t="shared" si="12"/>
        <v>54084.285714285717</v>
      </c>
      <c r="F769" s="2">
        <v>768</v>
      </c>
    </row>
    <row r="770" spans="1:6" x14ac:dyDescent="0.2">
      <c r="A770" s="3">
        <v>44616</v>
      </c>
      <c r="B770" s="1">
        <v>76527993</v>
      </c>
      <c r="C770" s="1">
        <v>74056</v>
      </c>
      <c r="D770" s="2">
        <f t="shared" si="12"/>
        <v>76678803.142857149</v>
      </c>
      <c r="E770" s="1">
        <f t="shared" si="12"/>
        <v>51100.428571428572</v>
      </c>
      <c r="F770" s="2">
        <v>769</v>
      </c>
    </row>
    <row r="771" spans="1:6" x14ac:dyDescent="0.2">
      <c r="A771" s="3">
        <v>44617</v>
      </c>
      <c r="B771" s="1">
        <v>76603088</v>
      </c>
      <c r="C771" s="1">
        <v>75095</v>
      </c>
      <c r="D771" s="2">
        <f t="shared" si="12"/>
        <v>76730406.428571433</v>
      </c>
      <c r="E771" s="1">
        <f t="shared" si="12"/>
        <v>47835.571428571428</v>
      </c>
      <c r="F771" s="2">
        <v>770</v>
      </c>
    </row>
    <row r="772" spans="1:6" x14ac:dyDescent="0.2">
      <c r="A772" s="3">
        <v>44618</v>
      </c>
      <c r="B772" s="1">
        <v>76629337</v>
      </c>
      <c r="C772" s="1">
        <v>26249</v>
      </c>
      <c r="D772" s="2">
        <f t="shared" si="12"/>
        <v>76777644.285714284</v>
      </c>
      <c r="E772" s="1">
        <f t="shared" si="12"/>
        <v>43220.142857142855</v>
      </c>
      <c r="F772" s="2">
        <v>771</v>
      </c>
    </row>
    <row r="773" spans="1:6" x14ac:dyDescent="0.2">
      <c r="A773" s="3">
        <v>44619</v>
      </c>
      <c r="B773" s="1">
        <v>76645710</v>
      </c>
      <c r="C773" s="1">
        <v>16373</v>
      </c>
      <c r="D773" s="2">
        <f t="shared" si="12"/>
        <v>76823234.142857149</v>
      </c>
      <c r="E773" s="1">
        <f t="shared" si="12"/>
        <v>41572.142857142855</v>
      </c>
      <c r="F773" s="2">
        <v>772</v>
      </c>
    </row>
    <row r="774" spans="1:6" x14ac:dyDescent="0.2">
      <c r="A774" s="3">
        <v>44620</v>
      </c>
      <c r="B774" s="1">
        <v>76721814</v>
      </c>
      <c r="C774" s="1">
        <v>71582</v>
      </c>
      <c r="D774" s="2">
        <f t="shared" si="12"/>
        <v>76867482.571428567</v>
      </c>
      <c r="E774" s="1">
        <f t="shared" si="12"/>
        <v>40230.714285714283</v>
      </c>
      <c r="F774" s="2">
        <v>773</v>
      </c>
    </row>
    <row r="775" spans="1:6" x14ac:dyDescent="0.2">
      <c r="A775" s="3">
        <v>44621</v>
      </c>
      <c r="B775" s="1">
        <v>76785666</v>
      </c>
      <c r="C775" s="1">
        <v>42000</v>
      </c>
      <c r="D775" s="2">
        <f t="shared" si="12"/>
        <v>76909055.428571433</v>
      </c>
      <c r="E775" s="1">
        <f t="shared" si="12"/>
        <v>37885.285714285717</v>
      </c>
      <c r="F775" s="2">
        <v>774</v>
      </c>
    </row>
    <row r="776" spans="1:6" x14ac:dyDescent="0.2">
      <c r="A776" s="3">
        <v>44622</v>
      </c>
      <c r="B776" s="1">
        <v>76838014</v>
      </c>
      <c r="C776" s="1">
        <v>52348</v>
      </c>
      <c r="D776" s="2">
        <f t="shared" si="12"/>
        <v>76945901.714285716</v>
      </c>
      <c r="E776" s="1">
        <f t="shared" si="12"/>
        <v>36141.571428571428</v>
      </c>
      <c r="F776" s="2">
        <v>775</v>
      </c>
    </row>
    <row r="777" spans="1:6" x14ac:dyDescent="0.2">
      <c r="A777" s="3">
        <v>44623</v>
      </c>
      <c r="B777" s="1">
        <v>76889216</v>
      </c>
      <c r="C777" s="1">
        <v>51202</v>
      </c>
      <c r="D777" s="2">
        <f t="shared" si="12"/>
        <v>76981899.142857149</v>
      </c>
      <c r="E777" s="1">
        <f t="shared" si="12"/>
        <v>35159.857142857145</v>
      </c>
      <c r="F777" s="2">
        <v>776</v>
      </c>
    </row>
    <row r="778" spans="1:6" x14ac:dyDescent="0.2">
      <c r="A778" s="3">
        <v>44624</v>
      </c>
      <c r="B778" s="1">
        <v>76933753</v>
      </c>
      <c r="C778" s="1">
        <v>42787</v>
      </c>
      <c r="D778" s="2">
        <f t="shared" si="12"/>
        <v>77016113.142857149</v>
      </c>
      <c r="E778" s="1">
        <f t="shared" si="12"/>
        <v>33376.428571428572</v>
      </c>
      <c r="F778" s="2">
        <v>777</v>
      </c>
    </row>
    <row r="779" spans="1:6" x14ac:dyDescent="0.2">
      <c r="A779" s="3">
        <v>44625</v>
      </c>
      <c r="B779" s="1">
        <v>76948466</v>
      </c>
      <c r="C779" s="1">
        <v>14713</v>
      </c>
      <c r="D779" s="2">
        <f t="shared" si="12"/>
        <v>77049249.857142851</v>
      </c>
      <c r="E779" s="1">
        <f t="shared" si="12"/>
        <v>32534.285714285714</v>
      </c>
      <c r="F779" s="2">
        <v>778</v>
      </c>
    </row>
    <row r="780" spans="1:6" x14ac:dyDescent="0.2">
      <c r="A780" s="3">
        <v>44626</v>
      </c>
      <c r="B780" s="1">
        <v>76955449</v>
      </c>
      <c r="C780" s="1">
        <v>6983</v>
      </c>
      <c r="D780" s="2">
        <f t="shared" si="12"/>
        <v>77082051.857142851</v>
      </c>
      <c r="E780" s="1">
        <f t="shared" si="12"/>
        <v>32199.571428571428</v>
      </c>
      <c r="F780" s="2">
        <v>779</v>
      </c>
    </row>
    <row r="781" spans="1:6" x14ac:dyDescent="0.2">
      <c r="A781" s="3">
        <v>44627</v>
      </c>
      <c r="B781" s="1">
        <v>77012824</v>
      </c>
      <c r="C781" s="1">
        <v>55164</v>
      </c>
      <c r="D781" s="2">
        <f t="shared" si="12"/>
        <v>77114942</v>
      </c>
      <c r="E781" s="1">
        <f t="shared" si="12"/>
        <v>32287.714285714286</v>
      </c>
      <c r="F781" s="2">
        <v>780</v>
      </c>
    </row>
    <row r="782" spans="1:6" x14ac:dyDescent="0.2">
      <c r="A782" s="3">
        <v>44628</v>
      </c>
      <c r="B782" s="1">
        <v>77043590</v>
      </c>
      <c r="C782" s="1">
        <v>29794</v>
      </c>
      <c r="D782" s="2">
        <f t="shared" si="12"/>
        <v>77148231.142857149</v>
      </c>
      <c r="E782" s="1">
        <f t="shared" si="12"/>
        <v>29766.142857142859</v>
      </c>
      <c r="F782" s="2">
        <v>781</v>
      </c>
    </row>
    <row r="783" spans="1:6" x14ac:dyDescent="0.2">
      <c r="A783" s="3">
        <v>44629</v>
      </c>
      <c r="B783" s="1">
        <v>77089996</v>
      </c>
      <c r="C783" s="1">
        <v>45476</v>
      </c>
      <c r="D783" s="2">
        <f t="shared" si="12"/>
        <v>77180532.428571433</v>
      </c>
      <c r="E783" s="1">
        <f t="shared" si="12"/>
        <v>28917.142857142859</v>
      </c>
      <c r="F783" s="2">
        <v>782</v>
      </c>
    </row>
    <row r="784" spans="1:6" x14ac:dyDescent="0.2">
      <c r="A784" s="3">
        <v>44630</v>
      </c>
      <c r="B784" s="1">
        <v>77128714</v>
      </c>
      <c r="C784" s="1">
        <v>38718</v>
      </c>
      <c r="D784" s="2">
        <f t="shared" si="12"/>
        <v>77211549.714285716</v>
      </c>
      <c r="E784" s="1">
        <f t="shared" si="12"/>
        <v>27766</v>
      </c>
      <c r="F784" s="2">
        <v>783</v>
      </c>
    </row>
    <row r="785" spans="1:6" x14ac:dyDescent="0.2">
      <c r="A785" s="3">
        <v>44631</v>
      </c>
      <c r="B785" s="1">
        <v>77165710</v>
      </c>
      <c r="C785" s="1">
        <v>36892</v>
      </c>
      <c r="D785" s="2">
        <f t="shared" si="12"/>
        <v>77241703.285714284</v>
      </c>
      <c r="E785" s="1">
        <f t="shared" si="12"/>
        <v>26902.285714285714</v>
      </c>
      <c r="F785" s="2">
        <v>784</v>
      </c>
    </row>
    <row r="786" spans="1:6" x14ac:dyDescent="0.2">
      <c r="A786" s="3">
        <v>44632</v>
      </c>
      <c r="B786" s="1">
        <v>77178080</v>
      </c>
      <c r="C786" s="1">
        <v>12370</v>
      </c>
      <c r="D786" s="2">
        <f t="shared" si="12"/>
        <v>77271021.285714284</v>
      </c>
      <c r="E786" s="1">
        <f t="shared" si="12"/>
        <v>25963.714285714286</v>
      </c>
      <c r="F786" s="2">
        <v>785</v>
      </c>
    </row>
    <row r="787" spans="1:6" x14ac:dyDescent="0.2">
      <c r="A787" s="3">
        <v>44633</v>
      </c>
      <c r="B787" s="1">
        <v>77185680</v>
      </c>
      <c r="C787" s="1">
        <v>7600</v>
      </c>
      <c r="D787" s="2">
        <f t="shared" ref="D787:E850" si="13">SUM(B787,B788,B789,B790,B791,B792,B793)/7</f>
        <v>77300016.142857149</v>
      </c>
      <c r="E787" s="1">
        <f t="shared" si="13"/>
        <v>25640.571428571428</v>
      </c>
      <c r="F787" s="2">
        <v>786</v>
      </c>
    </row>
    <row r="788" spans="1:6" x14ac:dyDescent="0.2">
      <c r="A788" s="3">
        <v>44634</v>
      </c>
      <c r="B788" s="1">
        <v>77245848</v>
      </c>
      <c r="C788" s="1">
        <v>37513</v>
      </c>
      <c r="D788" s="2">
        <f t="shared" si="13"/>
        <v>77329071.428571433</v>
      </c>
      <c r="E788" s="1">
        <f t="shared" si="13"/>
        <v>25701</v>
      </c>
      <c r="F788" s="2">
        <v>787</v>
      </c>
    </row>
    <row r="789" spans="1:6" x14ac:dyDescent="0.2">
      <c r="A789" s="3">
        <v>44635</v>
      </c>
      <c r="B789" s="1">
        <v>77269699</v>
      </c>
      <c r="C789" s="1">
        <v>23851</v>
      </c>
      <c r="D789" s="2">
        <f t="shared" si="13"/>
        <v>77355005.142857149</v>
      </c>
      <c r="E789" s="1">
        <f t="shared" si="13"/>
        <v>25815.857142857141</v>
      </c>
      <c r="F789" s="2">
        <v>788</v>
      </c>
    </row>
    <row r="790" spans="1:6" x14ac:dyDescent="0.2">
      <c r="A790" s="3">
        <v>44636</v>
      </c>
      <c r="B790" s="1">
        <v>77307117</v>
      </c>
      <c r="C790" s="1">
        <v>37418</v>
      </c>
      <c r="D790" s="2">
        <f t="shared" si="13"/>
        <v>77380914.571428567</v>
      </c>
      <c r="E790" s="1">
        <f t="shared" si="13"/>
        <v>25791.571428571428</v>
      </c>
      <c r="F790" s="2">
        <v>789</v>
      </c>
    </row>
    <row r="791" spans="1:6" x14ac:dyDescent="0.2">
      <c r="A791" s="3">
        <v>44637</v>
      </c>
      <c r="B791" s="1">
        <v>77339789</v>
      </c>
      <c r="C791" s="1">
        <v>32672</v>
      </c>
      <c r="D791" s="2">
        <f t="shared" si="13"/>
        <v>77407807.857142851</v>
      </c>
      <c r="E791" s="1">
        <f t="shared" si="13"/>
        <v>25397.857142857141</v>
      </c>
      <c r="F791" s="2">
        <v>790</v>
      </c>
    </row>
    <row r="792" spans="1:6" x14ac:dyDescent="0.2">
      <c r="A792" s="3">
        <v>44638</v>
      </c>
      <c r="B792" s="1">
        <v>77370936</v>
      </c>
      <c r="C792" s="1">
        <v>30322</v>
      </c>
      <c r="D792" s="2">
        <f t="shared" si="13"/>
        <v>77435059</v>
      </c>
      <c r="E792" s="1">
        <f t="shared" si="13"/>
        <v>25278.714285714286</v>
      </c>
      <c r="F792" s="2">
        <v>791</v>
      </c>
    </row>
    <row r="793" spans="1:6" x14ac:dyDescent="0.2">
      <c r="A793" s="3">
        <v>44639</v>
      </c>
      <c r="B793" s="1">
        <v>77381044</v>
      </c>
      <c r="C793" s="1">
        <v>10108</v>
      </c>
      <c r="D793" s="2">
        <f t="shared" si="13"/>
        <v>77461979</v>
      </c>
      <c r="E793" s="1">
        <f t="shared" si="13"/>
        <v>24919</v>
      </c>
      <c r="F793" s="2">
        <v>792</v>
      </c>
    </row>
    <row r="794" spans="1:6" x14ac:dyDescent="0.2">
      <c r="A794" s="3">
        <v>44640</v>
      </c>
      <c r="B794" s="1">
        <v>77389067</v>
      </c>
      <c r="C794" s="1">
        <v>8023</v>
      </c>
      <c r="D794" s="2">
        <f t="shared" si="13"/>
        <v>77489330.571428567</v>
      </c>
      <c r="E794" s="1">
        <f t="shared" si="13"/>
        <v>24909.857142857141</v>
      </c>
      <c r="F794" s="2">
        <v>793</v>
      </c>
    </row>
    <row r="795" spans="1:6" x14ac:dyDescent="0.2">
      <c r="A795" s="3">
        <v>44641</v>
      </c>
      <c r="B795" s="1">
        <v>77427384</v>
      </c>
      <c r="C795" s="1">
        <v>38317</v>
      </c>
      <c r="D795" s="2">
        <f t="shared" si="13"/>
        <v>77516616.714285716</v>
      </c>
      <c r="E795" s="1">
        <f t="shared" si="13"/>
        <v>24844.428571428572</v>
      </c>
      <c r="F795" s="2">
        <v>794</v>
      </c>
    </row>
    <row r="796" spans="1:6" x14ac:dyDescent="0.2">
      <c r="A796" s="3">
        <v>44642</v>
      </c>
      <c r="B796" s="1">
        <v>77451065</v>
      </c>
      <c r="C796" s="1">
        <v>23681</v>
      </c>
      <c r="D796" s="2">
        <f t="shared" si="13"/>
        <v>77542992.142857149</v>
      </c>
      <c r="E796" s="1">
        <f t="shared" si="13"/>
        <v>23933.714285714286</v>
      </c>
      <c r="F796" s="2">
        <v>795</v>
      </c>
    </row>
    <row r="797" spans="1:6" x14ac:dyDescent="0.2">
      <c r="A797" s="3">
        <v>44643</v>
      </c>
      <c r="B797" s="1">
        <v>77495370</v>
      </c>
      <c r="C797" s="1">
        <v>34662</v>
      </c>
      <c r="D797" s="2">
        <f t="shared" si="13"/>
        <v>77569228.285714284</v>
      </c>
      <c r="E797" s="1">
        <f t="shared" si="13"/>
        <v>23515.714285714286</v>
      </c>
      <c r="F797" s="2">
        <v>796</v>
      </c>
    </row>
    <row r="798" spans="1:6" x14ac:dyDescent="0.2">
      <c r="A798" s="3">
        <v>44644</v>
      </c>
      <c r="B798" s="1">
        <v>77530547</v>
      </c>
      <c r="C798" s="1">
        <v>31838</v>
      </c>
      <c r="D798" s="2">
        <f t="shared" si="13"/>
        <v>77595740.857142851</v>
      </c>
      <c r="E798" s="1">
        <f t="shared" si="13"/>
        <v>23875</v>
      </c>
      <c r="F798" s="2">
        <v>797</v>
      </c>
    </row>
    <row r="799" spans="1:6" x14ac:dyDescent="0.2">
      <c r="A799" s="3">
        <v>44645</v>
      </c>
      <c r="B799" s="1">
        <v>77559376</v>
      </c>
      <c r="C799" s="1">
        <v>27804</v>
      </c>
      <c r="D799" s="2">
        <f t="shared" si="13"/>
        <v>77622888</v>
      </c>
      <c r="E799" s="1">
        <f t="shared" si="13"/>
        <v>24167.142857142859</v>
      </c>
      <c r="F799" s="2">
        <v>798</v>
      </c>
    </row>
    <row r="800" spans="1:6" x14ac:dyDescent="0.2">
      <c r="A800" s="3">
        <v>44646</v>
      </c>
      <c r="B800" s="1">
        <v>77572505</v>
      </c>
      <c r="C800" s="1">
        <v>10044</v>
      </c>
      <c r="D800" s="2">
        <f t="shared" si="13"/>
        <v>77649987.571428567</v>
      </c>
      <c r="E800" s="1">
        <f t="shared" si="13"/>
        <v>24143.428571428572</v>
      </c>
      <c r="F800" s="2">
        <v>799</v>
      </c>
    </row>
    <row r="801" spans="1:6" x14ac:dyDescent="0.2">
      <c r="A801" s="3">
        <v>44647</v>
      </c>
      <c r="B801" s="1">
        <v>77580070</v>
      </c>
      <c r="C801" s="1">
        <v>7565</v>
      </c>
      <c r="D801" s="2">
        <f t="shared" si="13"/>
        <v>77676880.285714284</v>
      </c>
      <c r="E801" s="1">
        <f t="shared" si="13"/>
        <v>24220.714285714286</v>
      </c>
      <c r="F801" s="2">
        <v>800</v>
      </c>
    </row>
    <row r="802" spans="1:6" x14ac:dyDescent="0.2">
      <c r="A802" s="3">
        <v>44648</v>
      </c>
      <c r="B802" s="1">
        <v>77612012</v>
      </c>
      <c r="C802" s="1">
        <v>31942</v>
      </c>
      <c r="D802" s="2">
        <f t="shared" si="13"/>
        <v>77703744.857142851</v>
      </c>
      <c r="E802" s="1">
        <f t="shared" si="13"/>
        <v>24192.571428571428</v>
      </c>
      <c r="F802" s="2">
        <v>801</v>
      </c>
    </row>
    <row r="803" spans="1:6" x14ac:dyDescent="0.2">
      <c r="A803" s="3">
        <v>44649</v>
      </c>
      <c r="B803" s="1">
        <v>77634718</v>
      </c>
      <c r="C803" s="1">
        <v>20755</v>
      </c>
      <c r="D803" s="2">
        <f t="shared" si="13"/>
        <v>77729849.142857149</v>
      </c>
      <c r="E803" s="1">
        <f t="shared" si="13"/>
        <v>23432.285714285714</v>
      </c>
      <c r="F803" s="2">
        <v>802</v>
      </c>
    </row>
    <row r="804" spans="1:6" x14ac:dyDescent="0.2">
      <c r="A804" s="3">
        <v>44650</v>
      </c>
      <c r="B804" s="1">
        <v>77680958</v>
      </c>
      <c r="C804" s="1">
        <v>37177</v>
      </c>
      <c r="D804" s="2">
        <f t="shared" si="13"/>
        <v>77757241.142857149</v>
      </c>
      <c r="E804" s="1">
        <f t="shared" si="13"/>
        <v>24998.714285714286</v>
      </c>
      <c r="F804" s="2">
        <v>803</v>
      </c>
    </row>
    <row r="805" spans="1:6" x14ac:dyDescent="0.2">
      <c r="A805" s="3">
        <v>44651</v>
      </c>
      <c r="B805" s="1">
        <v>77720577</v>
      </c>
      <c r="C805" s="1">
        <v>33883</v>
      </c>
      <c r="D805" s="2">
        <f t="shared" si="13"/>
        <v>77783888.571428567</v>
      </c>
      <c r="E805" s="1">
        <f t="shared" si="13"/>
        <v>25548.857142857141</v>
      </c>
      <c r="F805" s="2">
        <v>804</v>
      </c>
    </row>
    <row r="806" spans="1:6" x14ac:dyDescent="0.2">
      <c r="A806" s="3">
        <v>44652</v>
      </c>
      <c r="B806" s="1">
        <v>77749073</v>
      </c>
      <c r="C806" s="1">
        <v>27638</v>
      </c>
      <c r="D806" s="2">
        <f t="shared" si="13"/>
        <v>77809519.857142851</v>
      </c>
      <c r="E806" s="1">
        <f t="shared" si="13"/>
        <v>25251.714285714286</v>
      </c>
      <c r="F806" s="2">
        <v>805</v>
      </c>
    </row>
    <row r="807" spans="1:6" x14ac:dyDescent="0.2">
      <c r="A807" s="3">
        <v>44653</v>
      </c>
      <c r="B807" s="1">
        <v>77760754</v>
      </c>
      <c r="C807" s="1">
        <v>10585</v>
      </c>
      <c r="D807" s="2">
        <f t="shared" si="13"/>
        <v>77837313.428571433</v>
      </c>
      <c r="E807" s="1">
        <f t="shared" si="13"/>
        <v>27304.714285714286</v>
      </c>
      <c r="F807" s="2">
        <v>806</v>
      </c>
    </row>
    <row r="808" spans="1:6" x14ac:dyDescent="0.2">
      <c r="A808" s="3">
        <v>44654</v>
      </c>
      <c r="B808" s="1">
        <v>77768122</v>
      </c>
      <c r="C808" s="1">
        <v>7368</v>
      </c>
      <c r="D808" s="2">
        <f t="shared" si="13"/>
        <v>77865582.714285716</v>
      </c>
      <c r="E808" s="1">
        <f t="shared" si="13"/>
        <v>27848.428571428572</v>
      </c>
      <c r="F808" s="2">
        <v>807</v>
      </c>
    </row>
    <row r="809" spans="1:6" x14ac:dyDescent="0.2">
      <c r="A809" s="3">
        <v>44655</v>
      </c>
      <c r="B809" s="1">
        <v>77794742</v>
      </c>
      <c r="C809" s="1">
        <v>26620</v>
      </c>
      <c r="D809" s="2">
        <f t="shared" si="13"/>
        <v>77894584.857142851</v>
      </c>
      <c r="E809" s="1">
        <f t="shared" si="13"/>
        <v>28581.285714285714</v>
      </c>
      <c r="F809" s="2">
        <v>808</v>
      </c>
    </row>
    <row r="810" spans="1:6" x14ac:dyDescent="0.2">
      <c r="A810" s="3">
        <v>44656</v>
      </c>
      <c r="B810" s="1">
        <v>77826462</v>
      </c>
      <c r="C810" s="1">
        <v>31720</v>
      </c>
      <c r="D810" s="2">
        <f t="shared" si="13"/>
        <v>77924611.857142851</v>
      </c>
      <c r="E810" s="1">
        <f t="shared" si="13"/>
        <v>29588.285714285714</v>
      </c>
      <c r="F810" s="2">
        <v>809</v>
      </c>
    </row>
    <row r="811" spans="1:6" x14ac:dyDescent="0.2">
      <c r="A811" s="3">
        <v>44657</v>
      </c>
      <c r="B811" s="1">
        <v>77867490</v>
      </c>
      <c r="C811" s="1">
        <v>41028</v>
      </c>
      <c r="D811" s="2">
        <f t="shared" si="13"/>
        <v>77953898.285714284</v>
      </c>
      <c r="E811" s="1">
        <f t="shared" si="13"/>
        <v>28787.142857142859</v>
      </c>
      <c r="F811" s="2">
        <v>810</v>
      </c>
    </row>
    <row r="812" spans="1:6" x14ac:dyDescent="0.2">
      <c r="A812" s="3">
        <v>44658</v>
      </c>
      <c r="B812" s="1">
        <v>77899996</v>
      </c>
      <c r="C812" s="1">
        <v>31803</v>
      </c>
      <c r="D812" s="2">
        <f t="shared" si="13"/>
        <v>77983744</v>
      </c>
      <c r="E812" s="1">
        <f t="shared" si="13"/>
        <v>29263</v>
      </c>
      <c r="F812" s="2">
        <v>811</v>
      </c>
    </row>
    <row r="813" spans="1:6" x14ac:dyDescent="0.2">
      <c r="A813" s="3">
        <v>44659</v>
      </c>
      <c r="B813" s="1">
        <v>77943628</v>
      </c>
      <c r="C813" s="1">
        <v>42009</v>
      </c>
      <c r="D813" s="2">
        <f t="shared" si="13"/>
        <v>78017799.142857149</v>
      </c>
      <c r="E813" s="1">
        <f t="shared" si="13"/>
        <v>33493</v>
      </c>
      <c r="F813" s="2">
        <v>812</v>
      </c>
    </row>
    <row r="814" spans="1:6" x14ac:dyDescent="0.2">
      <c r="A814" s="3">
        <v>44660</v>
      </c>
      <c r="B814" s="1">
        <v>77958639</v>
      </c>
      <c r="C814" s="1">
        <v>14391</v>
      </c>
      <c r="D814" s="2">
        <f t="shared" si="13"/>
        <v>78051916.714285716</v>
      </c>
      <c r="E814" s="1">
        <f t="shared" si="13"/>
        <v>33787.285714285717</v>
      </c>
      <c r="F814" s="2">
        <v>813</v>
      </c>
    </row>
    <row r="815" spans="1:6" x14ac:dyDescent="0.2">
      <c r="A815" s="3">
        <v>44661</v>
      </c>
      <c r="B815" s="1">
        <v>77971137</v>
      </c>
      <c r="C815" s="1">
        <v>12498</v>
      </c>
      <c r="D815" s="2">
        <f t="shared" si="13"/>
        <v>78086293.285714284</v>
      </c>
      <c r="E815" s="1">
        <f t="shared" si="13"/>
        <v>34134.857142857145</v>
      </c>
      <c r="F815" s="2">
        <v>814</v>
      </c>
    </row>
    <row r="816" spans="1:6" x14ac:dyDescent="0.2">
      <c r="A816" s="3">
        <v>44662</v>
      </c>
      <c r="B816" s="1">
        <v>78004931</v>
      </c>
      <c r="C816" s="1">
        <v>33669</v>
      </c>
      <c r="D816" s="2">
        <f t="shared" si="13"/>
        <v>78121299.571428567</v>
      </c>
      <c r="E816" s="1">
        <f t="shared" si="13"/>
        <v>34764.571428571428</v>
      </c>
      <c r="F816" s="2">
        <v>815</v>
      </c>
    </row>
    <row r="817" spans="1:6" x14ac:dyDescent="0.2">
      <c r="A817" s="3">
        <v>44663</v>
      </c>
      <c r="B817" s="1">
        <v>78031467</v>
      </c>
      <c r="C817" s="1">
        <v>26112</v>
      </c>
      <c r="D817" s="2">
        <f t="shared" si="13"/>
        <v>78156515.428571433</v>
      </c>
      <c r="E817" s="1">
        <f t="shared" si="13"/>
        <v>34992</v>
      </c>
      <c r="F817" s="2">
        <v>816</v>
      </c>
    </row>
    <row r="818" spans="1:6" x14ac:dyDescent="0.2">
      <c r="A818" s="3">
        <v>44664</v>
      </c>
      <c r="B818" s="1">
        <v>78076410</v>
      </c>
      <c r="C818" s="1">
        <v>44359</v>
      </c>
      <c r="D818" s="2">
        <f t="shared" si="13"/>
        <v>78195213.571428567</v>
      </c>
      <c r="E818" s="1">
        <f t="shared" si="13"/>
        <v>38534.857142857145</v>
      </c>
      <c r="F818" s="2">
        <v>817</v>
      </c>
    </row>
    <row r="819" spans="1:6" x14ac:dyDescent="0.2">
      <c r="A819" s="3">
        <v>44665</v>
      </c>
      <c r="B819" s="1">
        <v>78138382</v>
      </c>
      <c r="C819" s="1">
        <v>61413</v>
      </c>
      <c r="D819" s="2">
        <f t="shared" si="13"/>
        <v>78235723.571428567</v>
      </c>
      <c r="E819" s="1">
        <f t="shared" si="13"/>
        <v>40430.142857142855</v>
      </c>
      <c r="F819" s="2">
        <v>818</v>
      </c>
    </row>
    <row r="820" spans="1:6" x14ac:dyDescent="0.2">
      <c r="A820" s="3">
        <v>44666</v>
      </c>
      <c r="B820" s="1">
        <v>78182451</v>
      </c>
      <c r="C820" s="1">
        <v>44069</v>
      </c>
      <c r="D820" s="2">
        <f t="shared" si="13"/>
        <v>78274557.857142851</v>
      </c>
      <c r="E820" s="1">
        <f t="shared" si="13"/>
        <v>38834.285714285717</v>
      </c>
      <c r="F820" s="2">
        <v>819</v>
      </c>
    </row>
    <row r="821" spans="1:6" x14ac:dyDescent="0.2">
      <c r="A821" s="3">
        <v>44667</v>
      </c>
      <c r="B821" s="1">
        <v>78199275</v>
      </c>
      <c r="C821" s="1">
        <v>16824</v>
      </c>
      <c r="D821" s="2">
        <f t="shared" si="13"/>
        <v>78317359.285714284</v>
      </c>
      <c r="E821" s="1">
        <f t="shared" si="13"/>
        <v>42623.285714285717</v>
      </c>
      <c r="F821" s="2">
        <v>820</v>
      </c>
    </row>
    <row r="822" spans="1:6" x14ac:dyDescent="0.2">
      <c r="A822" s="3">
        <v>44668</v>
      </c>
      <c r="B822" s="1">
        <v>78216181</v>
      </c>
      <c r="C822" s="1">
        <v>16906</v>
      </c>
      <c r="D822" s="2">
        <f t="shared" si="13"/>
        <v>78361747.857142851</v>
      </c>
      <c r="E822" s="1">
        <f t="shared" si="13"/>
        <v>44141.571428571428</v>
      </c>
      <c r="F822" s="2">
        <v>821</v>
      </c>
    </row>
    <row r="823" spans="1:6" x14ac:dyDescent="0.2">
      <c r="A823" s="3">
        <v>44669</v>
      </c>
      <c r="B823" s="1">
        <v>78251442</v>
      </c>
      <c r="C823" s="1">
        <v>35261</v>
      </c>
      <c r="D823" s="2">
        <f t="shared" si="13"/>
        <v>78406538.428571433</v>
      </c>
      <c r="E823" s="1">
        <f t="shared" si="13"/>
        <v>44543.571428571428</v>
      </c>
      <c r="F823" s="2">
        <v>822</v>
      </c>
    </row>
    <row r="824" spans="1:6" x14ac:dyDescent="0.2">
      <c r="A824" s="3">
        <v>44670</v>
      </c>
      <c r="B824" s="1">
        <v>78302354</v>
      </c>
      <c r="C824" s="1">
        <v>50912</v>
      </c>
      <c r="D824" s="2">
        <f t="shared" si="13"/>
        <v>78453719.142857149</v>
      </c>
      <c r="E824" s="1">
        <f t="shared" si="13"/>
        <v>46748</v>
      </c>
      <c r="F824" s="2">
        <v>823</v>
      </c>
    </row>
    <row r="825" spans="1:6" x14ac:dyDescent="0.2">
      <c r="A825" s="3">
        <v>44671</v>
      </c>
      <c r="B825" s="1">
        <v>78359980</v>
      </c>
      <c r="C825" s="1">
        <v>57626</v>
      </c>
      <c r="D825" s="2">
        <f t="shared" si="13"/>
        <v>78502573.285714284</v>
      </c>
      <c r="E825" s="1">
        <f t="shared" si="13"/>
        <v>48421.428571428572</v>
      </c>
      <c r="F825" s="2">
        <v>824</v>
      </c>
    </row>
    <row r="826" spans="1:6" x14ac:dyDescent="0.2">
      <c r="A826" s="3">
        <v>44672</v>
      </c>
      <c r="B826" s="1">
        <v>78410222</v>
      </c>
      <c r="C826" s="1">
        <v>50242</v>
      </c>
      <c r="D826" s="2">
        <f t="shared" si="13"/>
        <v>78554226.285714284</v>
      </c>
      <c r="E826" s="1">
        <f t="shared" si="13"/>
        <v>51121.571428571428</v>
      </c>
      <c r="F826" s="2">
        <v>825</v>
      </c>
    </row>
    <row r="827" spans="1:6" x14ac:dyDescent="0.2">
      <c r="A827" s="3">
        <v>44673</v>
      </c>
      <c r="B827" s="1">
        <v>78482061</v>
      </c>
      <c r="C827" s="1">
        <v>70592</v>
      </c>
      <c r="D827" s="2">
        <f t="shared" si="13"/>
        <v>78607745.285714284</v>
      </c>
      <c r="E827" s="1">
        <f t="shared" si="13"/>
        <v>52809.142857142855</v>
      </c>
      <c r="F827" s="2">
        <v>826</v>
      </c>
    </row>
    <row r="828" spans="1:6" x14ac:dyDescent="0.2">
      <c r="A828" s="3">
        <v>44674</v>
      </c>
      <c r="B828" s="1">
        <v>78509995</v>
      </c>
      <c r="C828" s="1">
        <v>27452</v>
      </c>
      <c r="D828" s="2">
        <f t="shared" si="13"/>
        <v>78663318.714285716</v>
      </c>
      <c r="E828" s="1">
        <f t="shared" si="13"/>
        <v>55041.714285714283</v>
      </c>
      <c r="F828" s="2">
        <v>827</v>
      </c>
    </row>
    <row r="829" spans="1:6" x14ac:dyDescent="0.2">
      <c r="A829" s="3">
        <v>44675</v>
      </c>
      <c r="B829" s="1">
        <v>78529715</v>
      </c>
      <c r="C829" s="1">
        <v>19720</v>
      </c>
      <c r="D829" s="2">
        <f t="shared" si="13"/>
        <v>78719350.428571433</v>
      </c>
      <c r="E829" s="1">
        <f t="shared" si="13"/>
        <v>55568.857142857145</v>
      </c>
      <c r="F829" s="2">
        <v>828</v>
      </c>
    </row>
    <row r="830" spans="1:6" x14ac:dyDescent="0.2">
      <c r="A830" s="3">
        <v>44676</v>
      </c>
      <c r="B830" s="1">
        <v>78581707</v>
      </c>
      <c r="C830" s="1">
        <v>50692</v>
      </c>
      <c r="D830" s="2">
        <f t="shared" si="13"/>
        <v>78775993.571428567</v>
      </c>
      <c r="E830" s="1">
        <f t="shared" si="13"/>
        <v>56180.285714285717</v>
      </c>
      <c r="F830" s="2">
        <v>829</v>
      </c>
    </row>
    <row r="831" spans="1:6" x14ac:dyDescent="0.2">
      <c r="A831" s="3">
        <v>44677</v>
      </c>
      <c r="B831" s="1">
        <v>78644333</v>
      </c>
      <c r="C831" s="1">
        <v>62626</v>
      </c>
      <c r="D831" s="2">
        <f t="shared" si="13"/>
        <v>78834256</v>
      </c>
      <c r="E831" s="1">
        <f t="shared" si="13"/>
        <v>57832.857142857145</v>
      </c>
      <c r="F831" s="2">
        <v>830</v>
      </c>
    </row>
    <row r="832" spans="1:6" x14ac:dyDescent="0.2">
      <c r="A832" s="3">
        <v>44678</v>
      </c>
      <c r="B832" s="1">
        <v>78721551</v>
      </c>
      <c r="C832" s="1">
        <v>76527</v>
      </c>
      <c r="D832" s="2">
        <f t="shared" si="13"/>
        <v>78893867.571428567</v>
      </c>
      <c r="E832" s="1">
        <f t="shared" si="13"/>
        <v>59182</v>
      </c>
      <c r="F832" s="2">
        <v>831</v>
      </c>
    </row>
    <row r="833" spans="1:6" x14ac:dyDescent="0.2">
      <c r="A833" s="3">
        <v>44679</v>
      </c>
      <c r="B833" s="1">
        <v>78784855</v>
      </c>
      <c r="C833" s="1">
        <v>62055</v>
      </c>
      <c r="D833" s="2">
        <f t="shared" si="13"/>
        <v>78956881.142857149</v>
      </c>
      <c r="E833" s="1">
        <f t="shared" si="13"/>
        <v>62682.714285714283</v>
      </c>
      <c r="F833" s="2">
        <v>832</v>
      </c>
    </row>
    <row r="834" spans="1:6" x14ac:dyDescent="0.2">
      <c r="A834" s="3">
        <v>44680</v>
      </c>
      <c r="B834" s="1">
        <v>78871075</v>
      </c>
      <c r="C834" s="1">
        <v>86220</v>
      </c>
      <c r="D834" s="2">
        <f t="shared" si="13"/>
        <v>79022466.571428567</v>
      </c>
      <c r="E834" s="1">
        <f t="shared" si="13"/>
        <v>65433</v>
      </c>
      <c r="F834" s="2">
        <v>833</v>
      </c>
    </row>
    <row r="835" spans="1:6" x14ac:dyDescent="0.2">
      <c r="A835" s="3">
        <v>44681</v>
      </c>
      <c r="B835" s="1">
        <v>78902217</v>
      </c>
      <c r="C835" s="1">
        <v>31142</v>
      </c>
      <c r="D835" s="2">
        <f t="shared" si="13"/>
        <v>79090389.857142851</v>
      </c>
      <c r="E835" s="1">
        <f t="shared" si="13"/>
        <v>67770.857142857145</v>
      </c>
      <c r="F835" s="2">
        <v>834</v>
      </c>
    </row>
    <row r="836" spans="1:6" x14ac:dyDescent="0.2">
      <c r="A836" s="3">
        <v>44682</v>
      </c>
      <c r="B836" s="1">
        <v>78926217</v>
      </c>
      <c r="C836" s="1">
        <v>24000</v>
      </c>
      <c r="D836" s="2">
        <f t="shared" si="13"/>
        <v>79158600.142857149</v>
      </c>
      <c r="E836" s="1">
        <f t="shared" si="13"/>
        <v>68057.857142857145</v>
      </c>
      <c r="F836" s="2">
        <v>835</v>
      </c>
    </row>
    <row r="837" spans="1:6" x14ac:dyDescent="0.2">
      <c r="A837" s="3">
        <v>44683</v>
      </c>
      <c r="B837" s="1">
        <v>78989544</v>
      </c>
      <c r="C837" s="1">
        <v>62260</v>
      </c>
      <c r="D837" s="2">
        <f t="shared" si="13"/>
        <v>79226115.142857149</v>
      </c>
      <c r="E837" s="1">
        <f t="shared" si="13"/>
        <v>67362.571428571435</v>
      </c>
      <c r="F837" s="2">
        <v>836</v>
      </c>
    </row>
    <row r="838" spans="1:6" x14ac:dyDescent="0.2">
      <c r="A838" s="3">
        <v>44684</v>
      </c>
      <c r="B838" s="1">
        <v>79061614</v>
      </c>
      <c r="C838" s="1">
        <v>72070</v>
      </c>
      <c r="D838" s="2">
        <f t="shared" si="13"/>
        <v>79299833.142857149</v>
      </c>
      <c r="E838" s="1">
        <f t="shared" si="13"/>
        <v>73718</v>
      </c>
      <c r="F838" s="2">
        <v>837</v>
      </c>
    </row>
    <row r="839" spans="1:6" x14ac:dyDescent="0.2">
      <c r="A839" s="3">
        <v>44685</v>
      </c>
      <c r="B839" s="1">
        <v>79162646</v>
      </c>
      <c r="C839" s="1">
        <v>101032</v>
      </c>
      <c r="D839" s="2">
        <f t="shared" si="13"/>
        <v>79377162.857142851</v>
      </c>
      <c r="E839" s="1">
        <f t="shared" si="13"/>
        <v>77329.71428571429</v>
      </c>
      <c r="F839" s="2">
        <v>838</v>
      </c>
    </row>
    <row r="840" spans="1:6" x14ac:dyDescent="0.2">
      <c r="A840" s="3">
        <v>44686</v>
      </c>
      <c r="B840" s="1">
        <v>79243953</v>
      </c>
      <c r="C840" s="1">
        <v>81307</v>
      </c>
      <c r="D840" s="2">
        <f t="shared" si="13"/>
        <v>79458216.142857149</v>
      </c>
      <c r="E840" s="1">
        <f t="shared" si="13"/>
        <v>81053.28571428571</v>
      </c>
      <c r="F840" s="2">
        <v>839</v>
      </c>
    </row>
    <row r="841" spans="1:6" x14ac:dyDescent="0.2">
      <c r="A841" s="3">
        <v>44687</v>
      </c>
      <c r="B841" s="1">
        <v>79346538</v>
      </c>
      <c r="C841" s="1">
        <v>102585</v>
      </c>
      <c r="D841" s="2">
        <f t="shared" si="13"/>
        <v>79542048.857142851</v>
      </c>
      <c r="E841" s="1">
        <f t="shared" si="13"/>
        <v>83832.71428571429</v>
      </c>
      <c r="F841" s="2">
        <v>840</v>
      </c>
    </row>
    <row r="842" spans="1:6" x14ac:dyDescent="0.2">
      <c r="A842" s="3">
        <v>44688</v>
      </c>
      <c r="B842" s="1">
        <v>79379689</v>
      </c>
      <c r="C842" s="1">
        <v>33151</v>
      </c>
      <c r="D842" s="2">
        <f t="shared" si="13"/>
        <v>79628904.142857149</v>
      </c>
      <c r="E842" s="1">
        <f t="shared" si="13"/>
        <v>86544.857142857145</v>
      </c>
      <c r="F842" s="2">
        <v>841</v>
      </c>
    </row>
    <row r="843" spans="1:6" x14ac:dyDescent="0.2">
      <c r="A843" s="3">
        <v>44689</v>
      </c>
      <c r="B843" s="1">
        <v>79398822</v>
      </c>
      <c r="C843" s="1">
        <v>19133</v>
      </c>
      <c r="D843" s="2">
        <f t="shared" si="13"/>
        <v>79715809.428571433</v>
      </c>
      <c r="E843" s="1">
        <f t="shared" si="13"/>
        <v>86594.857142857145</v>
      </c>
      <c r="F843" s="2">
        <v>842</v>
      </c>
    </row>
    <row r="844" spans="1:6" x14ac:dyDescent="0.2">
      <c r="A844" s="3">
        <v>44690</v>
      </c>
      <c r="B844" s="1">
        <v>79505570</v>
      </c>
      <c r="C844" s="1">
        <v>106748</v>
      </c>
      <c r="D844" s="2">
        <f t="shared" si="13"/>
        <v>79806196.857142851</v>
      </c>
      <c r="E844" s="1">
        <f t="shared" si="13"/>
        <v>90077</v>
      </c>
      <c r="F844" s="2">
        <v>843</v>
      </c>
    </row>
    <row r="845" spans="1:6" x14ac:dyDescent="0.2">
      <c r="A845" s="3">
        <v>44691</v>
      </c>
      <c r="B845" s="1">
        <v>79602922</v>
      </c>
      <c r="C845" s="1">
        <v>97352</v>
      </c>
      <c r="D845" s="2">
        <f t="shared" si="13"/>
        <v>79898926.714285716</v>
      </c>
      <c r="E845" s="1">
        <f t="shared" si="13"/>
        <v>91187.71428571429</v>
      </c>
      <c r="F845" s="2">
        <v>844</v>
      </c>
    </row>
    <row r="846" spans="1:6" x14ac:dyDescent="0.2">
      <c r="A846" s="3">
        <v>44692</v>
      </c>
      <c r="B846" s="1">
        <v>79730019</v>
      </c>
      <c r="C846" s="1">
        <v>127097</v>
      </c>
      <c r="D846" s="2">
        <f t="shared" si="13"/>
        <v>79995496.142857149</v>
      </c>
      <c r="E846" s="1">
        <f t="shared" si="13"/>
        <v>95027.28571428571</v>
      </c>
      <c r="F846" s="2">
        <v>845</v>
      </c>
    </row>
    <row r="847" spans="1:6" x14ac:dyDescent="0.2">
      <c r="A847" s="3">
        <v>44693</v>
      </c>
      <c r="B847" s="1">
        <v>79830782</v>
      </c>
      <c r="C847" s="1">
        <v>100763</v>
      </c>
      <c r="D847" s="2">
        <f t="shared" si="13"/>
        <v>80094747.428571433</v>
      </c>
      <c r="E847" s="1">
        <f t="shared" si="13"/>
        <v>97709.142857142855</v>
      </c>
      <c r="F847" s="2">
        <v>846</v>
      </c>
    </row>
    <row r="848" spans="1:6" x14ac:dyDescent="0.2">
      <c r="A848" s="3">
        <v>44694</v>
      </c>
      <c r="B848" s="1">
        <v>79954525</v>
      </c>
      <c r="C848" s="1">
        <v>121570</v>
      </c>
      <c r="D848" s="2">
        <f t="shared" si="13"/>
        <v>80195609.571428567</v>
      </c>
      <c r="E848" s="1">
        <f t="shared" si="13"/>
        <v>99320</v>
      </c>
      <c r="F848" s="2">
        <v>847</v>
      </c>
    </row>
    <row r="849" spans="1:6" x14ac:dyDescent="0.2">
      <c r="A849" s="3">
        <v>44695</v>
      </c>
      <c r="B849" s="1">
        <v>79988026</v>
      </c>
      <c r="C849" s="1">
        <v>33501</v>
      </c>
      <c r="D849" s="2">
        <f t="shared" si="13"/>
        <v>80301266.142857149</v>
      </c>
      <c r="E849" s="1">
        <f t="shared" si="13"/>
        <v>104424.85714285714</v>
      </c>
      <c r="F849" s="2">
        <v>848</v>
      </c>
    </row>
    <row r="850" spans="1:6" x14ac:dyDescent="0.2">
      <c r="A850" s="3">
        <v>44696</v>
      </c>
      <c r="B850" s="1">
        <v>80031534</v>
      </c>
      <c r="C850" s="1">
        <v>43508</v>
      </c>
      <c r="D850" s="2">
        <f t="shared" si="13"/>
        <v>80408046.857142851</v>
      </c>
      <c r="E850" s="1">
        <f t="shared" si="13"/>
        <v>105549</v>
      </c>
      <c r="F850" s="2">
        <v>849</v>
      </c>
    </row>
    <row r="851" spans="1:6" x14ac:dyDescent="0.2">
      <c r="A851" s="3">
        <v>44697</v>
      </c>
      <c r="B851" s="1">
        <v>80154679</v>
      </c>
      <c r="C851" s="1">
        <v>114523</v>
      </c>
      <c r="D851" s="2">
        <f t="shared" ref="D851:E914" si="14">SUM(B851,B852,B853,B854,B855,B856,B857)/7</f>
        <v>80513827.571428567</v>
      </c>
      <c r="E851" s="1">
        <f t="shared" si="14"/>
        <v>104549</v>
      </c>
      <c r="F851" s="2">
        <v>850</v>
      </c>
    </row>
    <row r="852" spans="1:6" x14ac:dyDescent="0.2">
      <c r="A852" s="3">
        <v>44698</v>
      </c>
      <c r="B852" s="1">
        <v>80278908</v>
      </c>
      <c r="C852" s="1">
        <v>124229</v>
      </c>
      <c r="D852" s="2">
        <f t="shared" si="14"/>
        <v>80617694.285714284</v>
      </c>
      <c r="E852" s="1">
        <f t="shared" si="14"/>
        <v>103866.71428571429</v>
      </c>
      <c r="F852" s="2">
        <v>851</v>
      </c>
    </row>
    <row r="853" spans="1:6" x14ac:dyDescent="0.2">
      <c r="A853" s="3">
        <v>44699</v>
      </c>
      <c r="B853" s="1">
        <v>80424778</v>
      </c>
      <c r="C853" s="1">
        <v>145870</v>
      </c>
      <c r="D853" s="2">
        <f t="shared" si="14"/>
        <v>80722379.714285716</v>
      </c>
      <c r="E853" s="1">
        <f t="shared" si="14"/>
        <v>104685.42857142857</v>
      </c>
      <c r="F853" s="2">
        <v>852</v>
      </c>
    </row>
    <row r="854" spans="1:6" x14ac:dyDescent="0.2">
      <c r="A854" s="3">
        <v>44700</v>
      </c>
      <c r="B854" s="1">
        <v>80536817</v>
      </c>
      <c r="C854" s="1">
        <v>112039</v>
      </c>
      <c r="D854" s="2">
        <f t="shared" si="14"/>
        <v>80828551</v>
      </c>
      <c r="E854" s="1">
        <f t="shared" si="14"/>
        <v>106171.28571428571</v>
      </c>
      <c r="F854" s="2">
        <v>853</v>
      </c>
    </row>
    <row r="855" spans="1:6" x14ac:dyDescent="0.2">
      <c r="A855" s="3">
        <v>44701</v>
      </c>
      <c r="B855" s="1">
        <v>80694121</v>
      </c>
      <c r="C855" s="1">
        <v>157304</v>
      </c>
      <c r="D855" s="2">
        <f t="shared" si="14"/>
        <v>80934884.714285716</v>
      </c>
      <c r="E855" s="1">
        <f t="shared" si="14"/>
        <v>106333.71428571429</v>
      </c>
      <c r="F855" s="2">
        <v>854</v>
      </c>
    </row>
    <row r="856" spans="1:6" x14ac:dyDescent="0.2">
      <c r="A856" s="3">
        <v>44702</v>
      </c>
      <c r="B856" s="1">
        <v>80735491</v>
      </c>
      <c r="C856" s="1">
        <v>41370</v>
      </c>
      <c r="D856" s="2">
        <f t="shared" si="14"/>
        <v>81040641.142857149</v>
      </c>
      <c r="E856" s="1">
        <f t="shared" si="14"/>
        <v>105756.42857142857</v>
      </c>
      <c r="F856" s="2">
        <v>855</v>
      </c>
    </row>
    <row r="857" spans="1:6" x14ac:dyDescent="0.2">
      <c r="A857" s="3">
        <v>44703</v>
      </c>
      <c r="B857" s="1">
        <v>80771999</v>
      </c>
      <c r="C857" s="1">
        <v>36508</v>
      </c>
      <c r="D857" s="2">
        <f t="shared" si="14"/>
        <v>81146397</v>
      </c>
      <c r="E857" s="1">
        <f t="shared" si="14"/>
        <v>105755.85714285714</v>
      </c>
      <c r="F857" s="2">
        <v>856</v>
      </c>
    </row>
    <row r="858" spans="1:6" x14ac:dyDescent="0.2">
      <c r="A858" s="3">
        <v>44704</v>
      </c>
      <c r="B858" s="1">
        <v>80881746</v>
      </c>
      <c r="C858" s="1">
        <v>109747</v>
      </c>
      <c r="D858" s="2">
        <f t="shared" si="14"/>
        <v>81251142.714285716</v>
      </c>
      <c r="E858" s="1">
        <f t="shared" si="14"/>
        <v>104745.71428571429</v>
      </c>
      <c r="F858" s="2">
        <v>857</v>
      </c>
    </row>
    <row r="859" spans="1:6" x14ac:dyDescent="0.2">
      <c r="A859" s="3">
        <v>44705</v>
      </c>
      <c r="B859" s="1">
        <v>81011706</v>
      </c>
      <c r="C859" s="1">
        <v>129960</v>
      </c>
      <c r="D859" s="2">
        <f t="shared" si="14"/>
        <v>81348016.428571433</v>
      </c>
      <c r="E859" s="1">
        <f t="shared" si="14"/>
        <v>96873.71428571429</v>
      </c>
      <c r="F859" s="2">
        <v>858</v>
      </c>
    </row>
    <row r="860" spans="1:6" x14ac:dyDescent="0.2">
      <c r="A860" s="3">
        <v>44706</v>
      </c>
      <c r="B860" s="1">
        <v>81167977</v>
      </c>
      <c r="C860" s="1">
        <v>156271</v>
      </c>
      <c r="D860" s="2">
        <f t="shared" si="14"/>
        <v>81448491.285714284</v>
      </c>
      <c r="E860" s="1">
        <f t="shared" si="14"/>
        <v>100474.85714285714</v>
      </c>
      <c r="F860" s="2">
        <v>859</v>
      </c>
    </row>
    <row r="861" spans="1:6" x14ac:dyDescent="0.2">
      <c r="A861" s="3">
        <v>44707</v>
      </c>
      <c r="B861" s="1">
        <v>81281153</v>
      </c>
      <c r="C861" s="1">
        <v>113176</v>
      </c>
      <c r="D861" s="2">
        <f t="shared" si="14"/>
        <v>81546661</v>
      </c>
      <c r="E861" s="1">
        <f t="shared" si="14"/>
        <v>98169.71428571429</v>
      </c>
      <c r="F861" s="2">
        <v>860</v>
      </c>
    </row>
    <row r="862" spans="1:6" x14ac:dyDescent="0.2">
      <c r="A862" s="3">
        <v>44708</v>
      </c>
      <c r="B862" s="1">
        <v>81434416</v>
      </c>
      <c r="C862" s="1">
        <v>153263</v>
      </c>
      <c r="D862" s="2">
        <f t="shared" si="14"/>
        <v>81644628.285714284</v>
      </c>
      <c r="E862" s="1">
        <f t="shared" si="14"/>
        <v>97967.28571428571</v>
      </c>
      <c r="F862" s="2">
        <v>861</v>
      </c>
    </row>
    <row r="863" spans="1:6" x14ac:dyDescent="0.2">
      <c r="A863" s="3">
        <v>44709</v>
      </c>
      <c r="B863" s="1">
        <v>81475782</v>
      </c>
      <c r="C863" s="1">
        <v>41366</v>
      </c>
      <c r="D863" s="2">
        <f t="shared" si="14"/>
        <v>81741680.428571433</v>
      </c>
      <c r="E863" s="1">
        <f t="shared" si="14"/>
        <v>97052.142857142855</v>
      </c>
      <c r="F863" s="2">
        <v>862</v>
      </c>
    </row>
    <row r="864" spans="1:6" x14ac:dyDescent="0.2">
      <c r="A864" s="3">
        <v>44710</v>
      </c>
      <c r="B864" s="1">
        <v>81505219</v>
      </c>
      <c r="C864" s="1">
        <v>29437</v>
      </c>
      <c r="D864" s="2">
        <f t="shared" si="14"/>
        <v>81840370.571428567</v>
      </c>
      <c r="E864" s="1">
        <f t="shared" si="14"/>
        <v>98690.142857142855</v>
      </c>
      <c r="F864" s="2">
        <v>863</v>
      </c>
    </row>
    <row r="865" spans="1:6" x14ac:dyDescent="0.2">
      <c r="A865" s="3">
        <v>44711</v>
      </c>
      <c r="B865" s="1">
        <v>81559862</v>
      </c>
      <c r="C865" s="1">
        <v>54643</v>
      </c>
      <c r="D865" s="2">
        <f t="shared" si="14"/>
        <v>81940281.714285716</v>
      </c>
      <c r="E865" s="1">
        <f t="shared" si="14"/>
        <v>99911.142857142855</v>
      </c>
      <c r="F865" s="2">
        <v>864</v>
      </c>
    </row>
    <row r="866" spans="1:6" x14ac:dyDescent="0.2">
      <c r="A866" s="3">
        <v>44712</v>
      </c>
      <c r="B866" s="1">
        <v>81715030</v>
      </c>
      <c r="C866" s="1">
        <v>155168</v>
      </c>
      <c r="D866" s="2">
        <f t="shared" si="14"/>
        <v>82046489.857142851</v>
      </c>
      <c r="E866" s="1">
        <f t="shared" si="14"/>
        <v>106208.14285714286</v>
      </c>
      <c r="F866" s="2">
        <v>865</v>
      </c>
    </row>
    <row r="867" spans="1:6" x14ac:dyDescent="0.2">
      <c r="A867" s="3">
        <v>44713</v>
      </c>
      <c r="B867" s="1">
        <v>81855165</v>
      </c>
      <c r="C867" s="1">
        <v>140135</v>
      </c>
      <c r="D867" s="2">
        <f t="shared" si="14"/>
        <v>82151735.571428567</v>
      </c>
      <c r="E867" s="1">
        <f t="shared" si="14"/>
        <v>105245.71428571429</v>
      </c>
      <c r="F867" s="2">
        <v>866</v>
      </c>
    </row>
    <row r="868" spans="1:6" x14ac:dyDescent="0.2">
      <c r="A868" s="3">
        <v>44714</v>
      </c>
      <c r="B868" s="1">
        <v>81966924</v>
      </c>
      <c r="C868" s="1">
        <v>111759</v>
      </c>
      <c r="D868" s="2">
        <f t="shared" si="14"/>
        <v>82258151.142857149</v>
      </c>
      <c r="E868" s="1">
        <f t="shared" si="14"/>
        <v>106415.57142857143</v>
      </c>
      <c r="F868" s="2">
        <v>867</v>
      </c>
    </row>
    <row r="869" spans="1:6" x14ac:dyDescent="0.2">
      <c r="A869" s="3">
        <v>44715</v>
      </c>
      <c r="B869" s="1">
        <v>82113781</v>
      </c>
      <c r="C869" s="1">
        <v>146857</v>
      </c>
      <c r="D869" s="2">
        <f t="shared" si="14"/>
        <v>82363797.571428567</v>
      </c>
      <c r="E869" s="1">
        <f t="shared" si="14"/>
        <v>105646.42857142857</v>
      </c>
      <c r="F869" s="2">
        <v>868</v>
      </c>
    </row>
    <row r="870" spans="1:6" x14ac:dyDescent="0.2">
      <c r="A870" s="3">
        <v>44716</v>
      </c>
      <c r="B870" s="1">
        <v>82166613</v>
      </c>
      <c r="C870" s="1">
        <v>52832</v>
      </c>
      <c r="D870" s="2">
        <f t="shared" si="14"/>
        <v>82470118.714285716</v>
      </c>
      <c r="E870" s="1">
        <f t="shared" si="14"/>
        <v>106321.14285714286</v>
      </c>
      <c r="F870" s="2">
        <v>869</v>
      </c>
    </row>
    <row r="871" spans="1:6" x14ac:dyDescent="0.2">
      <c r="A871" s="3">
        <v>44717</v>
      </c>
      <c r="B871" s="1">
        <v>82204597</v>
      </c>
      <c r="C871" s="1">
        <v>37984</v>
      </c>
      <c r="D871" s="2">
        <f t="shared" si="14"/>
        <v>82574692.142857149</v>
      </c>
      <c r="E871" s="1">
        <f t="shared" si="14"/>
        <v>104573.42857142857</v>
      </c>
      <c r="F871" s="2">
        <v>870</v>
      </c>
    </row>
    <row r="872" spans="1:6" x14ac:dyDescent="0.2">
      <c r="A872" s="3">
        <v>44718</v>
      </c>
      <c r="B872" s="1">
        <v>82303319</v>
      </c>
      <c r="C872" s="1">
        <v>98722</v>
      </c>
      <c r="D872" s="2">
        <f t="shared" si="14"/>
        <v>82678719</v>
      </c>
      <c r="E872" s="1">
        <f t="shared" si="14"/>
        <v>104026.85714285714</v>
      </c>
      <c r="F872" s="2">
        <v>871</v>
      </c>
    </row>
    <row r="873" spans="1:6" x14ac:dyDescent="0.2">
      <c r="A873" s="3">
        <v>44719</v>
      </c>
      <c r="B873" s="1">
        <v>82451750</v>
      </c>
      <c r="C873" s="1">
        <v>148431</v>
      </c>
      <c r="D873" s="2">
        <f t="shared" si="14"/>
        <v>82781689.714285716</v>
      </c>
      <c r="E873" s="1">
        <f t="shared" si="14"/>
        <v>102970.71428571429</v>
      </c>
      <c r="F873" s="2">
        <v>872</v>
      </c>
    </row>
    <row r="874" spans="1:6" x14ac:dyDescent="0.2">
      <c r="A874" s="3">
        <v>44720</v>
      </c>
      <c r="B874" s="1">
        <v>82600074</v>
      </c>
      <c r="C874" s="1">
        <v>148324</v>
      </c>
      <c r="D874" s="2">
        <f t="shared" si="14"/>
        <v>82882799.571428567</v>
      </c>
      <c r="E874" s="1">
        <f t="shared" si="14"/>
        <v>101109.85714285714</v>
      </c>
      <c r="F874" s="2">
        <v>873</v>
      </c>
    </row>
    <row r="875" spans="1:6" x14ac:dyDescent="0.2">
      <c r="A875" s="3">
        <v>44721</v>
      </c>
      <c r="B875" s="1">
        <v>82706449</v>
      </c>
      <c r="C875" s="1">
        <v>106375</v>
      </c>
      <c r="D875" s="2">
        <f t="shared" si="14"/>
        <v>82983308.142857149</v>
      </c>
      <c r="E875" s="1">
        <f t="shared" si="14"/>
        <v>100508.57142857143</v>
      </c>
      <c r="F875" s="2">
        <v>874</v>
      </c>
    </row>
    <row r="876" spans="1:6" x14ac:dyDescent="0.2">
      <c r="A876" s="3">
        <v>44722</v>
      </c>
      <c r="B876" s="1">
        <v>82858029</v>
      </c>
      <c r="C876" s="1">
        <v>151580</v>
      </c>
      <c r="D876" s="2">
        <f t="shared" si="14"/>
        <v>83082684.857142851</v>
      </c>
      <c r="E876" s="1">
        <f t="shared" si="14"/>
        <v>99376.71428571429</v>
      </c>
      <c r="F876" s="2">
        <v>875</v>
      </c>
    </row>
    <row r="877" spans="1:6" x14ac:dyDescent="0.2">
      <c r="A877" s="3">
        <v>44723</v>
      </c>
      <c r="B877" s="1">
        <v>82898627</v>
      </c>
      <c r="C877" s="1">
        <v>40598</v>
      </c>
      <c r="D877" s="2">
        <f t="shared" si="14"/>
        <v>83178864.428571433</v>
      </c>
      <c r="E877" s="1">
        <f t="shared" si="14"/>
        <v>96179.571428571435</v>
      </c>
      <c r="F877" s="2">
        <v>876</v>
      </c>
    </row>
    <row r="878" spans="1:6" x14ac:dyDescent="0.2">
      <c r="A878" s="3">
        <v>44724</v>
      </c>
      <c r="B878" s="1">
        <v>82932785</v>
      </c>
      <c r="C878" s="1">
        <v>34158</v>
      </c>
      <c r="D878" s="2">
        <f t="shared" si="14"/>
        <v>83274776.142857149</v>
      </c>
      <c r="E878" s="1">
        <f t="shared" si="14"/>
        <v>95911.71428571429</v>
      </c>
      <c r="F878" s="2">
        <v>877</v>
      </c>
    </row>
    <row r="879" spans="1:6" x14ac:dyDescent="0.2">
      <c r="A879" s="3">
        <v>44725</v>
      </c>
      <c r="B879" s="1">
        <v>83024114</v>
      </c>
      <c r="C879" s="1">
        <v>91329</v>
      </c>
      <c r="D879" s="2">
        <f t="shared" si="14"/>
        <v>83370582.428571433</v>
      </c>
      <c r="E879" s="1">
        <f t="shared" si="14"/>
        <v>95806.28571428571</v>
      </c>
      <c r="F879" s="2">
        <v>878</v>
      </c>
    </row>
    <row r="880" spans="1:6" x14ac:dyDescent="0.2">
      <c r="A880" s="3">
        <v>44726</v>
      </c>
      <c r="B880" s="1">
        <v>83159519</v>
      </c>
      <c r="C880" s="1">
        <v>135405</v>
      </c>
      <c r="D880" s="2">
        <f t="shared" si="14"/>
        <v>83460778</v>
      </c>
      <c r="E880" s="1">
        <f t="shared" si="14"/>
        <v>90195.571428571435</v>
      </c>
      <c r="F880" s="2">
        <v>879</v>
      </c>
    </row>
    <row r="881" spans="1:6" x14ac:dyDescent="0.2">
      <c r="A881" s="3">
        <v>44727</v>
      </c>
      <c r="B881" s="1">
        <v>83303634</v>
      </c>
      <c r="C881" s="1">
        <v>144115</v>
      </c>
      <c r="D881" s="2">
        <f t="shared" si="14"/>
        <v>83558035.571428567</v>
      </c>
      <c r="E881" s="1">
        <f t="shared" si="14"/>
        <v>97257.571428571435</v>
      </c>
      <c r="F881" s="2">
        <v>880</v>
      </c>
    </row>
    <row r="882" spans="1:6" x14ac:dyDescent="0.2">
      <c r="A882" s="3">
        <v>44728</v>
      </c>
      <c r="B882" s="1">
        <v>83402086</v>
      </c>
      <c r="C882" s="1">
        <v>98452</v>
      </c>
      <c r="D882" s="2">
        <f t="shared" si="14"/>
        <v>83653661.142857149</v>
      </c>
      <c r="E882" s="1">
        <f t="shared" si="14"/>
        <v>95625.571428571435</v>
      </c>
      <c r="F882" s="2">
        <v>881</v>
      </c>
    </row>
    <row r="883" spans="1:6" x14ac:dyDescent="0.2">
      <c r="A883" s="3">
        <v>44729</v>
      </c>
      <c r="B883" s="1">
        <v>83531286</v>
      </c>
      <c r="C883" s="1">
        <v>129200</v>
      </c>
      <c r="D883" s="2">
        <f t="shared" si="14"/>
        <v>83750083.714285716</v>
      </c>
      <c r="E883" s="1">
        <f t="shared" si="14"/>
        <v>96422.571428571435</v>
      </c>
      <c r="F883" s="2">
        <v>882</v>
      </c>
    </row>
    <row r="884" spans="1:6" x14ac:dyDescent="0.2">
      <c r="A884" s="3">
        <v>44730</v>
      </c>
      <c r="B884" s="1">
        <v>83570009</v>
      </c>
      <c r="C884" s="1">
        <v>38723</v>
      </c>
      <c r="D884" s="2">
        <f t="shared" si="14"/>
        <v>83852040.142857149</v>
      </c>
      <c r="E884" s="1">
        <f t="shared" si="14"/>
        <v>101956.42857142857</v>
      </c>
      <c r="F884" s="2">
        <v>883</v>
      </c>
    </row>
    <row r="885" spans="1:6" x14ac:dyDescent="0.2">
      <c r="A885" s="3">
        <v>44731</v>
      </c>
      <c r="B885" s="1">
        <v>83603429</v>
      </c>
      <c r="C885" s="1">
        <v>33420</v>
      </c>
      <c r="D885" s="2">
        <f t="shared" si="14"/>
        <v>83955355</v>
      </c>
      <c r="E885" s="1">
        <f t="shared" si="14"/>
        <v>103314.85714285714</v>
      </c>
      <c r="F885" s="2">
        <v>884</v>
      </c>
    </row>
    <row r="886" spans="1:6" x14ac:dyDescent="0.2">
      <c r="A886" s="3">
        <v>44732</v>
      </c>
      <c r="B886" s="1">
        <v>83655483</v>
      </c>
      <c r="C886" s="1">
        <v>52054</v>
      </c>
      <c r="D886" s="2">
        <f t="shared" si="14"/>
        <v>84059308.714285716</v>
      </c>
      <c r="E886" s="1">
        <f t="shared" si="14"/>
        <v>103953.71428571429</v>
      </c>
      <c r="F886" s="2">
        <v>885</v>
      </c>
    </row>
    <row r="887" spans="1:6" x14ac:dyDescent="0.2">
      <c r="A887" s="3">
        <v>44733</v>
      </c>
      <c r="B887" s="1">
        <v>83840322</v>
      </c>
      <c r="C887" s="1">
        <v>184839</v>
      </c>
      <c r="D887" s="2">
        <f t="shared" si="14"/>
        <v>84169484.428571433</v>
      </c>
      <c r="E887" s="1">
        <f t="shared" si="14"/>
        <v>110175.71428571429</v>
      </c>
      <c r="F887" s="2">
        <v>886</v>
      </c>
    </row>
    <row r="888" spans="1:6" x14ac:dyDescent="0.2">
      <c r="A888" s="3">
        <v>44734</v>
      </c>
      <c r="B888" s="1">
        <v>83973013</v>
      </c>
      <c r="C888" s="1">
        <v>132691</v>
      </c>
      <c r="D888" s="2">
        <f t="shared" si="14"/>
        <v>84275034.571428567</v>
      </c>
      <c r="E888" s="1">
        <f t="shared" si="14"/>
        <v>105550.14285714286</v>
      </c>
      <c r="F888" s="2">
        <v>887</v>
      </c>
    </row>
    <row r="889" spans="1:6" x14ac:dyDescent="0.2">
      <c r="A889" s="3">
        <v>44735</v>
      </c>
      <c r="B889" s="1">
        <v>84077044</v>
      </c>
      <c r="C889" s="1">
        <v>104031</v>
      </c>
      <c r="D889" s="2">
        <f t="shared" si="14"/>
        <v>84382815.857142851</v>
      </c>
      <c r="E889" s="1">
        <f t="shared" si="14"/>
        <v>107781.28571428571</v>
      </c>
      <c r="F889" s="2">
        <v>888</v>
      </c>
    </row>
    <row r="890" spans="1:6" x14ac:dyDescent="0.2">
      <c r="A890" s="3">
        <v>44736</v>
      </c>
      <c r="B890" s="1">
        <v>84244981</v>
      </c>
      <c r="C890" s="1">
        <v>167937</v>
      </c>
      <c r="D890" s="2">
        <f t="shared" si="14"/>
        <v>84491908.428571433</v>
      </c>
      <c r="E890" s="1">
        <f t="shared" si="14"/>
        <v>109092.57142857143</v>
      </c>
      <c r="F890" s="2">
        <v>889</v>
      </c>
    </row>
    <row r="891" spans="1:6" x14ac:dyDescent="0.2">
      <c r="A891" s="3">
        <v>44737</v>
      </c>
      <c r="B891" s="1">
        <v>84293213</v>
      </c>
      <c r="C891" s="1">
        <v>48232</v>
      </c>
      <c r="D891" s="2">
        <f t="shared" si="14"/>
        <v>84602091.571428567</v>
      </c>
      <c r="E891" s="1">
        <f t="shared" si="14"/>
        <v>109799</v>
      </c>
      <c r="F891" s="2">
        <v>890</v>
      </c>
    </row>
    <row r="892" spans="1:6" x14ac:dyDescent="0.2">
      <c r="A892" s="3">
        <v>44738</v>
      </c>
      <c r="B892" s="1">
        <v>84331105</v>
      </c>
      <c r="C892" s="1">
        <v>37892</v>
      </c>
      <c r="D892" s="2">
        <f t="shared" si="14"/>
        <v>84712359.142857149</v>
      </c>
      <c r="E892" s="1">
        <f t="shared" si="14"/>
        <v>109883.42857142857</v>
      </c>
      <c r="F892" s="2">
        <v>891</v>
      </c>
    </row>
    <row r="893" spans="1:6" x14ac:dyDescent="0.2">
      <c r="A893" s="3">
        <v>44739</v>
      </c>
      <c r="B893" s="1">
        <v>84426713</v>
      </c>
      <c r="C893" s="1">
        <v>95608</v>
      </c>
      <c r="D893" s="2">
        <f t="shared" si="14"/>
        <v>84822181.857142851</v>
      </c>
      <c r="E893" s="1">
        <f t="shared" si="14"/>
        <v>109438.57142857143</v>
      </c>
      <c r="F893" s="2">
        <v>892</v>
      </c>
    </row>
    <row r="894" spans="1:6" x14ac:dyDescent="0.2">
      <c r="A894" s="3">
        <v>44740</v>
      </c>
      <c r="B894" s="1">
        <v>84579173</v>
      </c>
      <c r="C894" s="1">
        <v>152460</v>
      </c>
      <c r="D894" s="2">
        <f t="shared" si="14"/>
        <v>84925215.428571433</v>
      </c>
      <c r="E894" s="1">
        <f t="shared" si="14"/>
        <v>102649.42857142857</v>
      </c>
      <c r="F894" s="2">
        <v>893</v>
      </c>
    </row>
    <row r="895" spans="1:6" x14ac:dyDescent="0.2">
      <c r="A895" s="3">
        <v>44741</v>
      </c>
      <c r="B895" s="1">
        <v>84727482</v>
      </c>
      <c r="C895" s="1">
        <v>148309</v>
      </c>
      <c r="D895" s="2">
        <f t="shared" si="14"/>
        <v>85030476.857142851</v>
      </c>
      <c r="E895" s="1">
        <f t="shared" si="14"/>
        <v>104877.28571428571</v>
      </c>
      <c r="F895" s="2">
        <v>894</v>
      </c>
    </row>
    <row r="896" spans="1:6" x14ac:dyDescent="0.2">
      <c r="A896" s="3">
        <v>44742</v>
      </c>
      <c r="B896" s="1">
        <v>84840692</v>
      </c>
      <c r="C896" s="1">
        <v>113210</v>
      </c>
      <c r="D896" s="2">
        <f t="shared" si="14"/>
        <v>85134728.142857149</v>
      </c>
      <c r="E896" s="1">
        <f t="shared" si="14"/>
        <v>103867.14285714286</v>
      </c>
      <c r="F896" s="2">
        <v>895</v>
      </c>
    </row>
    <row r="897" spans="1:6" x14ac:dyDescent="0.2">
      <c r="A897" s="3">
        <v>44743</v>
      </c>
      <c r="B897" s="1">
        <v>85016263</v>
      </c>
      <c r="C897" s="1">
        <v>172882</v>
      </c>
      <c r="D897" s="2">
        <f t="shared" si="14"/>
        <v>85239429.285714284</v>
      </c>
      <c r="E897" s="1">
        <f t="shared" si="14"/>
        <v>104317</v>
      </c>
      <c r="F897" s="2">
        <v>896</v>
      </c>
    </row>
    <row r="898" spans="1:6" x14ac:dyDescent="0.2">
      <c r="A898" s="3">
        <v>44744</v>
      </c>
      <c r="B898" s="1">
        <v>85065086</v>
      </c>
      <c r="C898" s="1">
        <v>48823</v>
      </c>
      <c r="D898" s="2">
        <f t="shared" si="14"/>
        <v>85344394.571428567</v>
      </c>
      <c r="E898" s="1">
        <f t="shared" si="14"/>
        <v>104965.28571428571</v>
      </c>
      <c r="F898" s="2">
        <v>897</v>
      </c>
    </row>
    <row r="899" spans="1:6" x14ac:dyDescent="0.2">
      <c r="A899" s="3">
        <v>44745</v>
      </c>
      <c r="B899" s="1">
        <v>85099864</v>
      </c>
      <c r="C899" s="1">
        <v>34778</v>
      </c>
      <c r="D899" s="2">
        <f t="shared" si="14"/>
        <v>85450186.571428567</v>
      </c>
      <c r="E899" s="1">
        <f t="shared" si="14"/>
        <v>105792</v>
      </c>
      <c r="F899" s="2">
        <v>898</v>
      </c>
    </row>
    <row r="900" spans="1:6" x14ac:dyDescent="0.2">
      <c r="A900" s="3">
        <v>44746</v>
      </c>
      <c r="B900" s="1">
        <v>85147948</v>
      </c>
      <c r="C900" s="1">
        <v>48084</v>
      </c>
      <c r="D900" s="2">
        <f t="shared" si="14"/>
        <v>85557575.571428567</v>
      </c>
      <c r="E900" s="1">
        <f t="shared" si="14"/>
        <v>107389</v>
      </c>
      <c r="F900" s="2">
        <v>899</v>
      </c>
    </row>
    <row r="901" spans="1:6" x14ac:dyDescent="0.2">
      <c r="A901" s="3">
        <v>44747</v>
      </c>
      <c r="B901" s="1">
        <v>85316003</v>
      </c>
      <c r="C901" s="1">
        <v>168055</v>
      </c>
      <c r="D901" s="2">
        <f t="shared" si="14"/>
        <v>85675083</v>
      </c>
      <c r="E901" s="1">
        <f t="shared" si="14"/>
        <v>117507.42857142857</v>
      </c>
      <c r="F901" s="2">
        <v>900</v>
      </c>
    </row>
    <row r="902" spans="1:6" x14ac:dyDescent="0.2">
      <c r="A902" s="3">
        <v>44748</v>
      </c>
      <c r="B902" s="1">
        <v>85457241</v>
      </c>
      <c r="C902" s="1">
        <v>141238</v>
      </c>
      <c r="D902" s="2">
        <f t="shared" si="14"/>
        <v>85794509.142857149</v>
      </c>
      <c r="E902" s="1">
        <f t="shared" si="14"/>
        <v>119426.14285714286</v>
      </c>
      <c r="F902" s="2">
        <v>901</v>
      </c>
    </row>
    <row r="903" spans="1:6" x14ac:dyDescent="0.2">
      <c r="A903" s="3">
        <v>44749</v>
      </c>
      <c r="B903" s="1">
        <v>85573600</v>
      </c>
      <c r="C903" s="1">
        <v>116359</v>
      </c>
      <c r="D903" s="2">
        <f t="shared" si="14"/>
        <v>85915584</v>
      </c>
      <c r="E903" s="1">
        <f t="shared" si="14"/>
        <v>121074.85714285714</v>
      </c>
      <c r="F903" s="2">
        <v>902</v>
      </c>
    </row>
    <row r="904" spans="1:6" x14ac:dyDescent="0.2">
      <c r="A904" s="3">
        <v>44750</v>
      </c>
      <c r="B904" s="1">
        <v>85751020</v>
      </c>
      <c r="C904" s="1">
        <v>177420</v>
      </c>
      <c r="D904" s="2">
        <f t="shared" si="14"/>
        <v>86039672.428571433</v>
      </c>
      <c r="E904" s="1">
        <f t="shared" si="14"/>
        <v>124088.42857142857</v>
      </c>
      <c r="F904" s="2">
        <v>903</v>
      </c>
    </row>
    <row r="905" spans="1:6" x14ac:dyDescent="0.2">
      <c r="A905" s="3">
        <v>44751</v>
      </c>
      <c r="B905" s="1">
        <v>85805630</v>
      </c>
      <c r="C905" s="1">
        <v>54610</v>
      </c>
      <c r="D905" s="2">
        <f t="shared" si="14"/>
        <v>86165261.428571433</v>
      </c>
      <c r="E905" s="1">
        <f t="shared" si="14"/>
        <v>125589</v>
      </c>
      <c r="F905" s="2">
        <v>904</v>
      </c>
    </row>
    <row r="906" spans="1:6" x14ac:dyDescent="0.2">
      <c r="A906" s="3">
        <v>44752</v>
      </c>
      <c r="B906" s="1">
        <v>85851587</v>
      </c>
      <c r="C906" s="1">
        <v>45957</v>
      </c>
      <c r="D906" s="2">
        <f t="shared" si="14"/>
        <v>86290937.428571433</v>
      </c>
      <c r="E906" s="1">
        <f t="shared" si="14"/>
        <v>125676</v>
      </c>
      <c r="F906" s="2">
        <v>905</v>
      </c>
    </row>
    <row r="907" spans="1:6" x14ac:dyDescent="0.2">
      <c r="A907" s="3">
        <v>44753</v>
      </c>
      <c r="B907" s="1">
        <v>85970500</v>
      </c>
      <c r="C907" s="1">
        <v>118913</v>
      </c>
      <c r="D907" s="2">
        <f t="shared" si="14"/>
        <v>86416504.142857149</v>
      </c>
      <c r="E907" s="1">
        <f t="shared" si="14"/>
        <v>125566.71428571429</v>
      </c>
      <c r="F907" s="2">
        <v>906</v>
      </c>
    </row>
    <row r="908" spans="1:6" x14ac:dyDescent="0.2">
      <c r="A908" s="3">
        <v>44754</v>
      </c>
      <c r="B908" s="1">
        <v>86151986</v>
      </c>
      <c r="C908" s="1">
        <v>181486</v>
      </c>
      <c r="D908" s="2">
        <f t="shared" si="14"/>
        <v>86540197</v>
      </c>
      <c r="E908" s="1">
        <f t="shared" si="14"/>
        <v>123692.85714285714</v>
      </c>
      <c r="F908" s="2">
        <v>907</v>
      </c>
    </row>
    <row r="909" spans="1:6" x14ac:dyDescent="0.2">
      <c r="A909" s="3">
        <v>44755</v>
      </c>
      <c r="B909" s="1">
        <v>86304765</v>
      </c>
      <c r="C909" s="1">
        <v>152779</v>
      </c>
      <c r="D909" s="2">
        <f t="shared" si="14"/>
        <v>86662901.142857149</v>
      </c>
      <c r="E909" s="1">
        <f t="shared" si="14"/>
        <v>122704.14285714286</v>
      </c>
      <c r="F909" s="2">
        <v>908</v>
      </c>
    </row>
    <row r="910" spans="1:6" x14ac:dyDescent="0.2">
      <c r="A910" s="3">
        <v>44756</v>
      </c>
      <c r="B910" s="1">
        <v>86442219</v>
      </c>
      <c r="C910" s="1">
        <v>137454</v>
      </c>
      <c r="D910" s="2">
        <f t="shared" si="14"/>
        <v>86786341.571428567</v>
      </c>
      <c r="E910" s="1">
        <f t="shared" si="14"/>
        <v>123440.42857142857</v>
      </c>
      <c r="F910" s="2">
        <v>909</v>
      </c>
    </row>
    <row r="911" spans="1:6" x14ac:dyDescent="0.2">
      <c r="A911" s="3">
        <v>44757</v>
      </c>
      <c r="B911" s="1">
        <v>86630143</v>
      </c>
      <c r="C911" s="1">
        <v>187924</v>
      </c>
      <c r="D911" s="2">
        <f t="shared" si="14"/>
        <v>86911137</v>
      </c>
      <c r="E911" s="1">
        <f t="shared" si="14"/>
        <v>124795.42857142857</v>
      </c>
      <c r="F911" s="2">
        <v>910</v>
      </c>
    </row>
    <row r="912" spans="1:6" x14ac:dyDescent="0.2">
      <c r="A912" s="3">
        <v>44758</v>
      </c>
      <c r="B912" s="1">
        <v>86685362</v>
      </c>
      <c r="C912" s="1">
        <v>55219</v>
      </c>
      <c r="D912" s="2">
        <f t="shared" si="14"/>
        <v>87038996.428571433</v>
      </c>
      <c r="E912" s="1">
        <f t="shared" si="14"/>
        <v>124386.57142857143</v>
      </c>
      <c r="F912" s="2">
        <v>911</v>
      </c>
    </row>
    <row r="913" spans="1:6" x14ac:dyDescent="0.2">
      <c r="A913" s="3">
        <v>44759</v>
      </c>
      <c r="B913" s="1">
        <v>86730554</v>
      </c>
      <c r="C913" s="1">
        <v>45192</v>
      </c>
      <c r="D913" s="2">
        <f t="shared" si="14"/>
        <v>87166538.714285716</v>
      </c>
      <c r="E913" s="1">
        <f t="shared" si="14"/>
        <v>124069.42857142857</v>
      </c>
      <c r="F913" s="2">
        <v>912</v>
      </c>
    </row>
    <row r="914" spans="1:6" x14ac:dyDescent="0.2">
      <c r="A914" s="3">
        <v>44760</v>
      </c>
      <c r="B914" s="1">
        <v>86836350</v>
      </c>
      <c r="C914" s="1">
        <v>105796</v>
      </c>
      <c r="D914" s="2">
        <f t="shared" si="14"/>
        <v>87293963.857142851</v>
      </c>
      <c r="E914" s="1">
        <f t="shared" si="14"/>
        <v>123952.28571428571</v>
      </c>
      <c r="F914" s="2">
        <v>913</v>
      </c>
    </row>
    <row r="915" spans="1:6" x14ac:dyDescent="0.2">
      <c r="A915" s="3">
        <v>44761</v>
      </c>
      <c r="B915" s="1">
        <v>87010915</v>
      </c>
      <c r="C915" s="1">
        <v>174565</v>
      </c>
      <c r="D915" s="2">
        <f t="shared" ref="D915:E960" si="15">SUM(B915,B916,B917,B918,B919,B920,B921)/7</f>
        <v>87422035.285714284</v>
      </c>
      <c r="E915" s="1">
        <f t="shared" si="15"/>
        <v>124598.57142857143</v>
      </c>
      <c r="F915" s="2">
        <v>914</v>
      </c>
    </row>
    <row r="916" spans="1:6" x14ac:dyDescent="0.2">
      <c r="A916" s="3">
        <v>44762</v>
      </c>
      <c r="B916" s="1">
        <v>87168848</v>
      </c>
      <c r="C916" s="1">
        <v>157933</v>
      </c>
      <c r="D916" s="2">
        <f t="shared" si="15"/>
        <v>87548786.285714284</v>
      </c>
      <c r="E916" s="1">
        <f t="shared" si="15"/>
        <v>123278.14285714286</v>
      </c>
      <c r="F916" s="2">
        <v>915</v>
      </c>
    </row>
    <row r="917" spans="1:6" x14ac:dyDescent="0.2">
      <c r="A917" s="3">
        <v>44763</v>
      </c>
      <c r="B917" s="1">
        <v>87315787</v>
      </c>
      <c r="C917" s="1">
        <v>146939</v>
      </c>
      <c r="D917" s="2">
        <f t="shared" si="15"/>
        <v>87675675.428571433</v>
      </c>
      <c r="E917" s="1">
        <f t="shared" si="15"/>
        <v>123416.28571428571</v>
      </c>
      <c r="F917" s="2">
        <v>916</v>
      </c>
    </row>
    <row r="918" spans="1:6" x14ac:dyDescent="0.2">
      <c r="A918" s="3">
        <v>44764</v>
      </c>
      <c r="B918" s="1">
        <v>87525159</v>
      </c>
      <c r="C918" s="1">
        <v>185062</v>
      </c>
      <c r="D918" s="2">
        <f t="shared" si="15"/>
        <v>87802051</v>
      </c>
      <c r="E918" s="1">
        <f t="shared" si="15"/>
        <v>122902.71428571429</v>
      </c>
      <c r="F918" s="2">
        <v>917</v>
      </c>
    </row>
    <row r="919" spans="1:6" x14ac:dyDescent="0.2">
      <c r="A919" s="3">
        <v>44765</v>
      </c>
      <c r="B919" s="1">
        <v>87578158</v>
      </c>
      <c r="C919" s="1">
        <v>52999</v>
      </c>
      <c r="D919" s="2">
        <f t="shared" si="15"/>
        <v>87936032.857142851</v>
      </c>
      <c r="E919" s="1">
        <f t="shared" si="15"/>
        <v>120819.28571428571</v>
      </c>
      <c r="F919" s="2">
        <v>918</v>
      </c>
    </row>
    <row r="920" spans="1:6" x14ac:dyDescent="0.2">
      <c r="A920" s="3">
        <v>44766</v>
      </c>
      <c r="B920" s="1">
        <v>87622530</v>
      </c>
      <c r="C920" s="1">
        <v>44372</v>
      </c>
      <c r="D920" s="2">
        <f t="shared" si="15"/>
        <v>88067834.285714284</v>
      </c>
      <c r="E920" s="1">
        <f t="shared" si="15"/>
        <v>118638.85714285714</v>
      </c>
      <c r="F920" s="2">
        <v>919</v>
      </c>
    </row>
    <row r="921" spans="1:6" x14ac:dyDescent="0.2">
      <c r="A921" s="3">
        <v>44767</v>
      </c>
      <c r="B921" s="1">
        <v>87732850</v>
      </c>
      <c r="C921" s="1">
        <v>110320</v>
      </c>
      <c r="D921" s="2">
        <f t="shared" si="15"/>
        <v>88197507.142857149</v>
      </c>
      <c r="E921" s="1">
        <f t="shared" si="15"/>
        <v>116510.28571428571</v>
      </c>
      <c r="F921" s="2">
        <v>920</v>
      </c>
    </row>
    <row r="922" spans="1:6" x14ac:dyDescent="0.2">
      <c r="A922" s="3">
        <v>44768</v>
      </c>
      <c r="B922" s="1">
        <v>87898172</v>
      </c>
      <c r="C922" s="1">
        <v>165322</v>
      </c>
      <c r="D922" s="2">
        <f t="shared" si="15"/>
        <v>88329032</v>
      </c>
      <c r="E922" s="1">
        <f t="shared" si="15"/>
        <v>118362.28571428571</v>
      </c>
      <c r="F922" s="2">
        <v>921</v>
      </c>
    </row>
    <row r="923" spans="1:6" x14ac:dyDescent="0.2">
      <c r="A923" s="3">
        <v>44769</v>
      </c>
      <c r="B923" s="1">
        <v>88057072</v>
      </c>
      <c r="C923" s="1">
        <v>158900</v>
      </c>
      <c r="D923" s="2">
        <f t="shared" si="15"/>
        <v>88459395.428571433</v>
      </c>
      <c r="E923" s="1">
        <f t="shared" si="15"/>
        <v>117200.85714285714</v>
      </c>
      <c r="F923" s="2">
        <v>922</v>
      </c>
    </row>
    <row r="924" spans="1:6" x14ac:dyDescent="0.2">
      <c r="A924" s="3">
        <v>44770</v>
      </c>
      <c r="B924" s="1">
        <v>88200416</v>
      </c>
      <c r="C924" s="1">
        <v>143344</v>
      </c>
      <c r="D924" s="2">
        <f t="shared" si="15"/>
        <v>88588297.142857149</v>
      </c>
      <c r="E924" s="1">
        <f t="shared" si="15"/>
        <v>115739.14285714286</v>
      </c>
      <c r="F924" s="2">
        <v>923</v>
      </c>
    </row>
    <row r="925" spans="1:6" x14ac:dyDescent="0.2">
      <c r="A925" s="3">
        <v>44771</v>
      </c>
      <c r="B925" s="1">
        <v>88463032</v>
      </c>
      <c r="C925" s="1">
        <v>170478</v>
      </c>
      <c r="D925" s="2">
        <f t="shared" si="15"/>
        <v>88715580.142857149</v>
      </c>
      <c r="E925" s="1">
        <f t="shared" si="15"/>
        <v>114120.42857142857</v>
      </c>
      <c r="F925" s="2">
        <v>924</v>
      </c>
    </row>
    <row r="926" spans="1:6" x14ac:dyDescent="0.2">
      <c r="A926" s="3">
        <v>44772</v>
      </c>
      <c r="B926" s="1">
        <v>88500768</v>
      </c>
      <c r="C926" s="1">
        <v>37736</v>
      </c>
      <c r="D926" s="2">
        <f t="shared" si="15"/>
        <v>88827210.714285716</v>
      </c>
      <c r="E926" s="1">
        <f t="shared" si="15"/>
        <v>111630.57142857143</v>
      </c>
      <c r="F926" s="2">
        <v>925</v>
      </c>
    </row>
    <row r="927" spans="1:6" x14ac:dyDescent="0.2">
      <c r="A927" s="3">
        <v>44773</v>
      </c>
      <c r="B927" s="1">
        <v>88530240</v>
      </c>
      <c r="C927" s="1">
        <v>29472</v>
      </c>
      <c r="D927" s="2">
        <f t="shared" si="15"/>
        <v>88938230.285714284</v>
      </c>
      <c r="E927" s="1">
        <f t="shared" si="15"/>
        <v>111019.57142857143</v>
      </c>
      <c r="F927" s="2">
        <v>926</v>
      </c>
    </row>
    <row r="928" spans="1:6" x14ac:dyDescent="0.2">
      <c r="A928" s="3">
        <v>44774</v>
      </c>
      <c r="B928" s="1">
        <v>88653524</v>
      </c>
      <c r="C928" s="1">
        <v>123284</v>
      </c>
      <c r="D928" s="2">
        <f t="shared" si="15"/>
        <v>89048859.428571433</v>
      </c>
      <c r="E928" s="1">
        <f t="shared" si="15"/>
        <v>110629.14285714286</v>
      </c>
      <c r="F928" s="2">
        <v>927</v>
      </c>
    </row>
    <row r="929" spans="1:6" x14ac:dyDescent="0.2">
      <c r="A929" s="3">
        <v>44775</v>
      </c>
      <c r="B929" s="1">
        <v>88810716</v>
      </c>
      <c r="C929" s="1">
        <v>157192</v>
      </c>
      <c r="D929" s="2">
        <f t="shared" si="15"/>
        <v>89156653.142857149</v>
      </c>
      <c r="E929" s="1">
        <f t="shared" si="15"/>
        <v>107793.71428571429</v>
      </c>
      <c r="F929" s="2">
        <v>928</v>
      </c>
    </row>
    <row r="930" spans="1:6" x14ac:dyDescent="0.2">
      <c r="A930" s="3">
        <v>44776</v>
      </c>
      <c r="B930" s="1">
        <v>88959384</v>
      </c>
      <c r="C930" s="1">
        <v>148668</v>
      </c>
      <c r="D930" s="2">
        <f t="shared" si="15"/>
        <v>89261107.285714284</v>
      </c>
      <c r="E930" s="1">
        <f t="shared" si="15"/>
        <v>104454.14285714286</v>
      </c>
      <c r="F930" s="2">
        <v>929</v>
      </c>
    </row>
    <row r="931" spans="1:6" x14ac:dyDescent="0.2">
      <c r="A931" s="3">
        <v>44777</v>
      </c>
      <c r="B931" s="1">
        <v>89091397</v>
      </c>
      <c r="C931" s="1">
        <v>132013</v>
      </c>
      <c r="D931" s="2">
        <f t="shared" si="15"/>
        <v>89363930.142857149</v>
      </c>
      <c r="E931" s="1">
        <f t="shared" si="15"/>
        <v>102822.85714285714</v>
      </c>
      <c r="F931" s="2">
        <v>930</v>
      </c>
    </row>
    <row r="932" spans="1:6" x14ac:dyDescent="0.2">
      <c r="A932" s="3">
        <v>44778</v>
      </c>
      <c r="B932" s="1">
        <v>89244446</v>
      </c>
      <c r="C932" s="1">
        <v>153049</v>
      </c>
      <c r="D932" s="2">
        <f t="shared" si="15"/>
        <v>89465795.857142851</v>
      </c>
      <c r="E932" s="1">
        <f t="shared" si="15"/>
        <v>101865.71428571429</v>
      </c>
      <c r="F932" s="2">
        <v>931</v>
      </c>
    </row>
    <row r="933" spans="1:6" x14ac:dyDescent="0.2">
      <c r="A933" s="3">
        <v>44779</v>
      </c>
      <c r="B933" s="1">
        <v>89277905</v>
      </c>
      <c r="C933" s="1">
        <v>33459</v>
      </c>
      <c r="D933" s="2">
        <f t="shared" si="15"/>
        <v>89565668.857142851</v>
      </c>
      <c r="E933" s="1">
        <f t="shared" si="15"/>
        <v>99873</v>
      </c>
      <c r="F933" s="2">
        <v>932</v>
      </c>
    </row>
    <row r="934" spans="1:6" x14ac:dyDescent="0.2">
      <c r="A934" s="3">
        <v>44780</v>
      </c>
      <c r="B934" s="1">
        <v>89304644</v>
      </c>
      <c r="C934" s="1">
        <v>26739</v>
      </c>
      <c r="D934" s="2">
        <f t="shared" si="15"/>
        <v>89665165.285714284</v>
      </c>
      <c r="E934" s="1">
        <f t="shared" si="15"/>
        <v>99496.428571428565</v>
      </c>
      <c r="F934" s="2">
        <v>933</v>
      </c>
    </row>
    <row r="935" spans="1:6" x14ac:dyDescent="0.2">
      <c r="A935" s="3">
        <v>44781</v>
      </c>
      <c r="B935" s="1">
        <v>89408080</v>
      </c>
      <c r="C935" s="1">
        <v>103436</v>
      </c>
      <c r="D935" s="2">
        <f t="shared" si="15"/>
        <v>89763891.714285716</v>
      </c>
      <c r="E935" s="1">
        <f t="shared" si="15"/>
        <v>98726.428571428565</v>
      </c>
      <c r="F935" s="2">
        <v>934</v>
      </c>
    </row>
    <row r="936" spans="1:6" x14ac:dyDescent="0.2">
      <c r="A936" s="3">
        <v>44782</v>
      </c>
      <c r="B936" s="1">
        <v>89541895</v>
      </c>
      <c r="C936" s="1">
        <v>133815</v>
      </c>
      <c r="D936" s="2">
        <f t="shared" si="15"/>
        <v>89861581.571428567</v>
      </c>
      <c r="E936" s="1">
        <f t="shared" si="15"/>
        <v>97689.857142857145</v>
      </c>
      <c r="F936" s="2">
        <v>935</v>
      </c>
    </row>
    <row r="937" spans="1:6" x14ac:dyDescent="0.2">
      <c r="A937" s="3">
        <v>44783</v>
      </c>
      <c r="B937" s="1">
        <v>89679144</v>
      </c>
      <c r="C937" s="1">
        <v>137249</v>
      </c>
      <c r="D937" s="2">
        <f t="shared" si="15"/>
        <v>89957910.571428567</v>
      </c>
      <c r="E937" s="1">
        <f t="shared" si="15"/>
        <v>96329</v>
      </c>
      <c r="F937" s="2">
        <v>936</v>
      </c>
    </row>
    <row r="938" spans="1:6" x14ac:dyDescent="0.2">
      <c r="A938" s="3">
        <v>44784</v>
      </c>
      <c r="B938" s="1">
        <v>89804457</v>
      </c>
      <c r="C938" s="1">
        <v>125313</v>
      </c>
      <c r="D938" s="2">
        <f t="shared" si="15"/>
        <v>90051666.142857149</v>
      </c>
      <c r="E938" s="1">
        <f t="shared" si="15"/>
        <v>93755.571428571435</v>
      </c>
      <c r="F938" s="2">
        <v>937</v>
      </c>
    </row>
    <row r="939" spans="1:6" x14ac:dyDescent="0.2">
      <c r="A939" s="3">
        <v>44785</v>
      </c>
      <c r="B939" s="1">
        <v>89943557</v>
      </c>
      <c r="C939" s="1">
        <v>139100</v>
      </c>
      <c r="D939" s="2">
        <f t="shared" si="15"/>
        <v>90143746.857142851</v>
      </c>
      <c r="E939" s="1">
        <f t="shared" si="15"/>
        <v>92080.71428571429</v>
      </c>
      <c r="F939" s="2">
        <v>938</v>
      </c>
    </row>
    <row r="940" spans="1:6" x14ac:dyDescent="0.2">
      <c r="A940" s="3">
        <v>44786</v>
      </c>
      <c r="B940" s="1">
        <v>89974380</v>
      </c>
      <c r="C940" s="1">
        <v>30823</v>
      </c>
      <c r="D940" s="2">
        <f t="shared" si="15"/>
        <v>90235173.714285716</v>
      </c>
      <c r="E940" s="1">
        <f t="shared" si="15"/>
        <v>90555.142857142855</v>
      </c>
      <c r="F940" s="2">
        <v>939</v>
      </c>
    </row>
    <row r="941" spans="1:6" x14ac:dyDescent="0.2">
      <c r="A941" s="3">
        <v>44787</v>
      </c>
      <c r="B941" s="1">
        <v>89995729</v>
      </c>
      <c r="C941" s="1">
        <v>21349</v>
      </c>
      <c r="D941" s="2">
        <f t="shared" si="15"/>
        <v>90326055.714285716</v>
      </c>
      <c r="E941" s="1">
        <f t="shared" si="15"/>
        <v>90010.28571428571</v>
      </c>
      <c r="F941" s="2">
        <v>940</v>
      </c>
    </row>
    <row r="942" spans="1:6" x14ac:dyDescent="0.2">
      <c r="A942" s="3">
        <v>44788</v>
      </c>
      <c r="B942" s="1">
        <v>90091909</v>
      </c>
      <c r="C942" s="1">
        <v>96180</v>
      </c>
      <c r="D942" s="2">
        <f t="shared" si="15"/>
        <v>90416981.142857149</v>
      </c>
      <c r="E942" s="1">
        <f t="shared" si="15"/>
        <v>90053.71428571429</v>
      </c>
      <c r="F942" s="2">
        <v>941</v>
      </c>
    </row>
    <row r="943" spans="1:6" x14ac:dyDescent="0.2">
      <c r="A943" s="3">
        <v>44789</v>
      </c>
      <c r="B943" s="1">
        <v>90216198</v>
      </c>
      <c r="C943" s="1">
        <v>124289</v>
      </c>
      <c r="D943" s="2">
        <f t="shared" si="15"/>
        <v>90506349.714285716</v>
      </c>
      <c r="E943" s="1">
        <f t="shared" si="15"/>
        <v>88496.857142857145</v>
      </c>
      <c r="F943" s="2">
        <v>942</v>
      </c>
    </row>
    <row r="944" spans="1:6" x14ac:dyDescent="0.2">
      <c r="A944" s="3">
        <v>44790</v>
      </c>
      <c r="B944" s="1">
        <v>90335433</v>
      </c>
      <c r="C944" s="1">
        <v>119235</v>
      </c>
      <c r="D944" s="2">
        <f t="shared" si="15"/>
        <v>90594158</v>
      </c>
      <c r="E944" s="1">
        <f t="shared" si="15"/>
        <v>86936.571428571435</v>
      </c>
      <c r="F944" s="2">
        <v>943</v>
      </c>
    </row>
    <row r="945" spans="1:6" x14ac:dyDescent="0.2">
      <c r="A945" s="3">
        <v>44791</v>
      </c>
      <c r="B945" s="1">
        <v>90449022</v>
      </c>
      <c r="C945" s="1">
        <v>113589</v>
      </c>
      <c r="D945" s="2">
        <f t="shared" si="15"/>
        <v>90683412.428571433</v>
      </c>
      <c r="E945" s="1">
        <f t="shared" si="15"/>
        <v>88382.71428571429</v>
      </c>
      <c r="F945" s="2">
        <v>944</v>
      </c>
    </row>
    <row r="946" spans="1:6" x14ac:dyDescent="0.2">
      <c r="A946" s="3">
        <v>44792</v>
      </c>
      <c r="B946" s="1">
        <v>90583545</v>
      </c>
      <c r="C946" s="1">
        <v>128421</v>
      </c>
      <c r="D946" s="2">
        <f t="shared" si="15"/>
        <v>90772238.571428567</v>
      </c>
      <c r="E946" s="1">
        <f t="shared" si="15"/>
        <v>87954.428571428565</v>
      </c>
      <c r="F946" s="2">
        <v>945</v>
      </c>
    </row>
    <row r="947" spans="1:6" x14ac:dyDescent="0.2">
      <c r="A947" s="3">
        <v>44793</v>
      </c>
      <c r="B947" s="1">
        <v>90610554</v>
      </c>
      <c r="C947" s="1">
        <v>27009</v>
      </c>
      <c r="D947" s="2">
        <f t="shared" si="15"/>
        <v>90858192.714285716</v>
      </c>
      <c r="E947" s="1">
        <f t="shared" si="15"/>
        <v>85954.142857142855</v>
      </c>
      <c r="F947" s="2">
        <v>946</v>
      </c>
    </row>
    <row r="948" spans="1:6" x14ac:dyDescent="0.2">
      <c r="A948" s="3">
        <v>44794</v>
      </c>
      <c r="B948" s="1">
        <v>90632207</v>
      </c>
      <c r="C948" s="1">
        <v>21653</v>
      </c>
      <c r="D948" s="2">
        <f t="shared" si="15"/>
        <v>90944289.857142851</v>
      </c>
      <c r="E948" s="1">
        <f t="shared" si="15"/>
        <v>86097.142857142855</v>
      </c>
      <c r="F948" s="2">
        <v>947</v>
      </c>
    </row>
    <row r="949" spans="1:6" x14ac:dyDescent="0.2">
      <c r="A949" s="3">
        <v>44795</v>
      </c>
      <c r="B949" s="1">
        <v>90717489</v>
      </c>
      <c r="C949" s="1">
        <v>85282</v>
      </c>
      <c r="D949" s="2">
        <f t="shared" si="15"/>
        <v>91030225.285714284</v>
      </c>
      <c r="E949" s="1">
        <f t="shared" si="15"/>
        <v>85935.428571428565</v>
      </c>
      <c r="F949" s="2">
        <v>948</v>
      </c>
    </row>
    <row r="950" spans="1:6" x14ac:dyDescent="0.2">
      <c r="A950" s="3">
        <v>44796</v>
      </c>
      <c r="B950" s="1">
        <v>90830856</v>
      </c>
      <c r="C950" s="1">
        <v>113367</v>
      </c>
      <c r="D950" s="2">
        <f t="shared" si="15"/>
        <v>91116125.714285716</v>
      </c>
      <c r="E950" s="1">
        <f t="shared" si="15"/>
        <v>85900.428571428565</v>
      </c>
      <c r="F950" s="2">
        <v>949</v>
      </c>
    </row>
    <row r="951" spans="1:6" x14ac:dyDescent="0.2">
      <c r="A951" s="3">
        <v>44797</v>
      </c>
      <c r="B951" s="1">
        <v>90960214</v>
      </c>
      <c r="C951" s="1">
        <v>129358</v>
      </c>
      <c r="D951" s="2">
        <f t="shared" si="15"/>
        <v>91202075.857142851</v>
      </c>
      <c r="E951" s="1">
        <f t="shared" si="15"/>
        <v>85950.142857142855</v>
      </c>
      <c r="F951" s="2">
        <v>950</v>
      </c>
    </row>
    <row r="952" spans="1:6" x14ac:dyDescent="0.2">
      <c r="A952" s="3">
        <v>44798</v>
      </c>
      <c r="B952" s="1">
        <v>91070805</v>
      </c>
      <c r="C952" s="1">
        <v>110591</v>
      </c>
      <c r="D952" s="2">
        <f t="shared" si="15"/>
        <v>91286588.571428567</v>
      </c>
      <c r="E952" s="1">
        <f t="shared" si="15"/>
        <v>84512.71428571429</v>
      </c>
      <c r="F952" s="2">
        <v>951</v>
      </c>
    </row>
    <row r="953" spans="1:6" x14ac:dyDescent="0.2">
      <c r="A953" s="3">
        <v>44799</v>
      </c>
      <c r="B953" s="1">
        <v>91185224</v>
      </c>
      <c r="C953" s="1">
        <v>114419</v>
      </c>
      <c r="D953" s="2">
        <f t="shared" si="15"/>
        <v>91370090.285714284</v>
      </c>
      <c r="E953" s="1">
        <f t="shared" si="15"/>
        <v>83501.71428571429</v>
      </c>
      <c r="F953" s="2">
        <v>952</v>
      </c>
    </row>
    <row r="954" spans="1:6" x14ac:dyDescent="0.2">
      <c r="A954" s="3">
        <v>44800</v>
      </c>
      <c r="B954" s="1">
        <v>91213234</v>
      </c>
      <c r="C954" s="1">
        <v>28010</v>
      </c>
      <c r="D954" s="2">
        <f t="shared" si="15"/>
        <v>91452554.285714284</v>
      </c>
      <c r="E954" s="1">
        <f t="shared" si="15"/>
        <v>82464</v>
      </c>
      <c r="F954" s="2">
        <v>953</v>
      </c>
    </row>
    <row r="955" spans="1:6" x14ac:dyDescent="0.2">
      <c r="A955" s="3">
        <v>44801</v>
      </c>
      <c r="B955" s="1">
        <v>91233755</v>
      </c>
      <c r="C955" s="1">
        <v>20521</v>
      </c>
      <c r="D955" s="2">
        <f t="shared" si="15"/>
        <v>91534370.142857149</v>
      </c>
      <c r="E955" s="1">
        <f t="shared" si="15"/>
        <v>81815.857142857145</v>
      </c>
      <c r="F955" s="2">
        <v>954</v>
      </c>
    </row>
    <row r="956" spans="1:6" x14ac:dyDescent="0.2">
      <c r="A956" s="3">
        <v>44802</v>
      </c>
      <c r="B956" s="1">
        <v>91318792</v>
      </c>
      <c r="C956" s="1">
        <v>85037</v>
      </c>
      <c r="D956" s="2">
        <f t="shared" si="15"/>
        <v>91615899.571428567</v>
      </c>
      <c r="E956" s="1">
        <f t="shared" si="15"/>
        <v>81529.428571428565</v>
      </c>
      <c r="F956" s="2">
        <v>955</v>
      </c>
    </row>
    <row r="957" spans="1:6" x14ac:dyDescent="0.2">
      <c r="A957" s="3">
        <v>44803</v>
      </c>
      <c r="B957" s="1">
        <v>91432507</v>
      </c>
      <c r="C957" s="1">
        <v>113715</v>
      </c>
      <c r="D957" s="2">
        <f t="shared" si="15"/>
        <v>91688858.142857149</v>
      </c>
      <c r="E957" s="1">
        <f t="shared" si="15"/>
        <v>72958.571428571435</v>
      </c>
      <c r="F957" s="2">
        <v>956</v>
      </c>
    </row>
    <row r="958" spans="1:6" x14ac:dyDescent="0.2">
      <c r="A958" s="3">
        <v>44804</v>
      </c>
      <c r="B958" s="1">
        <v>91551803</v>
      </c>
      <c r="C958" s="1">
        <v>119296</v>
      </c>
      <c r="D958" s="2">
        <f t="shared" si="15"/>
        <v>91762359.428571433</v>
      </c>
      <c r="E958" s="1">
        <f t="shared" si="15"/>
        <v>73501.28571428571</v>
      </c>
      <c r="F958" s="2">
        <v>957</v>
      </c>
    </row>
    <row r="959" spans="1:6" x14ac:dyDescent="0.2">
      <c r="A959" s="3">
        <v>44805</v>
      </c>
      <c r="B959" s="1">
        <v>91655317</v>
      </c>
      <c r="C959" s="1">
        <v>103514</v>
      </c>
      <c r="D959" s="2">
        <f t="shared" si="15"/>
        <v>91831521.714285716</v>
      </c>
      <c r="E959" s="1">
        <f t="shared" si="15"/>
        <v>69162.28571428571</v>
      </c>
      <c r="F959" s="2">
        <v>958</v>
      </c>
    </row>
    <row r="960" spans="1:6" x14ac:dyDescent="0.2">
      <c r="A960" s="3">
        <v>44806</v>
      </c>
      <c r="B960" s="1">
        <v>91762472</v>
      </c>
      <c r="C960" s="1">
        <v>107155</v>
      </c>
      <c r="D960" s="2">
        <f t="shared" si="15"/>
        <v>91898422.857142851</v>
      </c>
      <c r="E960" s="1">
        <f t="shared" si="15"/>
        <v>66901.142857142855</v>
      </c>
      <c r="F960" s="2">
        <v>959</v>
      </c>
    </row>
    <row r="961" spans="1:3" x14ac:dyDescent="0.2">
      <c r="A961" s="3">
        <v>44807</v>
      </c>
      <c r="B961" s="1">
        <v>91785945</v>
      </c>
      <c r="C961" s="1">
        <v>23473</v>
      </c>
    </row>
    <row r="962" spans="1:3" x14ac:dyDescent="0.2">
      <c r="A962" s="3">
        <v>44808</v>
      </c>
      <c r="B962" s="1">
        <v>91804461</v>
      </c>
      <c r="C962" s="1">
        <v>18516</v>
      </c>
    </row>
    <row r="963" spans="1:3" x14ac:dyDescent="0.2">
      <c r="A963" s="3">
        <v>44809</v>
      </c>
      <c r="B963" s="1">
        <v>91829502</v>
      </c>
      <c r="C963" s="1">
        <v>25041</v>
      </c>
    </row>
    <row r="964" spans="1:3" x14ac:dyDescent="0.2">
      <c r="A964" s="3">
        <v>44810</v>
      </c>
      <c r="B964" s="1">
        <v>91947016</v>
      </c>
      <c r="C964" s="1">
        <v>117514</v>
      </c>
    </row>
    <row r="965" spans="1:3" x14ac:dyDescent="0.2">
      <c r="A965" s="3">
        <v>44811</v>
      </c>
      <c r="B965" s="1">
        <v>92035939</v>
      </c>
      <c r="C965" s="1">
        <v>88923</v>
      </c>
    </row>
    <row r="966" spans="1:3" x14ac:dyDescent="0.2">
      <c r="A966" s="3">
        <v>44812</v>
      </c>
      <c r="B966" s="1">
        <v>92123625</v>
      </c>
      <c r="C966" s="1">
        <v>87686</v>
      </c>
    </row>
    <row r="967" spans="1:3" x14ac:dyDescent="0.2">
      <c r="A967" s="3">
        <v>44813</v>
      </c>
      <c r="B967" s="1">
        <v>92205486</v>
      </c>
      <c r="C967" s="1">
        <v>81861</v>
      </c>
    </row>
    <row r="968" spans="1:3" x14ac:dyDescent="0.2">
      <c r="A968" s="3">
        <v>44814</v>
      </c>
      <c r="B968" s="1">
        <v>92225201</v>
      </c>
      <c r="C968" s="1">
        <v>19715</v>
      </c>
    </row>
    <row r="969" spans="1:3" x14ac:dyDescent="0.2">
      <c r="A969" s="3">
        <v>44815</v>
      </c>
      <c r="B969" s="1">
        <v>92241943</v>
      </c>
      <c r="C969" s="1">
        <v>16742</v>
      </c>
    </row>
    <row r="970" spans="1:3" x14ac:dyDescent="0.2">
      <c r="A970" s="3">
        <v>44816</v>
      </c>
      <c r="B970" s="1">
        <v>92302671</v>
      </c>
      <c r="C970" s="1">
        <v>60728</v>
      </c>
    </row>
    <row r="971" spans="1:3" x14ac:dyDescent="0.2">
      <c r="A971" s="3">
        <v>44817</v>
      </c>
      <c r="B971" s="1">
        <v>92357092</v>
      </c>
      <c r="C971" s="1">
        <v>54413</v>
      </c>
    </row>
    <row r="972" spans="1:3" x14ac:dyDescent="0.2">
      <c r="A972" s="3">
        <v>44818</v>
      </c>
      <c r="B972" s="1">
        <v>92440495</v>
      </c>
      <c r="C972" s="1">
        <v>83403</v>
      </c>
    </row>
    <row r="973" spans="1:3" x14ac:dyDescent="0.2">
      <c r="A973" s="3">
        <v>44819</v>
      </c>
    </row>
    <row r="974" spans="1:3" x14ac:dyDescent="0.2">
      <c r="A974" s="3">
        <v>44820</v>
      </c>
    </row>
    <row r="975" spans="1:3" x14ac:dyDescent="0.2">
      <c r="A975" s="3">
        <v>44821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2025-03-13T12:03:43Z</dcterms:modified>
</cp:coreProperties>
</file>