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Workspace\matrículas\"/>
    </mc:Choice>
  </mc:AlternateContent>
  <xr:revisionPtr revIDLastSave="0" documentId="13_ncr:1_{0A8B6C5E-DB9C-40E5-9284-2B28A1DAA57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Respostas ao formulário 1" sheetId="1" r:id="rId1"/>
  </sheets>
  <definedNames>
    <definedName name="_xlnm._FilterDatabase" localSheetId="0" hidden="1">'Respostas ao formulário 1'!$A$1:$K$142</definedName>
  </definedName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32" authorId="0" shapeId="0" xr:uid="{88CA683D-5AE4-477E-9AD9-2A9989129025}">
      <text>
        <r>
          <rPr>
            <sz val="10"/>
            <color rgb="FF000000"/>
            <rFont val="Arial"/>
            <scheme val="minor"/>
          </rPr>
          <t>O respondente atualizou este valor.</t>
        </r>
      </text>
    </comment>
    <comment ref="K32" authorId="0" shapeId="0" xr:uid="{72FD5224-DF03-42D9-9E02-86147E7FA42A}">
      <text>
        <r>
          <rPr>
            <sz val="10"/>
            <color rgb="FF000000"/>
            <rFont val="Arial"/>
            <family val="2"/>
            <scheme val="minor"/>
          </rPr>
          <t>O respondente atualizou este valor.</t>
        </r>
      </text>
    </comment>
    <comment ref="K69" authorId="0" shapeId="0" xr:uid="{A057C064-C75A-4392-99A8-03201C454424}">
      <text>
        <r>
          <rPr>
            <sz val="10"/>
            <color rgb="FF000000"/>
            <rFont val="Arial"/>
            <family val="2"/>
            <scheme val="minor"/>
          </rPr>
          <t>O respondente atualizou este valor.</t>
        </r>
      </text>
    </comment>
    <comment ref="D91" authorId="0" shapeId="0" xr:uid="{355B0938-7134-4E71-991A-86075C64544F}">
      <text>
        <r>
          <rPr>
            <sz val="10"/>
            <color rgb="FF000000"/>
            <rFont val="Arial"/>
            <scheme val="minor"/>
          </rPr>
          <t>O respondente atualizou este valor.</t>
        </r>
      </text>
    </comment>
  </commentList>
</comments>
</file>

<file path=xl/sharedStrings.xml><?xml version="1.0" encoding="utf-8"?>
<sst xmlns="http://schemas.openxmlformats.org/spreadsheetml/2006/main" count="1455" uniqueCount="826">
  <si>
    <t>MULHERES IECG</t>
  </si>
  <si>
    <t>Prª LILIAN</t>
  </si>
  <si>
    <t>Campo Grande - MS</t>
  </si>
  <si>
    <t>JUVENTUDE RELEVANTE MOÇAS</t>
  </si>
  <si>
    <t>Pr. ALDO</t>
  </si>
  <si>
    <t>Prª REBECA</t>
  </si>
  <si>
    <t>TERÇA FEIRA - 19H - IECG CENTRO</t>
  </si>
  <si>
    <t>JUVENTUDE RELEVANTE RAPAZES</t>
  </si>
  <si>
    <t>HOMENS IECG</t>
  </si>
  <si>
    <t>Pr. BRENO</t>
  </si>
  <si>
    <t>Prª EDITA</t>
  </si>
  <si>
    <t>Prª LIU</t>
  </si>
  <si>
    <t>Bispo EVALDO</t>
  </si>
  <si>
    <t xml:space="preserve">Paulo Cesar </t>
  </si>
  <si>
    <t>E-MAIL</t>
  </si>
  <si>
    <t>NOME</t>
  </si>
  <si>
    <t>CPF</t>
  </si>
  <si>
    <t>NASCIMENTO</t>
  </si>
  <si>
    <t>CIDADE</t>
  </si>
  <si>
    <t>ENDEREÇO</t>
  </si>
  <si>
    <t>TELEFONE</t>
  </si>
  <si>
    <t>GERACÃO</t>
  </si>
  <si>
    <t>PASTOR(A)</t>
  </si>
  <si>
    <t>LIDER</t>
  </si>
  <si>
    <t>DIA DE AULA</t>
  </si>
  <si>
    <t>danibmacedo@gmail.com</t>
  </si>
  <si>
    <t>hdverao@gnail.com</t>
  </si>
  <si>
    <t>ingridgdejesus@gmail.com</t>
  </si>
  <si>
    <t>thalita.bio@hotmail.com</t>
  </si>
  <si>
    <t>iahnnsara@icloud.com</t>
  </si>
  <si>
    <t>jclcarla@gmail.com</t>
  </si>
  <si>
    <t>naiarapc1@hotmail.com</t>
  </si>
  <si>
    <t>ewerton.vaz@outlook.com</t>
  </si>
  <si>
    <t>hanayaranay@gmail.com</t>
  </si>
  <si>
    <t>carlavbsleal@gmail.com</t>
  </si>
  <si>
    <t>leilaarguelo@gmail.com</t>
  </si>
  <si>
    <t>jucineia-soares1@hotmail.com</t>
  </si>
  <si>
    <t>thaynarasilva1973@gmail.com</t>
  </si>
  <si>
    <t>suelygimenezrodrigues@yahoo.com.br</t>
  </si>
  <si>
    <t>fcavalheiro141@gmail.com</t>
  </si>
  <si>
    <t>julianamorenadosenhor86@gmail.com</t>
  </si>
  <si>
    <t>larizzasilverio@gmail.com</t>
  </si>
  <si>
    <t>nataliamelo1998@gmail.com</t>
  </si>
  <si>
    <t>carlossalles87@hotmail.com</t>
  </si>
  <si>
    <t>miguelmezapacheco@gmail.com</t>
  </si>
  <si>
    <t>annakarllagabriel18@gmail.com</t>
  </si>
  <si>
    <t>pc.ferreira2078@gmail.com</t>
  </si>
  <si>
    <t>kimberly-cunha@outlook.com</t>
  </si>
  <si>
    <t>milazaleskii@gmail.com</t>
  </si>
  <si>
    <t>helo.barbosa29122000@gmail.com</t>
  </si>
  <si>
    <t>julienebarros91@hotmail.com</t>
  </si>
  <si>
    <t>greens.terere@gmail.com</t>
  </si>
  <si>
    <t>ruannabp@gmail.com</t>
  </si>
  <si>
    <t>natanaelcg@hotmail.com</t>
  </si>
  <si>
    <t>camilasoc@gmail.com</t>
  </si>
  <si>
    <t>nawanyfreitas@gmail.com</t>
  </si>
  <si>
    <t>naadiasouzaa@gmail.com</t>
  </si>
  <si>
    <t>rebecacristine2012@icloud.com</t>
  </si>
  <si>
    <t>nascimentocamila2015@gmail.com</t>
  </si>
  <si>
    <t>ferreirastephanne1@gmail.com</t>
  </si>
  <si>
    <t>rosineifonseca37@gmail.com</t>
  </si>
  <si>
    <t>balukidss@gmail.com</t>
  </si>
  <si>
    <t>prado.goulart@ufms.br</t>
  </si>
  <si>
    <t>ludmilaalvesbenitez@gmail.com</t>
  </si>
  <si>
    <t>joe.vick2297@gmail.com</t>
  </si>
  <si>
    <t>admluisfelipe@hotmail.com</t>
  </si>
  <si>
    <t>solonjunior07@gmail.com</t>
  </si>
  <si>
    <t>natalineruiz0@gmail.com</t>
  </si>
  <si>
    <t>engcinthial@hotmail.com</t>
  </si>
  <si>
    <t>gracielle.moraees@hotmail.com</t>
  </si>
  <si>
    <t>jane.tabosa@hotmail.com</t>
  </si>
  <si>
    <t>daninogueira96@live.com</t>
  </si>
  <si>
    <t>luisambv007@gmail.com</t>
  </si>
  <si>
    <t>thiagoinfrandepaulo@hotmail.com</t>
  </si>
  <si>
    <t>tiaopires01032014@gmail.com</t>
  </si>
  <si>
    <t>guidonathan126@gmail.com</t>
  </si>
  <si>
    <t>kikalopesnogueira@gmail.com</t>
  </si>
  <si>
    <t>lelecristaldo@gmail.com</t>
  </si>
  <si>
    <t>iascara855@gmail.com</t>
  </si>
  <si>
    <t>sabrina.lopes.0603@gmail.com</t>
  </si>
  <si>
    <t>jvdido@yahoo.com.br</t>
  </si>
  <si>
    <t>jessica_perrencelli@hotmail.com</t>
  </si>
  <si>
    <t>tuliooficial.camargo@gmail.com</t>
  </si>
  <si>
    <t>marizeia@yahoo.com.br</t>
  </si>
  <si>
    <t>nellinabittencourt@gmail.com</t>
  </si>
  <si>
    <t>brunalvesvieira21@gmail.com</t>
  </si>
  <si>
    <t>isdossantos88@gmail.com</t>
  </si>
  <si>
    <t>claracartonilho@gmail.com</t>
  </si>
  <si>
    <t>valtenira.k9@hotmail.com</t>
  </si>
  <si>
    <t>mnelidaloureiro@gmail.com</t>
  </si>
  <si>
    <t>ledamq@gmail.com</t>
  </si>
  <si>
    <t xml:space="preserve">Danielle Bertolino de Macedo Verão </t>
  </si>
  <si>
    <t xml:space="preserve">Hudson Verão de Barros </t>
  </si>
  <si>
    <t xml:space="preserve">Ingrid Guimarães de Jesus </t>
  </si>
  <si>
    <t>Thalita Moura martins</t>
  </si>
  <si>
    <t xml:space="preserve">Sara iahnn alves </t>
  </si>
  <si>
    <t xml:space="preserve">Jane Carla Landfeldt </t>
  </si>
  <si>
    <t>NAIARA RUANE RODRIGUES BORGES</t>
  </si>
  <si>
    <t xml:space="preserve">Ewerton Vaz Pinto </t>
  </si>
  <si>
    <t>Hanayara Oliveira da Silva</t>
  </si>
  <si>
    <t xml:space="preserve">Eduardo Souza Leal </t>
  </si>
  <si>
    <t xml:space="preserve">Anny Isabelly Arguelho dos Santos </t>
  </si>
  <si>
    <t xml:space="preserve">Jucineia de Souza Soares </t>
  </si>
  <si>
    <t xml:space="preserve">Ramona Figueiredo Brites </t>
  </si>
  <si>
    <t>Thaynara Oliveira da Silva</t>
  </si>
  <si>
    <t>SUELY ROSANGELA AMERICO</t>
  </si>
  <si>
    <t>LUIZ FERNANDO CAVALHEIRO BRITO</t>
  </si>
  <si>
    <t>JULIANA GOMES JUSTINO</t>
  </si>
  <si>
    <t>Larizza de Moura Silverio</t>
  </si>
  <si>
    <t xml:space="preserve">Natalia Melo Cavalcante </t>
  </si>
  <si>
    <t xml:space="preserve">Carlos Salles </t>
  </si>
  <si>
    <t>Miguel Meza Pacheco</t>
  </si>
  <si>
    <t xml:space="preserve">Anna Karlla Gabriel Pereira </t>
  </si>
  <si>
    <t>Kimberly Alves da Cunha</t>
  </si>
  <si>
    <t>Camila Zaleski</t>
  </si>
  <si>
    <t>Heloiza dos Santos Barbosa</t>
  </si>
  <si>
    <t xml:space="preserve">Juliene de Barros Santana </t>
  </si>
  <si>
    <t>Fernando de Oliveira Albano</t>
  </si>
  <si>
    <t xml:space="preserve">Natanael Gonçalves Barbosa </t>
  </si>
  <si>
    <t>Camila Dantas Socorro</t>
  </si>
  <si>
    <t xml:space="preserve">Nawany Keren Reis Freitas </t>
  </si>
  <si>
    <t>Nadia Karolaine Ramirez de souza</t>
  </si>
  <si>
    <t>Rebecka Barros</t>
  </si>
  <si>
    <t xml:space="preserve">Camila do Nascimento </t>
  </si>
  <si>
    <t xml:space="preserve">Stephanne Ferreira </t>
  </si>
  <si>
    <t>ROSINEI FONSECA GALEANO</t>
  </si>
  <si>
    <t xml:space="preserve">Amanda Olinda dos Santos </t>
  </si>
  <si>
    <t>Isadora Prado</t>
  </si>
  <si>
    <t>Ludmila Alves Benitez</t>
  </si>
  <si>
    <t xml:space="preserve">João Victor veríssimo dos santos </t>
  </si>
  <si>
    <t>LUIS FELIPE SILVA OLIVEIRA</t>
  </si>
  <si>
    <t>SOLON MAGNO BAPTISTA JUNIOR</t>
  </si>
  <si>
    <t>NATALINE RUIZ PAIVA</t>
  </si>
  <si>
    <t xml:space="preserve">Cinthia Lima da Costa </t>
  </si>
  <si>
    <t xml:space="preserve">Gracielle Franco </t>
  </si>
  <si>
    <t xml:space="preserve">Jane Tabosa da Conceição </t>
  </si>
  <si>
    <t>Daniely Nogueira</t>
  </si>
  <si>
    <t>Luísa Helena Valladão Barros</t>
  </si>
  <si>
    <t>Thiago infran de paulo</t>
  </si>
  <si>
    <t>Sebastião Pires</t>
  </si>
  <si>
    <t xml:space="preserve">Nathan Guido </t>
  </si>
  <si>
    <t>Bruno Othavio Matozo Pires</t>
  </si>
  <si>
    <t>APARECIDA LOPES DO NASCIMENTO</t>
  </si>
  <si>
    <t xml:space="preserve">Letícia Medeiros </t>
  </si>
  <si>
    <t xml:space="preserve">Iascara Fernandes </t>
  </si>
  <si>
    <t xml:space="preserve">Sabrina Lopes Costa </t>
  </si>
  <si>
    <t xml:space="preserve">Jadeildo Vasconcelos Valentim </t>
  </si>
  <si>
    <t xml:space="preserve">Jessica Perrencelli </t>
  </si>
  <si>
    <t xml:space="preserve">Túlio César Rosa </t>
  </si>
  <si>
    <t>MARI ZEIA COSME DOS SANTOS FRAULOB</t>
  </si>
  <si>
    <t xml:space="preserve">Nelina vogado Bittencourt Araújo </t>
  </si>
  <si>
    <t xml:space="preserve">Bruna Alves Vieira </t>
  </si>
  <si>
    <t xml:space="preserve">Ivan da silva dos santos </t>
  </si>
  <si>
    <t>Valtenira Aparecida alves</t>
  </si>
  <si>
    <t xml:space="preserve">Maria Nélida Loureiro </t>
  </si>
  <si>
    <t xml:space="preserve">Lêda Miranda Quadros </t>
  </si>
  <si>
    <t>04/05/1984</t>
  </si>
  <si>
    <t xml:space="preserve">Rua Gralha 77 Recanto dos Pássaros </t>
  </si>
  <si>
    <t>13/05/1985</t>
  </si>
  <si>
    <t>03221799128</t>
  </si>
  <si>
    <t>14/11/1990</t>
  </si>
  <si>
    <t>Rua Martin Afonso de Souza 1762</t>
  </si>
  <si>
    <t>03709190177</t>
  </si>
  <si>
    <t>09/04/1994</t>
  </si>
  <si>
    <t>Lamego 192 Santa Emília 79093-400</t>
  </si>
  <si>
    <t>06805950155</t>
  </si>
  <si>
    <t>17/03/2010</t>
  </si>
  <si>
    <t xml:space="preserve">Rua Polônia 47 São Jorge da lagoa </t>
  </si>
  <si>
    <t>18/04/1978</t>
  </si>
  <si>
    <t>General Ângelo frulegui da Cunha 313</t>
  </si>
  <si>
    <t>02274379181</t>
  </si>
  <si>
    <t>01/10/1993</t>
  </si>
  <si>
    <t>Av senador Antônio Mendes Canale, 725,  bloco 7 AP 305, Pioneiros, 79070295</t>
  </si>
  <si>
    <t xml:space="preserve">033.235.461-05 </t>
  </si>
  <si>
    <t>12/01/1993</t>
  </si>
  <si>
    <t>Rua omar afonso Telles 20 parati, 79081640</t>
  </si>
  <si>
    <t>03883380164</t>
  </si>
  <si>
    <t>25/05/1991</t>
  </si>
  <si>
    <t>Rua Jaime Cerveira, 2043, bairro Iguatemi. 79017060</t>
  </si>
  <si>
    <t>(67)991150772</t>
  </si>
  <si>
    <t>00211335142</t>
  </si>
  <si>
    <t>Rua Paissandu,1221</t>
  </si>
  <si>
    <t>09489867195</t>
  </si>
  <si>
    <t>18/02/2011</t>
  </si>
  <si>
    <t>General Ângelo F da Cunha 313 São Conrado</t>
  </si>
  <si>
    <t>(67)991704104</t>
  </si>
  <si>
    <t xml:space="preserve">506769111-53 </t>
  </si>
  <si>
    <t>28/11/1972</t>
  </si>
  <si>
    <t>Rua Jupara 274</t>
  </si>
  <si>
    <t xml:space="preserve">67 99190-3520 </t>
  </si>
  <si>
    <t>Rua Lélio Landucci,159, José Abrão,79114150</t>
  </si>
  <si>
    <t>05490181150</t>
  </si>
  <si>
    <t>Rua Elias Catan 88 Anache 79017-060</t>
  </si>
  <si>
    <t>Rua asturias 212</t>
  </si>
  <si>
    <t>06137060136</t>
  </si>
  <si>
    <t>26/06/1996</t>
  </si>
  <si>
    <t>Galdina ifran catarinelli 385</t>
  </si>
  <si>
    <t>02248049102</t>
  </si>
  <si>
    <t>Av Tamandaré
757</t>
  </si>
  <si>
    <t>02511686112</t>
  </si>
  <si>
    <t>02/12/1987</t>
  </si>
  <si>
    <t xml:space="preserve">Rua José Amadei, 540, buriti </t>
  </si>
  <si>
    <t>068.335.461-26</t>
  </si>
  <si>
    <t>19/08/1998</t>
  </si>
  <si>
    <t>R Galdina Ifran Catarinelli, 385 - J. Das Nações- 79081-728</t>
  </si>
  <si>
    <t>67 99218-7219</t>
  </si>
  <si>
    <t>030.622.421-67</t>
  </si>
  <si>
    <t>23/09/1987</t>
  </si>
  <si>
    <t>Rua Pernambuco 2241 vila Célia 79022-340</t>
  </si>
  <si>
    <t>08427199112</t>
  </si>
  <si>
    <t>06/03/2007</t>
  </si>
  <si>
    <t>Rua Miguel Benedito Pinto, 34</t>
  </si>
  <si>
    <t>06028996130</t>
  </si>
  <si>
    <t>Rua Sargento Hércules Santos de Campos, 145, Coophasul - 79117240</t>
  </si>
  <si>
    <t>20/01/1982</t>
  </si>
  <si>
    <t>Amabile pécora 19</t>
  </si>
  <si>
    <t>6799228-6822</t>
  </si>
  <si>
    <t>04613056152</t>
  </si>
  <si>
    <t>Rua Ituverava 269</t>
  </si>
  <si>
    <t>04079427182</t>
  </si>
  <si>
    <t>02/04/1991</t>
  </si>
  <si>
    <t>Rua bom sucesso / com rua pirineus 599 Jockey Club</t>
  </si>
  <si>
    <t>08179976106</t>
  </si>
  <si>
    <t xml:space="preserve">Dirceu de Souza gameiro 246 </t>
  </si>
  <si>
    <t xml:space="preserve">028.307.151-60 </t>
  </si>
  <si>
    <t>09/10/1991</t>
  </si>
  <si>
    <t>Rua pitangui 282 Silvia regina , 7910315160</t>
  </si>
  <si>
    <t>05/11/2010</t>
  </si>
  <si>
    <t>Rua Petúnias 755, Cidade Jardim</t>
  </si>
  <si>
    <t>06128647316</t>
  </si>
  <si>
    <t>23/09/1996</t>
  </si>
  <si>
    <t>José Ramão Canteiro,278,chácara cachoeira,79040-180</t>
  </si>
  <si>
    <t>(88)99241-1722</t>
  </si>
  <si>
    <t>04712891165</t>
  </si>
  <si>
    <t>26/07/1995</t>
  </si>
  <si>
    <t>04671362112</t>
  </si>
  <si>
    <t>Rua Maria Luiza Moraes 82, oliveira 2 - 79091712</t>
  </si>
  <si>
    <t>139.166.066-89</t>
  </si>
  <si>
    <t>27/05/2002</t>
  </si>
  <si>
    <t>Rua Marcino dos Santos 275 - Chácara Cachoeira</t>
  </si>
  <si>
    <t>(31) 986192095</t>
  </si>
  <si>
    <t>05783551190</t>
  </si>
  <si>
    <t>07/05/1996</t>
  </si>
  <si>
    <t>Manoel crescente Silva 304 casa 71 79063-410</t>
  </si>
  <si>
    <t>05695045118</t>
  </si>
  <si>
    <t>13/02/1998</t>
  </si>
  <si>
    <t xml:space="preserve">Zeca Athanazio 330 união </t>
  </si>
  <si>
    <t>02510633139</t>
  </si>
  <si>
    <t>23/06/1988</t>
  </si>
  <si>
    <t>Rua 22 N°159 Nova Campo grande cep. 79.105-140</t>
  </si>
  <si>
    <t>05414004102</t>
  </si>
  <si>
    <t>18/05/1996</t>
  </si>
  <si>
    <t>Travessa Juan Vilarrodona  110</t>
  </si>
  <si>
    <t xml:space="preserve">67 98176-3955 </t>
  </si>
  <si>
    <t xml:space="preserve">954.483.731-00 </t>
  </si>
  <si>
    <t xml:space="preserve">05/11/1982 </t>
  </si>
  <si>
    <t>Rua Violeta Melo Viêira
Casa</t>
  </si>
  <si>
    <t xml:space="preserve">67 99260-8970 </t>
  </si>
  <si>
    <t>07323853184</t>
  </si>
  <si>
    <t>30/07/1997</t>
  </si>
  <si>
    <t>Avenida Rita vieira de Andrade, 658. 79052-420</t>
  </si>
  <si>
    <t>67 99870-4294</t>
  </si>
  <si>
    <t>06651523104</t>
  </si>
  <si>
    <t>05/03/2003</t>
  </si>
  <si>
    <t>rua ana basilia 1227, cep: 79052260</t>
  </si>
  <si>
    <t>(67) 99287-0305</t>
  </si>
  <si>
    <t>088.746.371-10</t>
  </si>
  <si>
    <t>03/04/2008</t>
  </si>
  <si>
    <t>Rua fernando torres 143
CEP:79082000</t>
  </si>
  <si>
    <t>06411897107</t>
  </si>
  <si>
    <t>02/05/1998</t>
  </si>
  <si>
    <t>Rua José Silvestrini n56 bairro: tijuca 2. Cep: 79094156</t>
  </si>
  <si>
    <t>407.643.578-83</t>
  </si>
  <si>
    <t>03/07/1991</t>
  </si>
  <si>
    <t>RUA HUGO PEREIRA DO VALE, 268, MATA DO JACINTO, 79003-210</t>
  </si>
  <si>
    <t>(67) 99187-5047 / (67) 98138-0917</t>
  </si>
  <si>
    <t>04097055194</t>
  </si>
  <si>
    <t>Rua Albatroz, 300</t>
  </si>
  <si>
    <t>07402436160</t>
  </si>
  <si>
    <t>08/07/2003</t>
  </si>
  <si>
    <t>Avenida Vereador Thyrson de Almeida, 2062
Casa</t>
  </si>
  <si>
    <t>08/10/1970</t>
  </si>
  <si>
    <t>Rua Paulina Rapp número 134 pq Dallas</t>
  </si>
  <si>
    <t>67 999338334</t>
  </si>
  <si>
    <t>02573453103</t>
  </si>
  <si>
    <t>17/01/1987</t>
  </si>
  <si>
    <t>Avenida Tiradentes 1845</t>
  </si>
  <si>
    <t>02218701138</t>
  </si>
  <si>
    <t>08/08/1990</t>
  </si>
  <si>
    <t xml:space="preserve">Avenida AnhembÍ, 520, Jardim Aero Rancho, CEP 79083-480 </t>
  </si>
  <si>
    <t>05339224104</t>
  </si>
  <si>
    <t>Rua barueri 252</t>
  </si>
  <si>
    <t>06852444317</t>
  </si>
  <si>
    <t>18/05/2007</t>
  </si>
  <si>
    <t>Rua Catulino Severo Monteiro 552 Jardim panamá</t>
  </si>
  <si>
    <t>05247546164</t>
  </si>
  <si>
    <t>Rua cassandra 247 portal caioba 79096050</t>
  </si>
  <si>
    <t>20/01/1977</t>
  </si>
  <si>
    <t>Rua Curvelo,151</t>
  </si>
  <si>
    <t>67 99972-3368</t>
  </si>
  <si>
    <t>06743653136</t>
  </si>
  <si>
    <t>23/03/2004</t>
  </si>
  <si>
    <t>Avenida Graciliano Ramos n635</t>
  </si>
  <si>
    <t>04645179152</t>
  </si>
  <si>
    <t>17/02/2008</t>
  </si>
  <si>
    <t>Rua Curvelo,151 São Conrado, 79093-511</t>
  </si>
  <si>
    <t xml:space="preserve">701.607.241-04 </t>
  </si>
  <si>
    <t>03/09/1970</t>
  </si>
  <si>
    <t>Rua dos Pioneiros, 261</t>
  </si>
  <si>
    <t>06736825105</t>
  </si>
  <si>
    <t>23/09/1998</t>
  </si>
  <si>
    <t>Rua Paissandú 1605, vila São Francisco 79833170</t>
  </si>
  <si>
    <t>04977865162</t>
  </si>
  <si>
    <t xml:space="preserve">18/12/1993 </t>
  </si>
  <si>
    <t>Rua Brasilândia 950 - bairro Tiradentes</t>
  </si>
  <si>
    <t>06516498202</t>
  </si>
  <si>
    <t>06/03/2003</t>
  </si>
  <si>
    <t xml:space="preserve">Rua Cesar Ramos dos Santos 351, Rita Vieira </t>
  </si>
  <si>
    <t>28/06/1979</t>
  </si>
  <si>
    <t>14 de julho, 5180, bloco 9 Apartamento 2</t>
  </si>
  <si>
    <t>0444675481</t>
  </si>
  <si>
    <t>02/03/1992</t>
  </si>
  <si>
    <t>Rua rio negro 1188, vila margarida</t>
  </si>
  <si>
    <t>05864256161</t>
  </si>
  <si>
    <t>08/06/1996</t>
  </si>
  <si>
    <t>Av Rádio Maia n: 576, Vila popular, reg imbirussu, cep: 79106-550</t>
  </si>
  <si>
    <t xml:space="preserve">236.663.741-15 </t>
  </si>
  <si>
    <t>01/11/1960</t>
  </si>
  <si>
    <t>Rua Jintoku Minei 179
202 -79021 450</t>
  </si>
  <si>
    <t xml:space="preserve">67 99985 0997 </t>
  </si>
  <si>
    <t>03361282152</t>
  </si>
  <si>
    <t>23/09/1995</t>
  </si>
  <si>
    <t>Rua Agostinho bacha 2411 (3)</t>
  </si>
  <si>
    <t>05366936179</t>
  </si>
  <si>
    <t>21/12/1992</t>
  </si>
  <si>
    <t xml:space="preserve">Rua Francisco Galvão Pain </t>
  </si>
  <si>
    <t>03182589199</t>
  </si>
  <si>
    <t>21/11/1988</t>
  </si>
  <si>
    <t>Rua general Angelo fruleguin da cunha 313 sao conrado cep 79093-210</t>
  </si>
  <si>
    <t xml:space="preserve">071.252.061-90 </t>
  </si>
  <si>
    <t>08/12/1998</t>
  </si>
  <si>
    <t>Rua Lauro Arruda Mendes Filho, 16, Vila Morumbi, Campo Grande/MS - 79052-067</t>
  </si>
  <si>
    <t xml:space="preserve">61 98120-8096 </t>
  </si>
  <si>
    <t>Rua leincio de Souza Brito,09</t>
  </si>
  <si>
    <t>04/04/1970</t>
  </si>
  <si>
    <t xml:space="preserve">Túlio Alves quito 01 </t>
  </si>
  <si>
    <t>09/03/1960</t>
  </si>
  <si>
    <t>Alameda Ipê Amarelo 100 Torre 1 Apt 1503</t>
  </si>
  <si>
    <t>beatriz2011fischer@gmail.com</t>
  </si>
  <si>
    <t>laranaves000@gmail.com</t>
  </si>
  <si>
    <t>Maria beatriz fischer andrade</t>
  </si>
  <si>
    <t>075.096.021-30</t>
  </si>
  <si>
    <t>Luana Lara Santos Penaves</t>
  </si>
  <si>
    <t>Dourados - MS</t>
  </si>
  <si>
    <t>Rua ercy cunha martins, 284, jardim Itatiaia</t>
  </si>
  <si>
    <t>6799128-4786</t>
  </si>
  <si>
    <t>Rua Barão do Rio Branco,69</t>
  </si>
  <si>
    <t>Alana</t>
  </si>
  <si>
    <t>Viviane Wassouf</t>
  </si>
  <si>
    <t>TERÇA FEIRA - 19H - IECG DOURADOS</t>
  </si>
  <si>
    <t>Prª JACK (DOURADOS)</t>
  </si>
  <si>
    <t xml:space="preserve">Pastora Lilian </t>
  </si>
  <si>
    <t xml:space="preserve">Pastor Breno </t>
  </si>
  <si>
    <t>DOMINGO 8H - IECG CENTRO</t>
  </si>
  <si>
    <t>Fabiane Tabosa</t>
  </si>
  <si>
    <t xml:space="preserve">Cecília Aiko </t>
  </si>
  <si>
    <t>Prª CIDA (AERO RANCHO)</t>
  </si>
  <si>
    <t>RELEVANTE JUNIORS</t>
  </si>
  <si>
    <t xml:space="preserve">Juliane Antunes </t>
  </si>
  <si>
    <t>Rayssa</t>
  </si>
  <si>
    <t>Willian zarate</t>
  </si>
  <si>
    <t xml:space="preserve">Fabiane Tabosa </t>
  </si>
  <si>
    <t xml:space="preserve">Bruno </t>
  </si>
  <si>
    <t xml:space="preserve">Pra Lilian </t>
  </si>
  <si>
    <t xml:space="preserve">Camila Oliveira </t>
  </si>
  <si>
    <t>Prª ANA LÚCIA (MARGARIDA)</t>
  </si>
  <si>
    <t>Willian sarate</t>
  </si>
  <si>
    <t>Pastora surlene</t>
  </si>
  <si>
    <t xml:space="preserve">Cecília </t>
  </si>
  <si>
    <t xml:space="preserve">Daniely Valencio </t>
  </si>
  <si>
    <t xml:space="preserve">Maycon </t>
  </si>
  <si>
    <t>Luan</t>
  </si>
  <si>
    <t>Michela</t>
  </si>
  <si>
    <t>Flavio gordon</t>
  </si>
  <si>
    <t>Pra Lilian</t>
  </si>
  <si>
    <t>Maira</t>
  </si>
  <si>
    <t xml:space="preserve">Bruna Falco </t>
  </si>
  <si>
    <t xml:space="preserve">Gabriela Gonçalves </t>
  </si>
  <si>
    <t>Thiarles Gonçalves</t>
  </si>
  <si>
    <t xml:space="preserve">Priscila Oliveira </t>
  </si>
  <si>
    <t>Pr Breno</t>
  </si>
  <si>
    <t>Rebeca</t>
  </si>
  <si>
    <t xml:space="preserve">Priscilla Oliveira </t>
  </si>
  <si>
    <t>Savitry e igor</t>
  </si>
  <si>
    <t>Thawani</t>
  </si>
  <si>
    <t xml:space="preserve">Cleciane </t>
  </si>
  <si>
    <t>Tatyele</t>
  </si>
  <si>
    <t xml:space="preserve">Yanca Gonçalves </t>
  </si>
  <si>
    <t xml:space="preserve">Alana Passoni </t>
  </si>
  <si>
    <t>Juliane Oliveira</t>
  </si>
  <si>
    <t xml:space="preserve">Rodrigo </t>
  </si>
  <si>
    <t>Pr. MESSIAS (AERO RANCHO)</t>
  </si>
  <si>
    <t>PASTOR LEANDRO CASSOL</t>
  </si>
  <si>
    <t>Bispo CLODOILSON (MARGARIDA)</t>
  </si>
  <si>
    <t>Quando iniciei era o Bispo Evaldo, Mas troquei de célula, estou com o  Pastor Guilherme</t>
  </si>
  <si>
    <t xml:space="preserve">Savitry </t>
  </si>
  <si>
    <t>Pastora Janister</t>
  </si>
  <si>
    <t>Cleciane  Lopes</t>
  </si>
  <si>
    <t xml:space="preserve">Alana </t>
  </si>
  <si>
    <t>Amanda Zarour</t>
  </si>
  <si>
    <t>Lucas santos</t>
  </si>
  <si>
    <t xml:space="preserve">Wagner </t>
  </si>
  <si>
    <t>Lifer gustavo</t>
  </si>
  <si>
    <t>Gustavo Lifer</t>
  </si>
  <si>
    <t xml:space="preserve">Mariah Nogueira </t>
  </si>
  <si>
    <t>Rachel Villamaior</t>
  </si>
  <si>
    <t xml:space="preserve">Thaysse </t>
  </si>
  <si>
    <t>Alana Passoni</t>
  </si>
  <si>
    <t>Juvenal</t>
  </si>
  <si>
    <t xml:space="preserve">Jéssica Aleixo </t>
  </si>
  <si>
    <t xml:space="preserve">Pastor Moraes </t>
  </si>
  <si>
    <t>Rosangela Herrera</t>
  </si>
  <si>
    <t xml:space="preserve">Silvia </t>
  </si>
  <si>
    <t xml:space="preserve">Liane Salvador </t>
  </si>
  <si>
    <t xml:space="preserve">Michel mota </t>
  </si>
  <si>
    <t>Pastora cida</t>
  </si>
  <si>
    <t xml:space="preserve">Pastora Cida maravilhosa </t>
  </si>
  <si>
    <t>Rejane Cerutti</t>
  </si>
  <si>
    <t xml:space="preserve">Clara Cartonilho </t>
  </si>
  <si>
    <t>rhildebrandcamargo@gmail.com</t>
  </si>
  <si>
    <t>dayanarochadasilva@yahoo.com.br</t>
  </si>
  <si>
    <t>RICARDO HILDEBRAND CAMARGO</t>
  </si>
  <si>
    <t>Rua Ouro Negro, 186
Casa</t>
  </si>
  <si>
    <t>Dayana rocha da Silva</t>
  </si>
  <si>
    <t>Rua ouro negro 186 vila Marcos Roberto</t>
  </si>
  <si>
    <t>67 99238-4001</t>
  </si>
  <si>
    <t>Souza</t>
  </si>
  <si>
    <t>Mirtes</t>
  </si>
  <si>
    <t>welbertfern4ndes@gmail.com</t>
  </si>
  <si>
    <t>vitoriasignorimendes@gmail.com</t>
  </si>
  <si>
    <t>felipelipee1234@gmail.com</t>
  </si>
  <si>
    <t>robsonferreira1809@hotmail.com</t>
  </si>
  <si>
    <t>gabriellysilvaa68@gmail.com</t>
  </si>
  <si>
    <t>daianny.marques01@gmail.com</t>
  </si>
  <si>
    <t>pradoloriane@gmail.com</t>
  </si>
  <si>
    <t>agiunconeves@gmail.com</t>
  </si>
  <si>
    <t>micheleantunesrosa@outlook.com</t>
  </si>
  <si>
    <t>joaquim2310gadea@gmail.com</t>
  </si>
  <si>
    <t>grancerenan@gmail.com</t>
  </si>
  <si>
    <t>fadriel012@gmail.com</t>
  </si>
  <si>
    <t>thiagocardosoconche@gmail.com</t>
  </si>
  <si>
    <t>wesleymaidano58@gmail.com</t>
  </si>
  <si>
    <t>isareis0304@gmail.com</t>
  </si>
  <si>
    <t>gabrieltosin777@gmail.com</t>
  </si>
  <si>
    <t>quinhacristovao03@gmail.com</t>
  </si>
  <si>
    <t>dudaholly@icloud.com</t>
  </si>
  <si>
    <t>bismark.bruno2@gmail.com</t>
  </si>
  <si>
    <t>leialalaefred@gmail.com</t>
  </si>
  <si>
    <t>santosmateus69712@gmail.com</t>
  </si>
  <si>
    <t>Welbert Fernandes Ferreira Campos</t>
  </si>
  <si>
    <t>Vitória Signori Mendes</t>
  </si>
  <si>
    <t>Felipe José Corrêa da silva</t>
  </si>
  <si>
    <t>Robson Santos</t>
  </si>
  <si>
    <t>Gabrielly Afonso da Silva</t>
  </si>
  <si>
    <t>Daianny Xavier Marques</t>
  </si>
  <si>
    <t>Loriane Gonçalves da Silva</t>
  </si>
  <si>
    <t>Andrea Giunco Neves</t>
  </si>
  <si>
    <t>204.611.488-46</t>
  </si>
  <si>
    <t>Michele Caroline Antunes</t>
  </si>
  <si>
    <t>Joaquim Junior</t>
  </si>
  <si>
    <t>Renan Grance</t>
  </si>
  <si>
    <t>Adriel Felipe Alves</t>
  </si>
  <si>
    <t>THIAGO CARDOSO CONCHE</t>
  </si>
  <si>
    <t>014.132.161-02</t>
  </si>
  <si>
    <t>Wesley Maidano</t>
  </si>
  <si>
    <t>Wanderson Barcelos Pelentir</t>
  </si>
  <si>
    <t>040.207.221-96</t>
  </si>
  <si>
    <t>Gabriel Tosin Araújo Machado</t>
  </si>
  <si>
    <t>Mariquinha Cristóvão</t>
  </si>
  <si>
    <t>Maria Eduarda de Oliveira</t>
  </si>
  <si>
    <t>Bismark Bruno de Araújo Rivero</t>
  </si>
  <si>
    <t>Léia Pereira de Souza</t>
  </si>
  <si>
    <t>846.965.082-34</t>
  </si>
  <si>
    <t>Mateus da Silva Santos</t>
  </si>
  <si>
    <t>096.391.681-57</t>
  </si>
  <si>
    <t>Rua José passareli, N 600, bairro Belo Horizonte, CEP: 790.90-200</t>
  </si>
  <si>
    <t>67 991971555</t>
  </si>
  <si>
    <t>Rua dos Barbosas, 1040, Amambai, 79005430</t>
  </si>
  <si>
    <t>Rua Zulmira Borba 1842
Silvestre 4 rua 3 casa 130</t>
  </si>
  <si>
    <t>Rua Rio da Prata 961- tijuca. Cep:79094-580</t>
  </si>
  <si>
    <t>6799134-4132</t>
  </si>
  <si>
    <t>Rua Betoia, 129</t>
  </si>
  <si>
    <t>Rua Rio da Prata 961</t>
  </si>
  <si>
    <t>(67)99269-8479</t>
  </si>
  <si>
    <t>Rua Osvaldino Mendes Rocha 305</t>
  </si>
  <si>
    <t>Rua Meirelis 1515, apto 102,bloco 6, Residencial D Amélia</t>
  </si>
  <si>
    <t>18 997789040</t>
  </si>
  <si>
    <t>Rua Paulo Tognini, 443</t>
  </si>
  <si>
    <t>Rua Léa Maria Barbosa Marques</t>
  </si>
  <si>
    <t>Rua Fluminense, 354, Vila Almeida, 79112470</t>
  </si>
  <si>
    <t>Monte pascoal 245 vila Planalto</t>
  </si>
  <si>
    <t>rua francisco cetraro, 161 - residencial Terra Morena, 79075-264</t>
  </si>
  <si>
    <t>Rua da ilha 796</t>
  </si>
  <si>
    <t>Av monte castelo 1291</t>
  </si>
  <si>
    <t>67 99930-8537</t>
  </si>
  <si>
    <t>Rua Buenos aires 362 vila Margarida</t>
  </si>
  <si>
    <t>67 98446-8161</t>
  </si>
  <si>
    <t>Rua Pedro Celestino 1676</t>
  </si>
  <si>
    <t>67 998920898</t>
  </si>
  <si>
    <t>Dona Thomazia Rondon 611</t>
  </si>
  <si>
    <t>Rua shames scander nascer</t>
  </si>
  <si>
    <t>Rua Fernandes coutinho 137 ,vila neuza campo grande ,cep 79117434</t>
  </si>
  <si>
    <t>92 99189-0446</t>
  </si>
  <si>
    <t>Rua São Maximiano, 13, bairro Seminário- 79118-511</t>
  </si>
  <si>
    <t>(67) 98195-3310</t>
  </si>
  <si>
    <t>Cláudio</t>
  </si>
  <si>
    <t>Tássia</t>
  </si>
  <si>
    <t>José Guilherme</t>
  </si>
  <si>
    <t>SEGUNDA FEIRA - 19H - IECG CENTRO</t>
  </si>
  <si>
    <t>Pastor Alberto</t>
  </si>
  <si>
    <t>SEGUNDA FEIRA - 19H - IECG AERO RANCHO</t>
  </si>
  <si>
    <t>Nágila</t>
  </si>
  <si>
    <t>Valquíria</t>
  </si>
  <si>
    <t>Pra Edita</t>
  </si>
  <si>
    <t>Yanca Gonçalves</t>
  </si>
  <si>
    <t>Kaio Lima</t>
  </si>
  <si>
    <t>Arthur Trevizan</t>
  </si>
  <si>
    <t>Thiago Escobar</t>
  </si>
  <si>
    <t>Pastor beto</t>
  </si>
  <si>
    <t>Filipe</t>
  </si>
  <si>
    <t>Kevin</t>
  </si>
  <si>
    <t>Lydiana Nantes</t>
  </si>
  <si>
    <t>Bruna Falco</t>
  </si>
  <si>
    <t>Jorge Felipe</t>
  </si>
  <si>
    <t>INDIANARA</t>
  </si>
  <si>
    <t>Igor Alves</t>
  </si>
  <si>
    <t>anapvgurbieta@gmail.com</t>
  </si>
  <si>
    <t>Ana Paula Villa Gonçalves</t>
  </si>
  <si>
    <t>971.730.701-63</t>
  </si>
  <si>
    <t>Rua Augusto Antônio Mira, 270 casa 05 Chacara Cachoeira 79040470</t>
  </si>
  <si>
    <t>Karina Pedrini</t>
  </si>
  <si>
    <t>thaynaral.ferreira12@gmail.com</t>
  </si>
  <si>
    <t>deboranunesmorales@yahoo.com.br</t>
  </si>
  <si>
    <t>riquelopes2005@gmail.com</t>
  </si>
  <si>
    <t>ticinutri@hotmail.com</t>
  </si>
  <si>
    <t>priscila.adm@icloud.com</t>
  </si>
  <si>
    <t>pedjlorena@gmail.com</t>
  </si>
  <si>
    <t>egianne67@gmail.com</t>
  </si>
  <si>
    <t>flaviozuba@hotmail.com</t>
  </si>
  <si>
    <t>ritisandrin20@gmail.com</t>
  </si>
  <si>
    <t>jilsiamanunesdasilva@gmail.com</t>
  </si>
  <si>
    <t>cleitonquirinorocha@gmail.com</t>
  </si>
  <si>
    <t>ewelenopatagouveiadias@gmail.com</t>
  </si>
  <si>
    <t>saracarolinals24@gmail.com</t>
  </si>
  <si>
    <t>leydiannemr@hotmail.com</t>
  </si>
  <si>
    <t>kaenaferreira25@gmail.com</t>
  </si>
  <si>
    <t>janinedel.ant@gmail.com</t>
  </si>
  <si>
    <t>bibsellen@gmail.com</t>
  </si>
  <si>
    <t>marienelopes0105@gmail.com</t>
  </si>
  <si>
    <t>soelen.arevalo@gmail.com</t>
  </si>
  <si>
    <t>janasbarreto@gmail.com</t>
  </si>
  <si>
    <t>graziella_tenorio@hotmail.com</t>
  </si>
  <si>
    <t>annaleticiamiranda2017@gmail.com</t>
  </si>
  <si>
    <t>deivisonmendes15@hotmail.com</t>
  </si>
  <si>
    <t>matheush066@gmail.com</t>
  </si>
  <si>
    <t>Thaynara Lima</t>
  </si>
  <si>
    <t>Taboão da Serra, n°328, bairro Cidade Morena, CEP 79064-070</t>
  </si>
  <si>
    <t>Débora Nunes Morales Vicentini</t>
  </si>
  <si>
    <t>Trav do Café Suave 159</t>
  </si>
  <si>
    <t>(42)999554512</t>
  </si>
  <si>
    <t>Henrique dos Santos Lopes</t>
  </si>
  <si>
    <t>Rua Afonso Loureiro de Almeida 295 vila Margarida 79023290</t>
  </si>
  <si>
    <t>Ticiane da Cruz Croda</t>
  </si>
  <si>
    <t>Rua dr Mário Gonçalves 213 casa 5 
Chácara cachoeira 
Cep 79040-861</t>
  </si>
  <si>
    <t>6798135-0910</t>
  </si>
  <si>
    <t>Ketlin Priscila Loureiro dos Santos</t>
  </si>
  <si>
    <t>Rua Pirituba 1014, Guanandi, 79.086-430</t>
  </si>
  <si>
    <t>Lorena Pinheiro chaves</t>
  </si>
  <si>
    <t>Rua Luís Albuquerque, 106</t>
  </si>
  <si>
    <t>EGIANE ARCE BARBOZA</t>
  </si>
  <si>
    <t>Audax Camargo César 323 aero rancho</t>
  </si>
  <si>
    <t>FLAVIO ZUBA DE OLIVA</t>
  </si>
  <si>
    <t>Rua Itabira
316</t>
  </si>
  <si>
    <t>67 999445800</t>
  </si>
  <si>
    <t>Ritiele Sandrin</t>
  </si>
  <si>
    <t>066.238.921-25</t>
  </si>
  <si>
    <t>Rua: Joaquim Avelino Resende 360</t>
  </si>
  <si>
    <t>67 9 9895-9072</t>
  </si>
  <si>
    <t>Jilsiama Nunes da Silva</t>
  </si>
  <si>
    <t>Av amaro Castro Lima 3836</t>
  </si>
  <si>
    <t>Cleiton Quirino da Rocha</t>
  </si>
  <si>
    <t>Avenida Amaro Castro Lima 3836 , jardim Itália</t>
  </si>
  <si>
    <t>Ewelen Opata Gouveia Dias</t>
  </si>
  <si>
    <t>Rua estaticia 439 jardim Carioca 79105572</t>
  </si>
  <si>
    <t>Sara Carolina Gonçalves Pereira</t>
  </si>
  <si>
    <t>Rua Estaticia, n°439, Residencial Nelson Trad, 79.105-572</t>
  </si>
  <si>
    <t>Leydianne de Matos Rios de Moraes</t>
  </si>
  <si>
    <t>Estados Unidos, 109 vila Jacy 79006300</t>
  </si>
  <si>
    <t>Kaena de Barros Ferreira</t>
  </si>
  <si>
    <t>Rua Maracantins 657 Tijuca</t>
  </si>
  <si>
    <t>Janine Antunes Delgado</t>
  </si>
  <si>
    <t>040.488.371-09</t>
  </si>
  <si>
    <t>Rua Tordesilhas, 729, Sílvia Regina</t>
  </si>
  <si>
    <t>(67)99296-7882</t>
  </si>
  <si>
    <t>BIANCA SOUZA</t>
  </si>
  <si>
    <t>RUA NATALINA, 38, VILA IEDA, 79050-590</t>
  </si>
  <si>
    <t>67 99280-3073</t>
  </si>
  <si>
    <t>Mariene Castillo</t>
  </si>
  <si>
    <t>Rua Sarutaiá 31 Zé Pereira 79107-440</t>
  </si>
  <si>
    <t>Soelen Arévalo</t>
  </si>
  <si>
    <t>Rua da ilha 795, Coophavila 2 - 79097030</t>
  </si>
  <si>
    <t>Janaína scaliante Barreto</t>
  </si>
  <si>
    <t>301647838-22</t>
  </si>
  <si>
    <t>Av :Três barras 547, vilas Boas , 79051-290</t>
  </si>
  <si>
    <t>Graziella da Silva Tenório</t>
  </si>
  <si>
    <t>José Gildasio de Mattos Pissini 79</t>
  </si>
  <si>
    <t>Anna Letícia Miranda</t>
  </si>
  <si>
    <t>Rua alameda do ipê amarelo 100</t>
  </si>
  <si>
    <t>67 999615787</t>
  </si>
  <si>
    <t>Deivison Mendes Nunes</t>
  </si>
  <si>
    <t>058.455.691-84</t>
  </si>
  <si>
    <t>Rua da Divisão 975 Casa 412</t>
  </si>
  <si>
    <t>67 99884-9836</t>
  </si>
  <si>
    <t>Matheus Henrique</t>
  </si>
  <si>
    <t>Dantas Barreto número 544</t>
  </si>
  <si>
    <t>Pr. Lilian</t>
  </si>
  <si>
    <t>Jhonatan Camargo</t>
  </si>
  <si>
    <t>Walquiria</t>
  </si>
  <si>
    <t>Ana Priscilla</t>
  </si>
  <si>
    <t>Pastora Yslla</t>
  </si>
  <si>
    <t>Maria Adelaide</t>
  </si>
  <si>
    <t>Mirella batistela</t>
  </si>
  <si>
    <t>Pastor Marco</t>
  </si>
  <si>
    <t>Pra Lenice</t>
  </si>
  <si>
    <t>Salete</t>
  </si>
  <si>
    <t>Francisco</t>
  </si>
  <si>
    <t>Pr. IRINEU</t>
  </si>
  <si>
    <t>Cristiane Silva Gonçalves de Arruda</t>
  </si>
  <si>
    <t>Valquiria</t>
  </si>
  <si>
    <t>Gislaine Rosa</t>
  </si>
  <si>
    <t>Pastora Édita</t>
  </si>
  <si>
    <t>JAC CELE RICARTE</t>
  </si>
  <si>
    <t>Angélica</t>
  </si>
  <si>
    <t>Suelen - Pastora Nágila</t>
  </si>
  <si>
    <t>Gisele Chadid</t>
  </si>
  <si>
    <t>Prª ADRIANA</t>
  </si>
  <si>
    <t>Pastor Guilherme Merjam</t>
  </si>
  <si>
    <t>Messias</t>
  </si>
  <si>
    <t xml:space="preserve">Ruanna Sousa </t>
  </si>
  <si>
    <t>ersouza.eliane.souza@hotmail.com</t>
  </si>
  <si>
    <t>Eliane Regina de Souza</t>
  </si>
  <si>
    <t>Rua estaticia 439 condomínio lavanda 79105572</t>
  </si>
  <si>
    <t>yasminfranca97@gmail.com</t>
  </si>
  <si>
    <t>elisaatelie.art@gmail.com</t>
  </si>
  <si>
    <t>silvanamonica2@hotmail.com</t>
  </si>
  <si>
    <t>silvanamonixa2@hotmail.com</t>
  </si>
  <si>
    <t>bechecoelho@gmail.com</t>
  </si>
  <si>
    <t>vitoriarebeca3110@gmail.com</t>
  </si>
  <si>
    <t>Yasmin Duarte de Franca</t>
  </si>
  <si>
    <t>Rua Luiz Vasco alvisco Alves 361</t>
  </si>
  <si>
    <t>Elizama Mota</t>
  </si>
  <si>
    <t>Rua rio da Prata 532 tijuca 79094580</t>
  </si>
  <si>
    <t>Silvana Mônica da Silva</t>
  </si>
  <si>
    <t>Rua João Gomes Batista 149</t>
  </si>
  <si>
    <t>Maria Luiza da Silva Medeiros</t>
  </si>
  <si>
    <t>Rabeche Coelho</t>
  </si>
  <si>
    <t>Rua Sergipe 1280</t>
  </si>
  <si>
    <t>Vitória Coene</t>
  </si>
  <si>
    <t>075.710.431-23</t>
  </si>
  <si>
    <t>Rua 50, 1082</t>
  </si>
  <si>
    <t>Leila</t>
  </si>
  <si>
    <t>Pastora Cida e pastor Messias</t>
  </si>
  <si>
    <t>Christianne</t>
  </si>
  <si>
    <t>Christiane</t>
  </si>
  <si>
    <t>Adelaide</t>
  </si>
  <si>
    <t>jonathan-ferreira2010@hotmail.com</t>
  </si>
  <si>
    <t>jackneresluz12@gmail.com</t>
  </si>
  <si>
    <t>jacksonpadilla92@gmail.com</t>
  </si>
  <si>
    <t>rfb_10@hotmail.com</t>
  </si>
  <si>
    <t>stefanimilena.94@gmail.com</t>
  </si>
  <si>
    <t>lenaflavio9@gmail.com</t>
  </si>
  <si>
    <t>nantesautocenter@gmail.com</t>
  </si>
  <si>
    <t>daniel.hbfl@gmail.com</t>
  </si>
  <si>
    <t>candidafloripa78@gmail.com</t>
  </si>
  <si>
    <t>inovart.moveis@hotmail.com</t>
  </si>
  <si>
    <t>diogofilho2@outlook.com</t>
  </si>
  <si>
    <t>anacarolinars2008@icloud.com</t>
  </si>
  <si>
    <t>betobass01@gmail.com</t>
  </si>
  <si>
    <t>thayra91@gmail.com</t>
  </si>
  <si>
    <t>josecarlosgoto7@gmail.com</t>
  </si>
  <si>
    <t>arrudafloresbarbosapietra@gmail.com</t>
  </si>
  <si>
    <t>Jonathan Alois Ferreira</t>
  </si>
  <si>
    <t>Cabedelo , 148, Guanandi 2, 79082040.</t>
  </si>
  <si>
    <t>JACKLINE NERES DA LUZ</t>
  </si>
  <si>
    <t>Rua Alberto Albertine 1124 Los Angeles 
Casa</t>
  </si>
  <si>
    <t>Luiz Jackson Padilla paixao</t>
  </si>
  <si>
    <t>R Feliciano Medeiros n 19 Vespasiano martins 79075407</t>
  </si>
  <si>
    <t>Rafael Ferreira Borges</t>
  </si>
  <si>
    <t>011.355.401-01</t>
  </si>
  <si>
    <t>Rua Capri 280. Residencial Capri bl A apto 804</t>
  </si>
  <si>
    <t>48 99839-4980</t>
  </si>
  <si>
    <t>Stefani Milena Alves dos Santos</t>
  </si>
  <si>
    <t>Rua Randolfo Lima 1439 nova Lima 79017031</t>
  </si>
  <si>
    <t>Maria Helena Taveira da Silva</t>
  </si>
  <si>
    <t>311.854.281-00</t>
  </si>
  <si>
    <t>R.Rio Bonito 1012 Rita Vieira.79052-390</t>
  </si>
  <si>
    <t>Andréia Pinheiro Rondon Nantes</t>
  </si>
  <si>
    <t>Tv Eulampio leiria Pael 1210 bairro Progresso</t>
  </si>
  <si>
    <t>DANIEL HADDAD BITTENCOURT FERNANDES LEAL</t>
  </si>
  <si>
    <t>Rua Palmital, 199 autonomista 79022411</t>
  </si>
  <si>
    <t>Valéria Camilo Rodrigues</t>
  </si>
  <si>
    <t>Rua Nortelândia 577</t>
  </si>
  <si>
    <t>Eliezer Sant’Anna</t>
  </si>
  <si>
    <t>069 637 569 96</t>
  </si>
  <si>
    <t>Rua Célio Casarin n°107 São Sebastião CEP 88136-279</t>
  </si>
  <si>
    <t>48 999436480</t>
  </si>
  <si>
    <t>Gonçalo Diogo dos Santos Filho</t>
  </si>
  <si>
    <t>Rua Bezerra Meneses 191 Vila Planato</t>
  </si>
  <si>
    <t>67 99188 1729</t>
  </si>
  <si>
    <t>Ana Carolina dos Reis</t>
  </si>
  <si>
    <t>Rua José Nolasco de Sena filho 102</t>
  </si>
  <si>
    <t>Roberto Cesar</t>
  </si>
  <si>
    <t>849.880.701-82</t>
  </si>
  <si>
    <t>Rua São tomas 809 bairro nasser 79116260</t>
  </si>
  <si>
    <t>67 99279-4512</t>
  </si>
  <si>
    <t>Thayra Inancety Campos da Silva</t>
  </si>
  <si>
    <t>Avenida José Nogueira Vieira n•1478 - Tiradentes- Condomínio Nova Holanda - 79042902</t>
  </si>
  <si>
    <t>Jose Carlos Goto</t>
  </si>
  <si>
    <t>108.591.428-33</t>
  </si>
  <si>
    <t>Rua Petunia 362,apto 204 Residencial Inês Jardim das Palmeiras Palhoça/SC</t>
  </si>
  <si>
    <t>48 9 9116 9077</t>
  </si>
  <si>
    <t>Pietra de Arruda Flores Barbosa</t>
  </si>
  <si>
    <t>131.477.029-28</t>
  </si>
  <si>
    <t>Rua frei caneca,2112, Jardim noroeste</t>
  </si>
  <si>
    <t>Kaio</t>
  </si>
  <si>
    <t>Pastora Neti</t>
  </si>
  <si>
    <t>Pr. KLAYTON (LOS ANGELES)</t>
  </si>
  <si>
    <t>Thiago reis</t>
  </si>
  <si>
    <t>Hegton</t>
  </si>
  <si>
    <t>Pr. JOEL (PALHOÇA)</t>
  </si>
  <si>
    <t>TERÇA FEIRA - 19H - IECG PALHOÇA - SC</t>
  </si>
  <si>
    <t>Pastora Silmara</t>
  </si>
  <si>
    <t>PASTORA MARLI CHAIA.</t>
  </si>
  <si>
    <t>Pastora jack</t>
  </si>
  <si>
    <t>Adriano Chadid</t>
  </si>
  <si>
    <t>Leandro Cassol</t>
  </si>
  <si>
    <t>Mabel inacia</t>
  </si>
  <si>
    <t>Luiz Oliveira</t>
  </si>
  <si>
    <t>Brenda Arruda</t>
  </si>
  <si>
    <t>Prª REGINA (LOS ANGELES)</t>
  </si>
  <si>
    <t>04/08/1969</t>
  </si>
  <si>
    <t>13/12/22001</t>
  </si>
  <si>
    <t>Rio Brilhante - MS</t>
  </si>
  <si>
    <t>Palhoça - SC</t>
  </si>
  <si>
    <t>roanatalya@gmail.com</t>
  </si>
  <si>
    <t>gabrielly.cano@gmail.com</t>
  </si>
  <si>
    <t>kessyalvesmaria@icloud.com</t>
  </si>
  <si>
    <t>lucanhett@hotmail.com</t>
  </si>
  <si>
    <t>bruh_ccamargo@hotmail.com</t>
  </si>
  <si>
    <t>victorgranthonfilho@hotmail.com</t>
  </si>
  <si>
    <t>Natalya Pires</t>
  </si>
  <si>
    <t>092.642.341-01</t>
  </si>
  <si>
    <t>Condomínio Village Parati, R. 12, 975 - Divisão CEP: 79081-650</t>
  </si>
  <si>
    <t>67 9 9221-8769</t>
  </si>
  <si>
    <t>Felipe Garcia Lima</t>
  </si>
  <si>
    <t>050.836.351-94</t>
  </si>
  <si>
    <t>Condomínio Village ParatiR. 12, 975 - Divisão, 79081-650</t>
  </si>
  <si>
    <t>67 9345-8570</t>
  </si>
  <si>
    <t>Gabrielly da Silva Cano</t>
  </si>
  <si>
    <t>Rua: Ângelo nakahodo. Bairro: Caiobá. N°543 Cep, 79096713</t>
  </si>
  <si>
    <t>(67) 991341187</t>
  </si>
  <si>
    <t>Marlene do Nascimento Corne</t>
  </si>
  <si>
    <t>Enzo Ciro Pérez 08 colibri 2</t>
  </si>
  <si>
    <t>Lurdes ambrosio da silva canhett</t>
  </si>
  <si>
    <t>614.237.341-49</t>
  </si>
  <si>
    <t>São Manoel 770 Santa luzia</t>
  </si>
  <si>
    <t>67 992 663591</t>
  </si>
  <si>
    <t>Bruna Ziada Camargo</t>
  </si>
  <si>
    <t>Rua José Antônio 1226 - Centro- 79002401</t>
  </si>
  <si>
    <t>Victor Granthon Filho</t>
  </si>
  <si>
    <t>Rua Dunga de Arruda, 218, CEP: 79051732</t>
  </si>
  <si>
    <t>21 96939-2606</t>
  </si>
  <si>
    <t>Aline Brito</t>
  </si>
  <si>
    <t>Lucas Santos</t>
  </si>
  <si>
    <t>Rayssa Couto</t>
  </si>
  <si>
    <t>Kessy</t>
  </si>
  <si>
    <t>Jessica Aleixo</t>
  </si>
  <si>
    <t>Jonathan Mendes</t>
  </si>
  <si>
    <t>aninhamariavilalba@gmail.com</t>
  </si>
  <si>
    <t>rosileneejoao081@gmail.com</t>
  </si>
  <si>
    <t>furuchoalexandre@gmail.com</t>
  </si>
  <si>
    <t>polyanahoffmann79@gmail.com</t>
  </si>
  <si>
    <t>alineccerveira@gmail.com</t>
  </si>
  <si>
    <t>thallyta.pamlla@gmail.com</t>
  </si>
  <si>
    <t>paulasampaio224@gmail.com</t>
  </si>
  <si>
    <t>elsoalexandre24@gmail.com</t>
  </si>
  <si>
    <t>Ana Maria vilalba</t>
  </si>
  <si>
    <t>Rua catende n 44 Silva Regina 79103430</t>
  </si>
  <si>
    <t>67 998245605</t>
  </si>
  <si>
    <t>Rosilene Acosta</t>
  </si>
  <si>
    <t>Bairro Marcos Roberto rua ébano 39 cep 79080530</t>
  </si>
  <si>
    <t>Alexandre Adelino de Souza Furucho</t>
  </si>
  <si>
    <t>Avenida José Nogueira Vieira n° 1478 - Tiradentes - 79042902</t>
  </si>
  <si>
    <t>Cinthia Lima da Costa</t>
  </si>
  <si>
    <t>Rua Paulina Rapp 134, Parque Dallas</t>
  </si>
  <si>
    <t>Polyana de Mendonça Hoffmann Feitosa</t>
  </si>
  <si>
    <t>Rua Carlos prata Rodrigues 15- bela laguna</t>
  </si>
  <si>
    <t>67 991987675</t>
  </si>
  <si>
    <t>Adelson Alves Nantes</t>
  </si>
  <si>
    <t>Tv Eulampio leiria Pael 1210 bairro progresso, Cep 79130000</t>
  </si>
  <si>
    <t>Aline Coca Cerveira Freire</t>
  </si>
  <si>
    <t>Rua Dr Werneck, 104 apto 1001 Vila Albuquerque</t>
  </si>
  <si>
    <t>67 999723534</t>
  </si>
  <si>
    <t>Thallyta Pamela ribas da Costa Oliveira</t>
  </si>
  <si>
    <t>Rua Luiz roncolato, 185- jardim presidente</t>
  </si>
  <si>
    <t>Paula Maria Sampaio Barboza</t>
  </si>
  <si>
    <t>Rua pio rojas, 348, monte castelo, cep 79010410</t>
  </si>
  <si>
    <t>Joelson Alexandre</t>
  </si>
  <si>
    <t>Ely Cristina</t>
  </si>
  <si>
    <t>Pastora janister</t>
  </si>
  <si>
    <t>Fernando Passoni</t>
  </si>
  <si>
    <t>Pastor Ademir</t>
  </si>
  <si>
    <t>Pr. ADEMIR (DOURADOS)</t>
  </si>
  <si>
    <t>Ingrid Aleixes</t>
  </si>
  <si>
    <t>Daniela Sleiman</t>
  </si>
  <si>
    <t>Pastor Joel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</si>
</sst>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4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8F9FA"/>
        <bgColor rgb="FFF8F9FA"/>
      </patternFill>
    </fill>
  </fills>
  <borders count="7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  <diagonal/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FFFFFF"/>
      </bottom>
      <diagonal/>
    </border>
    <border>
      <left style="thin">
        <color rgb="FFF8F9FA"/>
      </left>
      <right style="thin">
        <color rgb="FF442F65"/>
      </right>
      <top style="thin">
        <color rgb="FFF8F9FA"/>
      </top>
      <bottom style="thin">
        <color rgb="FFF8F9FA"/>
      </bottom>
      <diagonal/>
    </border>
    <border>
      <left style="thin">
        <color rgb="FFF8F9FA"/>
      </left>
      <right style="thin">
        <color rgb="FFF8F9FA"/>
      </right>
      <top style="thin">
        <color rgb="FFF8F9FA"/>
      </top>
      <bottom/>
      <diagonal/>
    </border>
    <border>
      <left style="thin">
        <color rgb="FFF8F9FA"/>
      </left>
      <right style="thin">
        <color rgb="FF442F65"/>
      </right>
      <top style="thin">
        <color rgb="FFF8F9FA"/>
      </top>
      <bottom/>
      <diagonal/>
    </border>
  </borders>
  <cellStyleXfs count="1">
    <xf numFmtId="0" fontId="0" fillId="0" borderId="0"/>
  </cellStyleXfs>
  <cellXfs count="65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1" fillId="2" borderId="1" xfId="0" applyFont="1" applyFill="1" applyBorder="1" applyAlignment="1">
      <alignment vertical="center"/>
    </xf>
    <xf numFmtId="0" fontId="1" fillId="3" borderId="2" xfId="0" applyFont="1" applyFill="1" applyBorder="1" applyAlignment="1">
      <alignment vertical="center"/>
    </xf>
    <xf numFmtId="0" fontId="1" fillId="2" borderId="1" xfId="0" quotePrefix="1" applyFont="1" applyFill="1" applyBorder="1" applyAlignment="1">
      <alignment horizontal="left" vertical="center"/>
    </xf>
    <xf numFmtId="0" fontId="1" fillId="3" borderId="2" xfId="0" quotePrefix="1" applyFont="1" applyFill="1" applyBorder="1" applyAlignment="1">
      <alignment horizontal="left" vertical="center"/>
    </xf>
    <xf numFmtId="0" fontId="1" fillId="2" borderId="1" xfId="0" quotePrefix="1" applyFont="1" applyFill="1" applyBorder="1" applyAlignment="1">
      <alignment vertical="center"/>
    </xf>
    <xf numFmtId="0" fontId="1" fillId="3" borderId="2" xfId="0" quotePrefix="1" applyFont="1" applyFill="1" applyBorder="1" applyAlignment="1">
      <alignment vertical="center"/>
    </xf>
    <xf numFmtId="14" fontId="0" fillId="0" borderId="0" xfId="0" applyNumberFormat="1" applyFont="1" applyAlignment="1">
      <alignment horizontal="left"/>
    </xf>
    <xf numFmtId="0" fontId="2" fillId="0" borderId="0" xfId="0" applyFont="1" applyAlignment="1"/>
    <xf numFmtId="0" fontId="3" fillId="2" borderId="1" xfId="0" applyFont="1" applyFill="1" applyBorder="1" applyAlignment="1">
      <alignment vertical="center"/>
    </xf>
    <xf numFmtId="0" fontId="3" fillId="2" borderId="3" xfId="0" applyFont="1" applyFill="1" applyBorder="1" applyAlignment="1">
      <alignment vertical="center"/>
    </xf>
    <xf numFmtId="0" fontId="3" fillId="3" borderId="2" xfId="0" applyFont="1" applyFill="1" applyBorder="1" applyAlignment="1">
      <alignment vertical="center"/>
    </xf>
    <xf numFmtId="0" fontId="3" fillId="3" borderId="4" xfId="0" applyFont="1" applyFill="1" applyBorder="1" applyAlignment="1">
      <alignment vertical="center"/>
    </xf>
    <xf numFmtId="0" fontId="1" fillId="2" borderId="0" xfId="0" applyFont="1" applyFill="1" applyBorder="1" applyAlignment="1">
      <alignment vertical="center"/>
    </xf>
    <xf numFmtId="0" fontId="1" fillId="2" borderId="0" xfId="0" quotePrefix="1" applyFont="1" applyFill="1" applyBorder="1" applyAlignment="1">
      <alignment horizontal="left" vertical="center"/>
    </xf>
    <xf numFmtId="0" fontId="1" fillId="3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0" fillId="0" borderId="0" xfId="0" applyFont="1" applyAlignment="1">
      <alignment wrapText="1"/>
    </xf>
    <xf numFmtId="0" fontId="0" fillId="0" borderId="1" xfId="0" applyFont="1" applyBorder="1" applyAlignment="1"/>
    <xf numFmtId="0" fontId="1" fillId="3" borderId="1" xfId="0" applyFont="1" applyFill="1" applyBorder="1" applyAlignment="1">
      <alignment vertical="center"/>
    </xf>
    <xf numFmtId="0" fontId="0" fillId="0" borderId="2" xfId="0" applyFont="1" applyBorder="1" applyAlignment="1"/>
    <xf numFmtId="0" fontId="1" fillId="2" borderId="2" xfId="0" applyFont="1" applyFill="1" applyBorder="1" applyAlignment="1">
      <alignment vertical="center"/>
    </xf>
    <xf numFmtId="0" fontId="1" fillId="2" borderId="0" xfId="0" quotePrefix="1" applyFont="1" applyFill="1" applyBorder="1" applyAlignment="1">
      <alignment vertical="center"/>
    </xf>
    <xf numFmtId="0" fontId="1" fillId="3" borderId="0" xfId="0" quotePrefix="1" applyFont="1" applyFill="1" applyBorder="1" applyAlignment="1">
      <alignment vertical="center"/>
    </xf>
    <xf numFmtId="0" fontId="1" fillId="2" borderId="2" xfId="0" quotePrefix="1" applyFont="1" applyFill="1" applyBorder="1" applyAlignment="1">
      <alignment vertical="center"/>
    </xf>
    <xf numFmtId="14" fontId="0" fillId="0" borderId="1" xfId="0" applyNumberFormat="1" applyFont="1" applyBorder="1" applyAlignment="1">
      <alignment horizontal="left"/>
    </xf>
    <xf numFmtId="0" fontId="1" fillId="3" borderId="1" xfId="0" quotePrefix="1" applyFont="1" applyFill="1" applyBorder="1" applyAlignment="1">
      <alignment horizontal="left" vertical="center"/>
    </xf>
    <xf numFmtId="0" fontId="0" fillId="0" borderId="2" xfId="0" applyFont="1" applyBorder="1" applyAlignment="1">
      <alignment horizontal="left"/>
    </xf>
    <xf numFmtId="0" fontId="1" fillId="3" borderId="0" xfId="0" quotePrefix="1" applyFont="1" applyFill="1" applyBorder="1" applyAlignment="1">
      <alignment horizontal="left" vertical="center"/>
    </xf>
    <xf numFmtId="14" fontId="0" fillId="0" borderId="2" xfId="0" applyNumberFormat="1" applyFont="1" applyBorder="1" applyAlignment="1">
      <alignment horizontal="left"/>
    </xf>
    <xf numFmtId="14" fontId="1" fillId="3" borderId="0" xfId="0" applyNumberFormat="1" applyFont="1" applyFill="1" applyBorder="1" applyAlignment="1">
      <alignment horizontal="left" vertical="center"/>
    </xf>
    <xf numFmtId="0" fontId="1" fillId="2" borderId="2" xfId="0" quotePrefix="1" applyFont="1" applyFill="1" applyBorder="1" applyAlignment="1">
      <alignment horizontal="left" vertical="center"/>
    </xf>
    <xf numFmtId="0" fontId="0" fillId="0" borderId="1" xfId="0" applyFont="1" applyBorder="1" applyAlignment="1">
      <alignment horizontal="left"/>
    </xf>
    <xf numFmtId="0" fontId="3" fillId="3" borderId="1" xfId="0" applyFont="1" applyFill="1" applyBorder="1" applyAlignment="1">
      <alignment vertical="center"/>
    </xf>
    <xf numFmtId="0" fontId="3" fillId="3" borderId="0" xfId="0" applyFont="1" applyFill="1" applyBorder="1" applyAlignment="1">
      <alignment vertical="center"/>
    </xf>
    <xf numFmtId="0" fontId="3" fillId="2" borderId="2" xfId="0" applyFont="1" applyFill="1" applyBorder="1" applyAlignment="1">
      <alignment vertical="center"/>
    </xf>
    <xf numFmtId="0" fontId="2" fillId="0" borderId="1" xfId="0" applyFont="1" applyBorder="1" applyAlignment="1"/>
    <xf numFmtId="0" fontId="0" fillId="0" borderId="3" xfId="0" applyFont="1" applyBorder="1" applyAlignment="1"/>
    <xf numFmtId="0" fontId="3" fillId="3" borderId="3" xfId="0" applyFont="1" applyFill="1" applyBorder="1" applyAlignment="1">
      <alignment vertical="center"/>
    </xf>
    <xf numFmtId="0" fontId="0" fillId="0" borderId="4" xfId="0" applyFont="1" applyBorder="1" applyAlignment="1"/>
    <xf numFmtId="0" fontId="3" fillId="2" borderId="4" xfId="0" applyFont="1" applyFill="1" applyBorder="1" applyAlignment="1">
      <alignment vertical="center"/>
    </xf>
    <xf numFmtId="0" fontId="1" fillId="3" borderId="1" xfId="0" quotePrefix="1" applyFont="1" applyFill="1" applyBorder="1" applyAlignment="1">
      <alignment vertical="center"/>
    </xf>
    <xf numFmtId="14" fontId="1" fillId="2" borderId="0" xfId="0" applyNumberFormat="1" applyFont="1" applyFill="1" applyBorder="1" applyAlignment="1">
      <alignment horizontal="left" vertical="center"/>
    </xf>
    <xf numFmtId="14" fontId="1" fillId="3" borderId="1" xfId="0" applyNumberFormat="1" applyFont="1" applyFill="1" applyBorder="1" applyAlignment="1">
      <alignment horizontal="left" vertical="center"/>
    </xf>
    <xf numFmtId="0" fontId="2" fillId="0" borderId="2" xfId="0" applyFont="1" applyBorder="1" applyAlignment="1"/>
    <xf numFmtId="0" fontId="0" fillId="0" borderId="0" xfId="0" applyFont="1" applyBorder="1" applyAlignment="1"/>
    <xf numFmtId="14" fontId="0" fillId="0" borderId="0" xfId="0" applyNumberFormat="1" applyFont="1" applyBorder="1" applyAlignment="1">
      <alignment horizontal="left"/>
    </xf>
    <xf numFmtId="0" fontId="0" fillId="0" borderId="0" xfId="0" applyFont="1" applyBorder="1" applyAlignment="1">
      <alignment horizontal="left"/>
    </xf>
    <xf numFmtId="0" fontId="2" fillId="0" borderId="0" xfId="0" applyFont="1" applyBorder="1" applyAlignment="1"/>
    <xf numFmtId="0" fontId="3" fillId="3" borderId="1" xfId="0" quotePrefix="1" applyFont="1" applyFill="1" applyBorder="1" applyAlignment="1">
      <alignment horizontal="left" vertical="center"/>
    </xf>
    <xf numFmtId="3" fontId="0" fillId="0" borderId="2" xfId="0" applyNumberFormat="1" applyFont="1" applyBorder="1" applyAlignment="1"/>
    <xf numFmtId="164" fontId="1" fillId="2" borderId="0" xfId="0" applyNumberFormat="1" applyFont="1" applyFill="1" applyBorder="1" applyAlignment="1">
      <alignment horizontal="left" vertical="center"/>
    </xf>
    <xf numFmtId="14" fontId="1" fillId="2" borderId="2" xfId="0" applyNumberFormat="1" applyFont="1" applyFill="1" applyBorder="1" applyAlignment="1">
      <alignment horizontal="left" vertical="center"/>
    </xf>
    <xf numFmtId="0" fontId="0" fillId="0" borderId="5" xfId="0" applyFont="1" applyBorder="1" applyAlignment="1"/>
    <xf numFmtId="164" fontId="1" fillId="3" borderId="1" xfId="0" applyNumberFormat="1" applyFont="1" applyFill="1" applyBorder="1" applyAlignment="1">
      <alignment horizontal="left" vertical="center"/>
    </xf>
    <xf numFmtId="14" fontId="0" fillId="0" borderId="5" xfId="0" applyNumberFormat="1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3" fillId="3" borderId="0" xfId="0" quotePrefix="1" applyFont="1" applyFill="1" applyBorder="1" applyAlignment="1">
      <alignment horizontal="left" vertical="center"/>
    </xf>
    <xf numFmtId="0" fontId="0" fillId="0" borderId="1" xfId="0" applyFont="1" applyBorder="1" applyAlignment="1">
      <alignment wrapText="1"/>
    </xf>
    <xf numFmtId="0" fontId="0" fillId="0" borderId="5" xfId="0" applyFont="1" applyBorder="1" applyAlignment="1">
      <alignment horizontal="left"/>
    </xf>
    <xf numFmtId="0" fontId="2" fillId="0" borderId="5" xfId="0" applyFont="1" applyBorder="1" applyAlignment="1"/>
    <xf numFmtId="0" fontId="0" fillId="0" borderId="6" xfId="0" applyFont="1" applyBorder="1" applyAlignmen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159"/>
  <sheetViews>
    <sheetView tabSelected="1" workbookViewId="0">
      <pane ySplit="1" topLeftCell="A2" activePane="bottomLeft" state="frozen"/>
      <selection pane="bottomLeft" activeCell="C4" sqref="C4"/>
    </sheetView>
  </sheetViews>
  <sheetFormatPr defaultColWidth="12.5703125" defaultRowHeight="15.75" customHeight="1" x14ac:dyDescent="0.2"/>
  <cols>
    <col min="1" max="3" width="18.85546875" customWidth="1"/>
    <col min="4" max="4" width="18.85546875" style="3" customWidth="1"/>
    <col min="5" max="6" width="18.85546875" customWidth="1"/>
    <col min="7" max="7" width="18.85546875" style="3" customWidth="1"/>
    <col min="8" max="8" width="29.7109375" customWidth="1"/>
    <col min="9" max="17" width="18.85546875" customWidth="1"/>
  </cols>
  <sheetData>
    <row r="1" spans="1:11" ht="12.75" x14ac:dyDescent="0.2">
      <c r="A1" s="1" t="s">
        <v>14</v>
      </c>
      <c r="B1" s="1" t="s">
        <v>15</v>
      </c>
      <c r="C1" s="1" t="s">
        <v>16</v>
      </c>
      <c r="D1" s="2" t="s">
        <v>17</v>
      </c>
      <c r="E1" s="1" t="s">
        <v>18</v>
      </c>
      <c r="F1" s="1" t="s">
        <v>19</v>
      </c>
      <c r="G1" s="2" t="s">
        <v>20</v>
      </c>
      <c r="H1" s="1" t="s">
        <v>21</v>
      </c>
      <c r="I1" s="1" t="s">
        <v>23</v>
      </c>
      <c r="J1" s="1" t="s">
        <v>22</v>
      </c>
      <c r="K1" s="1" t="s">
        <v>24</v>
      </c>
    </row>
    <row r="2" spans="1:11" ht="12.75" x14ac:dyDescent="0.2">
      <c r="A2" s="21" t="s">
        <v>681</v>
      </c>
      <c r="B2" s="21" t="s">
        <v>808</v>
      </c>
      <c r="C2" s="21">
        <v>66203597104</v>
      </c>
      <c r="D2" s="35">
        <v>8011978</v>
      </c>
      <c r="E2" s="47" t="s">
        <v>752</v>
      </c>
      <c r="F2" s="21" t="s">
        <v>809</v>
      </c>
      <c r="G2" s="35">
        <v>67992303641</v>
      </c>
      <c r="H2" s="21" t="s">
        <v>8</v>
      </c>
      <c r="I2" s="21" t="s">
        <v>821</v>
      </c>
      <c r="J2" s="21" t="s">
        <v>822</v>
      </c>
      <c r="K2" s="40" t="s">
        <v>359</v>
      </c>
    </row>
    <row r="3" spans="1:11" ht="12.75" x14ac:dyDescent="0.2">
      <c r="A3" s="23" t="s">
        <v>449</v>
      </c>
      <c r="B3" s="23" t="s">
        <v>471</v>
      </c>
      <c r="C3" s="23">
        <v>9605379104</v>
      </c>
      <c r="D3" s="32">
        <v>37450</v>
      </c>
      <c r="E3" s="5" t="s">
        <v>2</v>
      </c>
      <c r="F3" s="23" t="s">
        <v>500</v>
      </c>
      <c r="G3" s="30">
        <v>67984472097</v>
      </c>
      <c r="H3" s="23" t="s">
        <v>7</v>
      </c>
      <c r="I3" s="23" t="s">
        <v>517</v>
      </c>
      <c r="J3" s="23" t="s">
        <v>4</v>
      </c>
      <c r="K3" s="42" t="s">
        <v>6</v>
      </c>
    </row>
    <row r="4" spans="1:11" ht="12.75" x14ac:dyDescent="0.2">
      <c r="A4" s="21" t="s">
        <v>790</v>
      </c>
      <c r="B4" s="21" t="s">
        <v>801</v>
      </c>
      <c r="C4" s="21">
        <v>22735309860</v>
      </c>
      <c r="D4" s="28">
        <v>31079</v>
      </c>
      <c r="E4" s="23" t="s">
        <v>2</v>
      </c>
      <c r="F4" s="21" t="s">
        <v>802</v>
      </c>
      <c r="G4" s="35">
        <v>67999762707</v>
      </c>
      <c r="H4" s="21" t="s">
        <v>7</v>
      </c>
      <c r="I4" s="21" t="s">
        <v>820</v>
      </c>
      <c r="J4" s="39" t="s">
        <v>4</v>
      </c>
      <c r="K4" s="40" t="s">
        <v>363</v>
      </c>
    </row>
    <row r="5" spans="1:11" ht="12.75" x14ac:dyDescent="0.2">
      <c r="A5" s="23" t="s">
        <v>792</v>
      </c>
      <c r="B5" s="23" t="s">
        <v>810</v>
      </c>
      <c r="C5" s="23">
        <v>99107660197</v>
      </c>
      <c r="D5" s="30">
        <v>10011983</v>
      </c>
      <c r="E5" s="23" t="s">
        <v>2</v>
      </c>
      <c r="F5" s="23" t="s">
        <v>811</v>
      </c>
      <c r="G5" s="30" t="s">
        <v>812</v>
      </c>
      <c r="H5" s="23" t="s">
        <v>0</v>
      </c>
      <c r="I5" s="23" t="s">
        <v>640</v>
      </c>
      <c r="J5" s="23" t="s">
        <v>10</v>
      </c>
      <c r="K5" s="42" t="s">
        <v>518</v>
      </c>
    </row>
    <row r="6" spans="1:11" ht="12.75" x14ac:dyDescent="0.2">
      <c r="A6" s="22" t="s">
        <v>61</v>
      </c>
      <c r="B6" s="22" t="s">
        <v>126</v>
      </c>
      <c r="C6" s="44" t="s">
        <v>258</v>
      </c>
      <c r="D6" s="52" t="s">
        <v>259</v>
      </c>
      <c r="E6" s="22" t="s">
        <v>2</v>
      </c>
      <c r="F6" s="22" t="s">
        <v>260</v>
      </c>
      <c r="G6" s="22" t="s">
        <v>261</v>
      </c>
      <c r="H6" s="36" t="s">
        <v>3</v>
      </c>
      <c r="I6" s="36" t="s">
        <v>397</v>
      </c>
      <c r="J6" s="36" t="s">
        <v>5</v>
      </c>
      <c r="K6" s="41" t="s">
        <v>518</v>
      </c>
    </row>
    <row r="7" spans="1:11" ht="12.75" x14ac:dyDescent="0.2">
      <c r="A7" s="23" t="s">
        <v>686</v>
      </c>
      <c r="B7" s="23" t="s">
        <v>719</v>
      </c>
      <c r="C7" s="23">
        <v>3196714101</v>
      </c>
      <c r="D7" s="59" t="s">
        <v>751</v>
      </c>
      <c r="E7" s="5" t="s">
        <v>2</v>
      </c>
      <c r="F7" s="23" t="s">
        <v>720</v>
      </c>
      <c r="G7" s="30">
        <v>67992263012</v>
      </c>
      <c r="H7" s="23" t="s">
        <v>0</v>
      </c>
      <c r="I7" s="23" t="s">
        <v>746</v>
      </c>
      <c r="J7" s="23" t="s">
        <v>10</v>
      </c>
      <c r="K7" s="42" t="s">
        <v>518</v>
      </c>
    </row>
    <row r="8" spans="1:11" ht="12.75" x14ac:dyDescent="0.2">
      <c r="A8" s="21" t="s">
        <v>788</v>
      </c>
      <c r="B8" s="21" t="s">
        <v>796</v>
      </c>
      <c r="C8" s="21">
        <v>59553618120</v>
      </c>
      <c r="D8" s="28">
        <v>24091</v>
      </c>
      <c r="E8" s="23" t="s">
        <v>2</v>
      </c>
      <c r="F8" s="21" t="s">
        <v>797</v>
      </c>
      <c r="G8" s="35" t="s">
        <v>798</v>
      </c>
      <c r="H8" s="21" t="s">
        <v>0</v>
      </c>
      <c r="I8" s="21" t="s">
        <v>818</v>
      </c>
      <c r="J8" s="21" t="s">
        <v>645</v>
      </c>
      <c r="K8" s="40" t="s">
        <v>518</v>
      </c>
    </row>
    <row r="9" spans="1:11" ht="12.75" x14ac:dyDescent="0.2">
      <c r="A9" s="23" t="s">
        <v>536</v>
      </c>
      <c r="B9" s="23" t="s">
        <v>537</v>
      </c>
      <c r="C9" s="23" t="s">
        <v>538</v>
      </c>
      <c r="D9" s="32">
        <v>30630</v>
      </c>
      <c r="E9" s="23" t="s">
        <v>2</v>
      </c>
      <c r="F9" s="23" t="s">
        <v>539</v>
      </c>
      <c r="G9" s="30">
        <v>67992602043</v>
      </c>
      <c r="H9" s="23" t="s">
        <v>0</v>
      </c>
      <c r="I9" s="23" t="s">
        <v>540</v>
      </c>
      <c r="J9" s="23" t="s">
        <v>10</v>
      </c>
      <c r="K9" s="42" t="s">
        <v>6</v>
      </c>
    </row>
    <row r="10" spans="1:11" ht="12.75" x14ac:dyDescent="0.2">
      <c r="A10" s="21" t="s">
        <v>445</v>
      </c>
      <c r="B10" s="21" t="s">
        <v>466</v>
      </c>
      <c r="C10" s="21" t="s">
        <v>467</v>
      </c>
      <c r="D10" s="28">
        <v>26116</v>
      </c>
      <c r="E10" s="22" t="s">
        <v>2</v>
      </c>
      <c r="F10" s="21" t="s">
        <v>495</v>
      </c>
      <c r="G10" s="35" t="s">
        <v>496</v>
      </c>
      <c r="H10" s="21" t="s">
        <v>0</v>
      </c>
      <c r="I10" s="21" t="s">
        <v>523</v>
      </c>
      <c r="J10" s="39" t="s">
        <v>10</v>
      </c>
      <c r="K10" s="40" t="s">
        <v>6</v>
      </c>
    </row>
    <row r="11" spans="1:11" ht="12.75" x14ac:dyDescent="0.2">
      <c r="A11" s="23" t="s">
        <v>681</v>
      </c>
      <c r="B11" s="23" t="s">
        <v>706</v>
      </c>
      <c r="C11" s="23">
        <v>97126160100</v>
      </c>
      <c r="D11" s="32">
        <v>30823</v>
      </c>
      <c r="E11" s="47" t="s">
        <v>752</v>
      </c>
      <c r="F11" s="23" t="s">
        <v>707</v>
      </c>
      <c r="G11" s="30">
        <v>67992303628</v>
      </c>
      <c r="H11" s="23" t="s">
        <v>0</v>
      </c>
      <c r="I11" s="23" t="s">
        <v>743</v>
      </c>
      <c r="J11" s="47" t="s">
        <v>360</v>
      </c>
      <c r="K11" s="42" t="s">
        <v>359</v>
      </c>
    </row>
    <row r="12" spans="1:11" ht="12.75" x14ac:dyDescent="0.2">
      <c r="A12" s="22" t="s">
        <v>45</v>
      </c>
      <c r="B12" s="22" t="s">
        <v>112</v>
      </c>
      <c r="C12" s="44" t="s">
        <v>212</v>
      </c>
      <c r="D12" s="46">
        <v>37305</v>
      </c>
      <c r="E12" s="22" t="s">
        <v>2</v>
      </c>
      <c r="F12" s="22" t="s">
        <v>213</v>
      </c>
      <c r="G12" s="22">
        <v>67999485983</v>
      </c>
      <c r="H12" s="36" t="s">
        <v>0</v>
      </c>
      <c r="I12" s="36" t="s">
        <v>382</v>
      </c>
      <c r="J12" s="36" t="s">
        <v>1</v>
      </c>
      <c r="K12" s="41" t="s">
        <v>518</v>
      </c>
    </row>
    <row r="13" spans="1:11" ht="12.75" x14ac:dyDescent="0.2">
      <c r="A13" s="23" t="s">
        <v>562</v>
      </c>
      <c r="B13" s="23" t="s">
        <v>616</v>
      </c>
      <c r="C13" s="23">
        <v>170881199</v>
      </c>
      <c r="D13" s="32">
        <v>32064</v>
      </c>
      <c r="E13" s="23" t="s">
        <v>2</v>
      </c>
      <c r="F13" s="23" t="s">
        <v>617</v>
      </c>
      <c r="G13" s="30" t="s">
        <v>618</v>
      </c>
      <c r="H13" s="23" t="s">
        <v>0</v>
      </c>
      <c r="I13" s="23" t="s">
        <v>540</v>
      </c>
      <c r="J13" s="23" t="s">
        <v>10</v>
      </c>
      <c r="K13" s="42" t="s">
        <v>363</v>
      </c>
    </row>
    <row r="14" spans="1:11" ht="12.75" x14ac:dyDescent="0.2">
      <c r="A14" s="4" t="s">
        <v>35</v>
      </c>
      <c r="B14" s="4" t="s">
        <v>101</v>
      </c>
      <c r="C14" s="8" t="s">
        <v>182</v>
      </c>
      <c r="D14" s="6" t="s">
        <v>183</v>
      </c>
      <c r="E14" s="4" t="s">
        <v>2</v>
      </c>
      <c r="F14" s="4" t="s">
        <v>184</v>
      </c>
      <c r="G14" s="4" t="s">
        <v>185</v>
      </c>
      <c r="H14" s="12" t="s">
        <v>367</v>
      </c>
      <c r="I14" s="12" t="s">
        <v>368</v>
      </c>
      <c r="J14" s="12" t="s">
        <v>5</v>
      </c>
      <c r="K14" s="13" t="s">
        <v>520</v>
      </c>
    </row>
    <row r="15" spans="1:11" ht="12.75" x14ac:dyDescent="0.2">
      <c r="A15" s="5" t="s">
        <v>76</v>
      </c>
      <c r="B15" s="5" t="s">
        <v>142</v>
      </c>
      <c r="C15" s="5" t="s">
        <v>306</v>
      </c>
      <c r="D15" s="7" t="s">
        <v>307</v>
      </c>
      <c r="E15" s="5" t="s">
        <v>2</v>
      </c>
      <c r="F15" s="5" t="s">
        <v>308</v>
      </c>
      <c r="G15" s="5">
        <v>67993395439</v>
      </c>
      <c r="H15" s="14" t="s">
        <v>0</v>
      </c>
      <c r="I15" s="14" t="s">
        <v>414</v>
      </c>
      <c r="J15" s="14" t="s">
        <v>1</v>
      </c>
      <c r="K15" s="15" t="s">
        <v>6</v>
      </c>
    </row>
    <row r="16" spans="1:11" ht="12.75" x14ac:dyDescent="0.2">
      <c r="A16" s="21" t="s">
        <v>557</v>
      </c>
      <c r="B16" s="21" t="s">
        <v>604</v>
      </c>
      <c r="C16" s="21">
        <v>6718709123</v>
      </c>
      <c r="D16" s="28">
        <v>36731</v>
      </c>
      <c r="E16" s="21" t="s">
        <v>2</v>
      </c>
      <c r="F16" s="21" t="s">
        <v>605</v>
      </c>
      <c r="G16" s="35" t="s">
        <v>606</v>
      </c>
      <c r="H16" s="21" t="s">
        <v>0</v>
      </c>
      <c r="I16" s="21" t="s">
        <v>641</v>
      </c>
      <c r="J16" s="21" t="s">
        <v>10</v>
      </c>
      <c r="K16" s="42" t="s">
        <v>6</v>
      </c>
    </row>
    <row r="17" spans="1:11" ht="12.75" x14ac:dyDescent="0.2">
      <c r="A17" s="23" t="s">
        <v>456</v>
      </c>
      <c r="B17" s="23" t="s">
        <v>480</v>
      </c>
      <c r="C17" s="23">
        <v>5432568128</v>
      </c>
      <c r="D17" s="32">
        <v>34897</v>
      </c>
      <c r="E17" s="5" t="s">
        <v>2</v>
      </c>
      <c r="F17" s="23" t="s">
        <v>510</v>
      </c>
      <c r="G17" s="30">
        <v>67992136078</v>
      </c>
      <c r="H17" s="23" t="s">
        <v>7</v>
      </c>
      <c r="I17" s="23" t="s">
        <v>533</v>
      </c>
      <c r="J17" s="23" t="s">
        <v>4</v>
      </c>
      <c r="K17" s="42" t="s">
        <v>6</v>
      </c>
    </row>
    <row r="18" spans="1:11" ht="12.75" x14ac:dyDescent="0.2">
      <c r="A18" s="4" t="s">
        <v>85</v>
      </c>
      <c r="B18" s="4" t="s">
        <v>151</v>
      </c>
      <c r="C18" s="8" t="s">
        <v>333</v>
      </c>
      <c r="D18" s="6" t="s">
        <v>334</v>
      </c>
      <c r="E18" s="22" t="s">
        <v>2</v>
      </c>
      <c r="F18" s="4" t="s">
        <v>335</v>
      </c>
      <c r="G18" s="4">
        <v>67992678434</v>
      </c>
      <c r="H18" s="12" t="s">
        <v>0</v>
      </c>
      <c r="I18" s="12" t="s">
        <v>423</v>
      </c>
      <c r="J18" s="12" t="s">
        <v>11</v>
      </c>
      <c r="K18" s="13" t="s">
        <v>363</v>
      </c>
    </row>
    <row r="19" spans="1:11" ht="12.75" x14ac:dyDescent="0.2">
      <c r="A19" s="23" t="s">
        <v>758</v>
      </c>
      <c r="B19" s="23" t="s">
        <v>777</v>
      </c>
      <c r="C19" s="53">
        <v>1504990196</v>
      </c>
      <c r="D19" s="32">
        <v>33550</v>
      </c>
      <c r="E19" s="23" t="s">
        <v>2</v>
      </c>
      <c r="F19" s="23" t="s">
        <v>778</v>
      </c>
      <c r="G19" s="30">
        <v>67999068982</v>
      </c>
      <c r="H19" s="23" t="s">
        <v>0</v>
      </c>
      <c r="I19" s="23" t="s">
        <v>786</v>
      </c>
      <c r="J19" s="23" t="s">
        <v>10</v>
      </c>
      <c r="K19" s="42" t="s">
        <v>518</v>
      </c>
    </row>
    <row r="20" spans="1:11" ht="12.75" x14ac:dyDescent="0.2">
      <c r="A20" s="4" t="s">
        <v>74</v>
      </c>
      <c r="B20" s="4" t="s">
        <v>141</v>
      </c>
      <c r="C20" s="8" t="s">
        <v>303</v>
      </c>
      <c r="D20" s="6" t="s">
        <v>304</v>
      </c>
      <c r="E20" s="4" t="s">
        <v>2</v>
      </c>
      <c r="F20" s="4" t="s">
        <v>305</v>
      </c>
      <c r="G20" s="4">
        <v>67999723368</v>
      </c>
      <c r="H20" s="12" t="s">
        <v>367</v>
      </c>
      <c r="I20" s="12" t="s">
        <v>413</v>
      </c>
      <c r="J20" s="12" t="s">
        <v>4</v>
      </c>
      <c r="K20" s="13" t="s">
        <v>363</v>
      </c>
    </row>
    <row r="21" spans="1:11" ht="12.75" x14ac:dyDescent="0.2">
      <c r="A21" s="24" t="s">
        <v>54</v>
      </c>
      <c r="B21" s="24" t="s">
        <v>119</v>
      </c>
      <c r="C21" s="27" t="s">
        <v>235</v>
      </c>
      <c r="D21" s="55">
        <v>34971</v>
      </c>
      <c r="E21" s="24" t="s">
        <v>2</v>
      </c>
      <c r="F21" s="24" t="s">
        <v>236</v>
      </c>
      <c r="G21" s="24">
        <v>67996029178</v>
      </c>
      <c r="H21" s="38" t="s">
        <v>3</v>
      </c>
      <c r="I21" s="38" t="s">
        <v>391</v>
      </c>
      <c r="J21" s="38" t="s">
        <v>5</v>
      </c>
      <c r="K21" s="15" t="s">
        <v>518</v>
      </c>
    </row>
    <row r="22" spans="1:11" ht="15.75" customHeight="1" x14ac:dyDescent="0.2">
      <c r="A22" s="4" t="s">
        <v>58</v>
      </c>
      <c r="B22" s="4" t="s">
        <v>123</v>
      </c>
      <c r="C22" s="8" t="s">
        <v>247</v>
      </c>
      <c r="D22" s="6" t="s">
        <v>248</v>
      </c>
      <c r="E22" s="4" t="s">
        <v>2</v>
      </c>
      <c r="F22" s="4" t="s">
        <v>249</v>
      </c>
      <c r="G22" s="4">
        <v>67991642453</v>
      </c>
      <c r="H22" s="12" t="s">
        <v>0</v>
      </c>
      <c r="I22" s="12" t="s">
        <v>395</v>
      </c>
      <c r="J22" s="12" t="s">
        <v>11</v>
      </c>
      <c r="K22" s="13" t="s">
        <v>6</v>
      </c>
    </row>
    <row r="23" spans="1:11" ht="15.75" customHeight="1" x14ac:dyDescent="0.2">
      <c r="A23" s="24" t="s">
        <v>48</v>
      </c>
      <c r="B23" s="24" t="s">
        <v>114</v>
      </c>
      <c r="C23" s="27" t="s">
        <v>219</v>
      </c>
      <c r="D23" s="34" t="s">
        <v>220</v>
      </c>
      <c r="E23" s="4" t="s">
        <v>2</v>
      </c>
      <c r="F23" s="24" t="s">
        <v>221</v>
      </c>
      <c r="G23" s="24">
        <v>67993104252</v>
      </c>
      <c r="H23" s="38" t="s">
        <v>0</v>
      </c>
      <c r="I23" s="38" t="s">
        <v>385</v>
      </c>
      <c r="J23" s="38" t="s">
        <v>375</v>
      </c>
      <c r="K23" s="43" t="s">
        <v>363</v>
      </c>
    </row>
    <row r="24" spans="1:11" ht="15.75" customHeight="1" x14ac:dyDescent="0.2">
      <c r="A24" s="22" t="s">
        <v>43</v>
      </c>
      <c r="B24" s="22" t="s">
        <v>110</v>
      </c>
      <c r="C24" s="22" t="s">
        <v>206</v>
      </c>
      <c r="D24" s="29" t="s">
        <v>207</v>
      </c>
      <c r="E24" s="22" t="s">
        <v>2</v>
      </c>
      <c r="F24" s="22" t="s">
        <v>208</v>
      </c>
      <c r="G24" s="22">
        <v>981166112</v>
      </c>
      <c r="H24" s="36" t="s">
        <v>8</v>
      </c>
      <c r="I24" s="36" t="s">
        <v>380</v>
      </c>
      <c r="J24" s="36" t="s">
        <v>12</v>
      </c>
      <c r="K24" s="41" t="s">
        <v>363</v>
      </c>
    </row>
    <row r="25" spans="1:11" ht="15.75" customHeight="1" x14ac:dyDescent="0.2">
      <c r="A25" s="23" t="s">
        <v>68</v>
      </c>
      <c r="B25" s="23" t="s">
        <v>803</v>
      </c>
      <c r="C25" s="23">
        <v>65271769100</v>
      </c>
      <c r="D25" s="32">
        <v>25849</v>
      </c>
      <c r="E25" s="21" t="s">
        <v>2</v>
      </c>
      <c r="F25" s="23" t="s">
        <v>804</v>
      </c>
      <c r="G25" s="30">
        <v>67999338334</v>
      </c>
      <c r="H25" s="23" t="s">
        <v>0</v>
      </c>
      <c r="I25" s="23" t="s">
        <v>406</v>
      </c>
      <c r="J25" s="23" t="s">
        <v>375</v>
      </c>
      <c r="K25" s="42" t="s">
        <v>6</v>
      </c>
    </row>
    <row r="26" spans="1:11" ht="15.75" customHeight="1" x14ac:dyDescent="0.2">
      <c r="A26" s="4" t="s">
        <v>68</v>
      </c>
      <c r="B26" s="4" t="s">
        <v>133</v>
      </c>
      <c r="C26" s="4">
        <v>65272769100</v>
      </c>
      <c r="D26" s="6" t="s">
        <v>281</v>
      </c>
      <c r="E26" s="4" t="s">
        <v>2</v>
      </c>
      <c r="F26" s="4" t="s">
        <v>282</v>
      </c>
      <c r="G26" s="4" t="s">
        <v>283</v>
      </c>
      <c r="H26" s="12" t="s">
        <v>0</v>
      </c>
      <c r="I26" s="12" t="s">
        <v>406</v>
      </c>
      <c r="J26" s="12" t="s">
        <v>375</v>
      </c>
      <c r="K26" s="41" t="s">
        <v>518</v>
      </c>
    </row>
    <row r="27" spans="1:11" ht="15.75" customHeight="1" x14ac:dyDescent="0.2">
      <c r="A27" s="5" t="s">
        <v>87</v>
      </c>
      <c r="B27" s="14" t="s">
        <v>428</v>
      </c>
      <c r="C27" s="5" t="s">
        <v>339</v>
      </c>
      <c r="D27" s="7" t="s">
        <v>340</v>
      </c>
      <c r="E27" s="5" t="s">
        <v>2</v>
      </c>
      <c r="F27" s="5" t="s">
        <v>341</v>
      </c>
      <c r="G27" s="5" t="s">
        <v>342</v>
      </c>
      <c r="H27" s="14" t="s">
        <v>3</v>
      </c>
      <c r="I27" s="14" t="s">
        <v>417</v>
      </c>
      <c r="J27" s="14" t="s">
        <v>5</v>
      </c>
      <c r="K27" s="15" t="s">
        <v>518</v>
      </c>
    </row>
    <row r="28" spans="1:11" ht="15.75" customHeight="1" x14ac:dyDescent="0.2">
      <c r="A28" s="21" t="s">
        <v>551</v>
      </c>
      <c r="B28" s="21" t="s">
        <v>590</v>
      </c>
      <c r="C28" s="21">
        <v>5550311100</v>
      </c>
      <c r="D28" s="28">
        <v>35944</v>
      </c>
      <c r="E28" s="21" t="s">
        <v>2</v>
      </c>
      <c r="F28" s="21" t="s">
        <v>591</v>
      </c>
      <c r="G28" s="35">
        <v>67998892945</v>
      </c>
      <c r="H28" s="21" t="s">
        <v>8</v>
      </c>
      <c r="I28" s="21" t="s">
        <v>635</v>
      </c>
      <c r="J28" s="21" t="s">
        <v>636</v>
      </c>
      <c r="K28" s="40" t="s">
        <v>363</v>
      </c>
    </row>
    <row r="29" spans="1:11" ht="15.75" customHeight="1" x14ac:dyDescent="0.2">
      <c r="A29" s="23" t="s">
        <v>443</v>
      </c>
      <c r="B29" s="23" t="s">
        <v>464</v>
      </c>
      <c r="C29" s="23">
        <v>1490571132</v>
      </c>
      <c r="D29" s="32">
        <v>31965</v>
      </c>
      <c r="E29" s="5" t="s">
        <v>2</v>
      </c>
      <c r="F29" s="23" t="s">
        <v>492</v>
      </c>
      <c r="G29" s="30" t="s">
        <v>493</v>
      </c>
      <c r="H29" s="23" t="s">
        <v>0</v>
      </c>
      <c r="I29" s="23" t="s">
        <v>521</v>
      </c>
      <c r="J29" s="47" t="s">
        <v>366</v>
      </c>
      <c r="K29" s="42" t="s">
        <v>520</v>
      </c>
    </row>
    <row r="30" spans="1:11" ht="15.75" customHeight="1" x14ac:dyDescent="0.2">
      <c r="A30" s="21" t="s">
        <v>682</v>
      </c>
      <c r="B30" s="21" t="s">
        <v>708</v>
      </c>
      <c r="C30" s="21">
        <v>8412795784</v>
      </c>
      <c r="D30" s="28">
        <v>29142</v>
      </c>
      <c r="E30" s="22" t="s">
        <v>2</v>
      </c>
      <c r="F30" s="21" t="s">
        <v>709</v>
      </c>
      <c r="G30" s="35">
        <v>67992848558</v>
      </c>
      <c r="H30" s="21" t="s">
        <v>8</v>
      </c>
      <c r="I30" s="21" t="s">
        <v>744</v>
      </c>
      <c r="J30" s="21" t="s">
        <v>636</v>
      </c>
      <c r="K30" s="40" t="s">
        <v>518</v>
      </c>
    </row>
    <row r="31" spans="1:11" ht="15.75" customHeight="1" x14ac:dyDescent="0.2">
      <c r="A31" s="24" t="s">
        <v>25</v>
      </c>
      <c r="B31" s="24" t="s">
        <v>91</v>
      </c>
      <c r="C31" s="24">
        <v>99593556168</v>
      </c>
      <c r="D31" s="34" t="s">
        <v>156</v>
      </c>
      <c r="E31" s="24" t="s">
        <v>2</v>
      </c>
      <c r="F31" s="24" t="s">
        <v>157</v>
      </c>
      <c r="G31" s="24">
        <v>67992839029</v>
      </c>
      <c r="H31" s="38" t="s">
        <v>0</v>
      </c>
      <c r="I31" s="38" t="s">
        <v>361</v>
      </c>
      <c r="J31" s="38" t="s">
        <v>1</v>
      </c>
      <c r="K31" s="43" t="s">
        <v>6</v>
      </c>
    </row>
    <row r="32" spans="1:11" ht="15.75" customHeight="1" x14ac:dyDescent="0.2">
      <c r="A32" s="22" t="s">
        <v>71</v>
      </c>
      <c r="B32" s="22" t="s">
        <v>136</v>
      </c>
      <c r="C32" s="44" t="s">
        <v>290</v>
      </c>
      <c r="D32" s="46">
        <v>35270</v>
      </c>
      <c r="E32" s="22" t="s">
        <v>2</v>
      </c>
      <c r="F32" s="22" t="s">
        <v>291</v>
      </c>
      <c r="G32" s="22">
        <v>67991921215</v>
      </c>
      <c r="H32" s="36" t="s">
        <v>3</v>
      </c>
      <c r="I32" s="36" t="s">
        <v>408</v>
      </c>
      <c r="J32" s="36" t="s">
        <v>5</v>
      </c>
      <c r="K32" s="41" t="s">
        <v>363</v>
      </c>
    </row>
    <row r="33" spans="1:11" ht="15.75" customHeight="1" x14ac:dyDescent="0.2">
      <c r="A33" s="23" t="s">
        <v>430</v>
      </c>
      <c r="B33" s="23" t="s">
        <v>433</v>
      </c>
      <c r="C33" s="23">
        <v>71064141153</v>
      </c>
      <c r="D33" s="32">
        <v>29995</v>
      </c>
      <c r="E33" s="23" t="s">
        <v>2</v>
      </c>
      <c r="F33" s="23" t="s">
        <v>434</v>
      </c>
      <c r="G33" s="30" t="s">
        <v>435</v>
      </c>
      <c r="H33" s="23" t="s">
        <v>0</v>
      </c>
      <c r="I33" s="23" t="s">
        <v>437</v>
      </c>
      <c r="J33" s="23" t="s">
        <v>11</v>
      </c>
      <c r="K33" s="43" t="s">
        <v>6</v>
      </c>
    </row>
    <row r="34" spans="1:11" ht="15.75" customHeight="1" x14ac:dyDescent="0.2">
      <c r="A34" s="21" t="s">
        <v>542</v>
      </c>
      <c r="B34" s="21" t="s">
        <v>567</v>
      </c>
      <c r="C34" s="21">
        <v>82088152091</v>
      </c>
      <c r="D34" s="28">
        <v>30056</v>
      </c>
      <c r="E34" s="21" t="s">
        <v>2</v>
      </c>
      <c r="F34" s="21" t="s">
        <v>568</v>
      </c>
      <c r="G34" s="35" t="s">
        <v>569</v>
      </c>
      <c r="H34" s="21" t="s">
        <v>0</v>
      </c>
      <c r="I34" s="21" t="s">
        <v>625</v>
      </c>
      <c r="J34" s="21" t="s">
        <v>1</v>
      </c>
      <c r="K34" s="40" t="s">
        <v>363</v>
      </c>
    </row>
    <row r="35" spans="1:11" ht="15.75" customHeight="1" x14ac:dyDescent="0.2">
      <c r="A35" s="23" t="s">
        <v>563</v>
      </c>
      <c r="B35" s="23" t="s">
        <v>619</v>
      </c>
      <c r="C35" s="23" t="s">
        <v>620</v>
      </c>
      <c r="D35" s="32">
        <v>36118</v>
      </c>
      <c r="E35" s="23" t="s">
        <v>2</v>
      </c>
      <c r="F35" s="23" t="s">
        <v>621</v>
      </c>
      <c r="G35" s="30" t="s">
        <v>622</v>
      </c>
      <c r="H35" s="23" t="s">
        <v>7</v>
      </c>
      <c r="I35" s="23" t="s">
        <v>646</v>
      </c>
      <c r="J35" s="23" t="s">
        <v>4</v>
      </c>
      <c r="K35" s="42" t="s">
        <v>6</v>
      </c>
    </row>
    <row r="36" spans="1:11" ht="15.75" customHeight="1" x14ac:dyDescent="0.2">
      <c r="A36" s="22" t="s">
        <v>34</v>
      </c>
      <c r="B36" s="22" t="s">
        <v>100</v>
      </c>
      <c r="C36" s="44" t="s">
        <v>180</v>
      </c>
      <c r="D36" s="46">
        <v>32373</v>
      </c>
      <c r="E36" s="22" t="s">
        <v>2</v>
      </c>
      <c r="F36" s="22" t="s">
        <v>181</v>
      </c>
      <c r="G36" s="22">
        <v>67996455272</v>
      </c>
      <c r="H36" s="36" t="s">
        <v>8</v>
      </c>
      <c r="I36" s="36" t="s">
        <v>372</v>
      </c>
      <c r="J36" s="36" t="s">
        <v>9</v>
      </c>
      <c r="K36" s="41" t="s">
        <v>363</v>
      </c>
    </row>
    <row r="37" spans="1:11" ht="15.75" customHeight="1" x14ac:dyDescent="0.2">
      <c r="A37" s="23" t="s">
        <v>547</v>
      </c>
      <c r="B37" s="23" t="s">
        <v>579</v>
      </c>
      <c r="C37" s="23">
        <v>5115453126</v>
      </c>
      <c r="D37" s="32">
        <v>34732</v>
      </c>
      <c r="E37" s="23" t="s">
        <v>2</v>
      </c>
      <c r="F37" s="23" t="s">
        <v>580</v>
      </c>
      <c r="G37" s="30">
        <v>67991958207</v>
      </c>
      <c r="H37" s="23" t="s">
        <v>0</v>
      </c>
      <c r="I37" s="23" t="s">
        <v>631</v>
      </c>
      <c r="J37" s="47" t="s">
        <v>10</v>
      </c>
      <c r="K37" s="42" t="s">
        <v>363</v>
      </c>
    </row>
    <row r="38" spans="1:11" ht="15.75" customHeight="1" x14ac:dyDescent="0.2">
      <c r="A38" s="21" t="s">
        <v>649</v>
      </c>
      <c r="B38" s="21" t="s">
        <v>650</v>
      </c>
      <c r="C38" s="21">
        <v>63789825115</v>
      </c>
      <c r="D38" s="28">
        <v>27195</v>
      </c>
      <c r="E38" s="21" t="s">
        <v>2</v>
      </c>
      <c r="F38" s="21" t="s">
        <v>651</v>
      </c>
      <c r="G38" s="35">
        <v>67992221228</v>
      </c>
      <c r="H38" s="21" t="s">
        <v>0</v>
      </c>
      <c r="I38" s="21" t="s">
        <v>637</v>
      </c>
      <c r="J38" s="21" t="s">
        <v>11</v>
      </c>
      <c r="K38" s="42" t="s">
        <v>518</v>
      </c>
    </row>
    <row r="39" spans="1:11" ht="15.75" customHeight="1" x14ac:dyDescent="0.2">
      <c r="A39" s="23" t="s">
        <v>684</v>
      </c>
      <c r="B39" s="23" t="s">
        <v>712</v>
      </c>
      <c r="C39" s="23" t="s">
        <v>713</v>
      </c>
      <c r="D39" s="32">
        <v>33116</v>
      </c>
      <c r="E39" s="47" t="s">
        <v>753</v>
      </c>
      <c r="F39" s="23" t="s">
        <v>714</v>
      </c>
      <c r="G39" s="30" t="s">
        <v>715</v>
      </c>
      <c r="H39" s="23" t="s">
        <v>8</v>
      </c>
      <c r="I39" s="23" t="s">
        <v>738</v>
      </c>
      <c r="J39" s="23" t="s">
        <v>739</v>
      </c>
      <c r="K39" s="42" t="s">
        <v>740</v>
      </c>
    </row>
    <row r="40" spans="1:11" ht="15.75" customHeight="1" x14ac:dyDescent="0.2">
      <c r="A40" s="21" t="s">
        <v>653</v>
      </c>
      <c r="B40" s="21" t="s">
        <v>660</v>
      </c>
      <c r="C40" s="21">
        <v>6439265180</v>
      </c>
      <c r="D40" s="28">
        <v>37076</v>
      </c>
      <c r="E40" s="23" t="s">
        <v>2</v>
      </c>
      <c r="F40" s="21" t="s">
        <v>661</v>
      </c>
      <c r="G40" s="35">
        <v>67981319666</v>
      </c>
      <c r="H40" s="21" t="s">
        <v>0</v>
      </c>
      <c r="I40" s="21" t="s">
        <v>671</v>
      </c>
      <c r="J40" s="39" t="s">
        <v>366</v>
      </c>
      <c r="K40" s="40" t="s">
        <v>520</v>
      </c>
    </row>
    <row r="41" spans="1:11" ht="15.75" customHeight="1" x14ac:dyDescent="0.2">
      <c r="A41" s="23" t="s">
        <v>552</v>
      </c>
      <c r="B41" s="23" t="s">
        <v>592</v>
      </c>
      <c r="C41" s="23">
        <v>5573363174</v>
      </c>
      <c r="D41" s="32">
        <v>34467</v>
      </c>
      <c r="E41" s="23" t="s">
        <v>2</v>
      </c>
      <c r="F41" s="23" t="s">
        <v>593</v>
      </c>
      <c r="G41" s="30">
        <v>67993104066</v>
      </c>
      <c r="H41" s="23" t="s">
        <v>0</v>
      </c>
      <c r="I41" s="23" t="s">
        <v>637</v>
      </c>
      <c r="J41" s="23" t="s">
        <v>11</v>
      </c>
      <c r="K41" s="42" t="s">
        <v>518</v>
      </c>
    </row>
    <row r="42" spans="1:11" ht="15.75" customHeight="1" x14ac:dyDescent="0.2">
      <c r="A42" s="22" t="s">
        <v>32</v>
      </c>
      <c r="B42" s="22" t="s">
        <v>98</v>
      </c>
      <c r="C42" s="22" t="s">
        <v>173</v>
      </c>
      <c r="D42" s="29" t="s">
        <v>174</v>
      </c>
      <c r="E42" s="22" t="s">
        <v>2</v>
      </c>
      <c r="F42" s="22" t="s">
        <v>175</v>
      </c>
      <c r="G42" s="22">
        <v>67998042938</v>
      </c>
      <c r="H42" s="36" t="s">
        <v>7</v>
      </c>
      <c r="I42" s="36" t="s">
        <v>370</v>
      </c>
      <c r="J42" s="36" t="s">
        <v>4</v>
      </c>
      <c r="K42" s="41" t="s">
        <v>520</v>
      </c>
    </row>
    <row r="43" spans="1:11" ht="15.75" customHeight="1" x14ac:dyDescent="0.2">
      <c r="A43" s="23" t="s">
        <v>754</v>
      </c>
      <c r="B43" s="23" t="s">
        <v>764</v>
      </c>
      <c r="C43" s="23" t="s">
        <v>765</v>
      </c>
      <c r="D43" s="32">
        <v>36263</v>
      </c>
      <c r="E43" s="23" t="s">
        <v>2</v>
      </c>
      <c r="F43" s="23" t="s">
        <v>766</v>
      </c>
      <c r="G43" s="30" t="s">
        <v>767</v>
      </c>
      <c r="H43" s="23" t="s">
        <v>7</v>
      </c>
      <c r="I43" s="23" t="s">
        <v>783</v>
      </c>
      <c r="J43" s="47" t="s">
        <v>4</v>
      </c>
      <c r="K43" s="42" t="s">
        <v>6</v>
      </c>
    </row>
    <row r="44" spans="1:11" ht="15.75" customHeight="1" x14ac:dyDescent="0.2">
      <c r="A44" s="21" t="s">
        <v>440</v>
      </c>
      <c r="B44" s="21" t="s">
        <v>461</v>
      </c>
      <c r="C44" s="21">
        <v>6811506105</v>
      </c>
      <c r="D44" s="35">
        <v>17011999</v>
      </c>
      <c r="E44" s="22" t="s">
        <v>2</v>
      </c>
      <c r="F44" s="61" t="s">
        <v>488</v>
      </c>
      <c r="G44" s="35">
        <v>67991258341</v>
      </c>
      <c r="H44" s="21" t="s">
        <v>7</v>
      </c>
      <c r="I44" s="21" t="s">
        <v>517</v>
      </c>
      <c r="J44" s="21" t="s">
        <v>4</v>
      </c>
      <c r="K44" s="42" t="s">
        <v>518</v>
      </c>
    </row>
    <row r="45" spans="1:11" ht="15.75" customHeight="1" x14ac:dyDescent="0.2">
      <c r="A45" s="5" t="s">
        <v>51</v>
      </c>
      <c r="B45" s="5" t="s">
        <v>117</v>
      </c>
      <c r="C45" s="5">
        <v>17879637648</v>
      </c>
      <c r="D45" s="7" t="s">
        <v>227</v>
      </c>
      <c r="E45" s="5" t="s">
        <v>2</v>
      </c>
      <c r="F45" s="5" t="s">
        <v>228</v>
      </c>
      <c r="G45" s="5">
        <v>67981120715</v>
      </c>
      <c r="H45" s="14" t="s">
        <v>7</v>
      </c>
      <c r="I45" s="14" t="s">
        <v>388</v>
      </c>
      <c r="J45" s="14" t="s">
        <v>4</v>
      </c>
      <c r="K45" s="15" t="s">
        <v>363</v>
      </c>
    </row>
    <row r="46" spans="1:11" ht="15.75" customHeight="1" x14ac:dyDescent="0.2">
      <c r="A46" s="21" t="s">
        <v>548</v>
      </c>
      <c r="B46" s="21" t="s">
        <v>581</v>
      </c>
      <c r="C46" s="21">
        <v>43574548915</v>
      </c>
      <c r="D46" s="28">
        <v>23649</v>
      </c>
      <c r="E46" s="21" t="s">
        <v>2</v>
      </c>
      <c r="F46" s="61" t="s">
        <v>582</v>
      </c>
      <c r="G46" s="35" t="s">
        <v>583</v>
      </c>
      <c r="H46" s="21" t="s">
        <v>8</v>
      </c>
      <c r="I46" s="21" t="s">
        <v>632</v>
      </c>
      <c r="J46" s="21" t="s">
        <v>12</v>
      </c>
      <c r="K46" s="40" t="s">
        <v>363</v>
      </c>
    </row>
    <row r="47" spans="1:11" ht="15.75" customHeight="1" x14ac:dyDescent="0.2">
      <c r="A47" s="23" t="s">
        <v>453</v>
      </c>
      <c r="B47" s="23" t="s">
        <v>477</v>
      </c>
      <c r="C47" s="23">
        <v>5577832160</v>
      </c>
      <c r="D47" s="32">
        <v>40324</v>
      </c>
      <c r="E47" s="5" t="s">
        <v>2</v>
      </c>
      <c r="F47" s="23" t="s">
        <v>505</v>
      </c>
      <c r="G47" s="30" t="s">
        <v>506</v>
      </c>
      <c r="H47" s="23" t="s">
        <v>367</v>
      </c>
      <c r="I47" s="23" t="s">
        <v>530</v>
      </c>
      <c r="J47" s="23" t="s">
        <v>4</v>
      </c>
      <c r="K47" s="42" t="s">
        <v>518</v>
      </c>
    </row>
    <row r="48" spans="1:11" ht="15.75" customHeight="1" x14ac:dyDescent="0.2">
      <c r="A48" s="21" t="s">
        <v>442</v>
      </c>
      <c r="B48" s="21" t="s">
        <v>463</v>
      </c>
      <c r="C48" s="21">
        <v>7238907143</v>
      </c>
      <c r="D48" s="28">
        <v>36713</v>
      </c>
      <c r="E48" s="22" t="s">
        <v>2</v>
      </c>
      <c r="F48" s="21" t="s">
        <v>491</v>
      </c>
      <c r="G48" s="35">
        <v>67998134869</v>
      </c>
      <c r="H48" s="21" t="s">
        <v>3</v>
      </c>
      <c r="I48" s="21" t="s">
        <v>516</v>
      </c>
      <c r="J48" s="39" t="s">
        <v>5</v>
      </c>
      <c r="K48" s="40" t="s">
        <v>363</v>
      </c>
    </row>
    <row r="49" spans="1:11" ht="15.75" customHeight="1" x14ac:dyDescent="0.2">
      <c r="A49" s="23" t="s">
        <v>755</v>
      </c>
      <c r="B49" s="23" t="s">
        <v>768</v>
      </c>
      <c r="C49" s="23">
        <v>7137586198</v>
      </c>
      <c r="D49" s="30">
        <v>6031999</v>
      </c>
      <c r="E49" s="23" t="s">
        <v>2</v>
      </c>
      <c r="F49" s="23" t="s">
        <v>769</v>
      </c>
      <c r="G49" s="30" t="s">
        <v>770</v>
      </c>
      <c r="H49" s="23" t="s">
        <v>0</v>
      </c>
      <c r="I49" s="23" t="s">
        <v>784</v>
      </c>
      <c r="J49" s="23" t="s">
        <v>366</v>
      </c>
      <c r="K49" s="42" t="s">
        <v>520</v>
      </c>
    </row>
    <row r="50" spans="1:11" ht="15.75" customHeight="1" x14ac:dyDescent="0.2">
      <c r="A50" s="21" t="s">
        <v>685</v>
      </c>
      <c r="B50" s="21" t="s">
        <v>716</v>
      </c>
      <c r="C50" s="21">
        <v>46637303100</v>
      </c>
      <c r="D50" s="28">
        <v>23765</v>
      </c>
      <c r="E50" s="21" t="s">
        <v>2</v>
      </c>
      <c r="F50" s="21" t="s">
        <v>717</v>
      </c>
      <c r="G50" s="35" t="s">
        <v>718</v>
      </c>
      <c r="H50" s="21" t="s">
        <v>8</v>
      </c>
      <c r="I50" s="21" t="s">
        <v>745</v>
      </c>
      <c r="J50" s="21" t="s">
        <v>403</v>
      </c>
      <c r="K50" s="40" t="s">
        <v>363</v>
      </c>
    </row>
    <row r="51" spans="1:11" ht="15.75" customHeight="1" x14ac:dyDescent="0.2">
      <c r="A51" s="5" t="s">
        <v>69</v>
      </c>
      <c r="B51" s="5" t="s">
        <v>134</v>
      </c>
      <c r="C51" s="9" t="s">
        <v>284</v>
      </c>
      <c r="D51" s="7" t="s">
        <v>285</v>
      </c>
      <c r="E51" s="5" t="s">
        <v>2</v>
      </c>
      <c r="F51" s="5" t="s">
        <v>286</v>
      </c>
      <c r="G51" s="5">
        <v>67996460859</v>
      </c>
      <c r="H51" s="14" t="s">
        <v>0</v>
      </c>
      <c r="I51" s="14" t="s">
        <v>407</v>
      </c>
      <c r="J51" s="14" t="s">
        <v>11</v>
      </c>
      <c r="K51" s="15" t="s">
        <v>363</v>
      </c>
    </row>
    <row r="52" spans="1:11" ht="15.75" customHeight="1" x14ac:dyDescent="0.2">
      <c r="A52" s="21" t="s">
        <v>561</v>
      </c>
      <c r="B52" s="21" t="s">
        <v>614</v>
      </c>
      <c r="C52" s="21">
        <v>2290296120</v>
      </c>
      <c r="D52" s="28">
        <v>32270</v>
      </c>
      <c r="E52" s="21" t="s">
        <v>2</v>
      </c>
      <c r="F52" s="21" t="s">
        <v>615</v>
      </c>
      <c r="G52" s="35">
        <v>67992903516</v>
      </c>
      <c r="H52" s="21" t="s">
        <v>0</v>
      </c>
      <c r="I52" s="21" t="s">
        <v>644</v>
      </c>
      <c r="J52" s="21" t="s">
        <v>645</v>
      </c>
      <c r="K52" s="40" t="s">
        <v>518</v>
      </c>
    </row>
    <row r="53" spans="1:11" ht="15.75" customHeight="1" x14ac:dyDescent="0.2">
      <c r="A53" s="24" t="s">
        <v>33</v>
      </c>
      <c r="B53" s="24" t="s">
        <v>99</v>
      </c>
      <c r="C53" s="27" t="s">
        <v>176</v>
      </c>
      <c r="D53" s="34" t="s">
        <v>177</v>
      </c>
      <c r="E53" s="4" t="s">
        <v>2</v>
      </c>
      <c r="F53" s="24" t="s">
        <v>178</v>
      </c>
      <c r="G53" s="24" t="s">
        <v>179</v>
      </c>
      <c r="H53" s="38" t="s">
        <v>0</v>
      </c>
      <c r="I53" s="38" t="s">
        <v>371</v>
      </c>
      <c r="J53" s="38" t="s">
        <v>1</v>
      </c>
      <c r="K53" s="43" t="s">
        <v>6</v>
      </c>
    </row>
    <row r="54" spans="1:11" ht="15.75" customHeight="1" x14ac:dyDescent="0.2">
      <c r="A54" s="22" t="s">
        <v>49</v>
      </c>
      <c r="B54" s="22" t="s">
        <v>115</v>
      </c>
      <c r="C54" s="44" t="s">
        <v>222</v>
      </c>
      <c r="D54" s="57">
        <v>36889</v>
      </c>
      <c r="E54" s="22" t="s">
        <v>2</v>
      </c>
      <c r="F54" s="22" t="s">
        <v>223</v>
      </c>
      <c r="G54" s="22">
        <v>67991413811</v>
      </c>
      <c r="H54" s="36" t="s">
        <v>3</v>
      </c>
      <c r="I54" s="36" t="s">
        <v>386</v>
      </c>
      <c r="J54" s="36" t="s">
        <v>5</v>
      </c>
      <c r="K54" s="15" t="s">
        <v>363</v>
      </c>
    </row>
    <row r="55" spans="1:11" ht="15.75" customHeight="1" x14ac:dyDescent="0.2">
      <c r="A55" s="23" t="s">
        <v>543</v>
      </c>
      <c r="B55" s="23" t="s">
        <v>570</v>
      </c>
      <c r="C55" s="23">
        <v>9109380167</v>
      </c>
      <c r="D55" s="32">
        <v>38545</v>
      </c>
      <c r="E55" s="23" t="s">
        <v>2</v>
      </c>
      <c r="F55" s="23" t="s">
        <v>571</v>
      </c>
      <c r="G55" s="30">
        <v>67991609073</v>
      </c>
      <c r="H55" s="23" t="s">
        <v>7</v>
      </c>
      <c r="I55" s="23" t="s">
        <v>626</v>
      </c>
      <c r="J55" s="23" t="s">
        <v>4</v>
      </c>
      <c r="K55" s="42" t="s">
        <v>363</v>
      </c>
    </row>
    <row r="56" spans="1:11" ht="15.75" customHeight="1" x14ac:dyDescent="0.2">
      <c r="A56" s="5" t="s">
        <v>26</v>
      </c>
      <c r="B56" s="5" t="s">
        <v>92</v>
      </c>
      <c r="C56" s="5">
        <v>73593249120</v>
      </c>
      <c r="D56" s="7" t="s">
        <v>158</v>
      </c>
      <c r="E56" s="5" t="s">
        <v>2</v>
      </c>
      <c r="F56" s="5" t="s">
        <v>157</v>
      </c>
      <c r="G56" s="5">
        <v>67991309747</v>
      </c>
      <c r="H56" s="14" t="s">
        <v>8</v>
      </c>
      <c r="I56" s="14" t="s">
        <v>362</v>
      </c>
      <c r="J56" s="14" t="s">
        <v>9</v>
      </c>
      <c r="K56" s="15" t="s">
        <v>363</v>
      </c>
    </row>
    <row r="57" spans="1:11" ht="15.75" customHeight="1" x14ac:dyDescent="0.2">
      <c r="A57" s="22" t="s">
        <v>78</v>
      </c>
      <c r="B57" s="22" t="s">
        <v>144</v>
      </c>
      <c r="C57" s="44" t="s">
        <v>312</v>
      </c>
      <c r="D57" s="29" t="s">
        <v>313</v>
      </c>
      <c r="E57" s="5" t="s">
        <v>2</v>
      </c>
      <c r="F57" s="22" t="s">
        <v>314</v>
      </c>
      <c r="G57" s="22">
        <v>67998545044</v>
      </c>
      <c r="H57" s="36" t="s">
        <v>0</v>
      </c>
      <c r="I57" s="36" t="s">
        <v>416</v>
      </c>
      <c r="J57" s="36" t="s">
        <v>10</v>
      </c>
      <c r="K57" s="41" t="s">
        <v>6</v>
      </c>
    </row>
    <row r="58" spans="1:11" ht="15.75" customHeight="1" x14ac:dyDescent="0.2">
      <c r="A58" s="24" t="s">
        <v>27</v>
      </c>
      <c r="B58" s="24" t="s">
        <v>93</v>
      </c>
      <c r="C58" s="27" t="s">
        <v>159</v>
      </c>
      <c r="D58" s="34" t="s">
        <v>160</v>
      </c>
      <c r="E58" s="24" t="s">
        <v>2</v>
      </c>
      <c r="F58" s="24" t="s">
        <v>161</v>
      </c>
      <c r="G58" s="24">
        <v>67992393990</v>
      </c>
      <c r="H58" s="38" t="s">
        <v>0</v>
      </c>
      <c r="I58" s="38" t="s">
        <v>364</v>
      </c>
      <c r="J58" s="38" t="s">
        <v>1</v>
      </c>
      <c r="K58" s="43" t="s">
        <v>6</v>
      </c>
    </row>
    <row r="59" spans="1:11" ht="15.75" customHeight="1" x14ac:dyDescent="0.2">
      <c r="A59" s="4" t="s">
        <v>62</v>
      </c>
      <c r="B59" s="4" t="s">
        <v>127</v>
      </c>
      <c r="C59" s="8" t="s">
        <v>262</v>
      </c>
      <c r="D59" s="6" t="s">
        <v>263</v>
      </c>
      <c r="E59" s="24" t="s">
        <v>2</v>
      </c>
      <c r="F59" s="4" t="s">
        <v>264</v>
      </c>
      <c r="G59" s="4" t="s">
        <v>265</v>
      </c>
      <c r="H59" s="12" t="s">
        <v>3</v>
      </c>
      <c r="I59" s="12" t="s">
        <v>398</v>
      </c>
      <c r="J59" s="12" t="s">
        <v>5</v>
      </c>
      <c r="K59" s="41" t="s">
        <v>518</v>
      </c>
    </row>
    <row r="60" spans="1:11" ht="15.75" customHeight="1" x14ac:dyDescent="0.2">
      <c r="A60" s="24" t="s">
        <v>86</v>
      </c>
      <c r="B60" s="24" t="s">
        <v>152</v>
      </c>
      <c r="C60" s="27" t="s">
        <v>336</v>
      </c>
      <c r="D60" s="34" t="s">
        <v>337</v>
      </c>
      <c r="E60" s="5" t="s">
        <v>2</v>
      </c>
      <c r="F60" s="24" t="s">
        <v>338</v>
      </c>
      <c r="G60" s="24">
        <v>67991077184</v>
      </c>
      <c r="H60" s="38" t="s">
        <v>8</v>
      </c>
      <c r="I60" s="38" t="s">
        <v>424</v>
      </c>
      <c r="J60" s="38" t="s">
        <v>401</v>
      </c>
      <c r="K60" s="43" t="s">
        <v>520</v>
      </c>
    </row>
    <row r="61" spans="1:11" ht="15.75" customHeight="1" x14ac:dyDescent="0.2">
      <c r="A61" s="21" t="s">
        <v>676</v>
      </c>
      <c r="B61" s="21" t="s">
        <v>693</v>
      </c>
      <c r="C61" s="21">
        <v>1320869130</v>
      </c>
      <c r="D61" s="28">
        <v>30206</v>
      </c>
      <c r="E61" s="5" t="s">
        <v>2</v>
      </c>
      <c r="F61" s="61" t="s">
        <v>694</v>
      </c>
      <c r="G61" s="35">
        <v>67991850974</v>
      </c>
      <c r="H61" s="21" t="s">
        <v>0</v>
      </c>
      <c r="I61" s="21" t="s">
        <v>735</v>
      </c>
      <c r="J61" s="39" t="s">
        <v>749</v>
      </c>
      <c r="K61" s="40" t="s">
        <v>520</v>
      </c>
    </row>
    <row r="62" spans="1:11" ht="15.75" customHeight="1" x14ac:dyDescent="0.2">
      <c r="A62" s="5" t="s">
        <v>80</v>
      </c>
      <c r="B62" s="5" t="s">
        <v>146</v>
      </c>
      <c r="C62" s="5">
        <v>27200629871</v>
      </c>
      <c r="D62" s="7" t="s">
        <v>318</v>
      </c>
      <c r="E62" s="5" t="s">
        <v>2</v>
      </c>
      <c r="F62" s="5" t="s">
        <v>319</v>
      </c>
      <c r="G62" s="5">
        <v>67984225483</v>
      </c>
      <c r="H62" s="14" t="s">
        <v>8</v>
      </c>
      <c r="I62" s="14" t="s">
        <v>418</v>
      </c>
      <c r="J62" s="14" t="s">
        <v>12</v>
      </c>
      <c r="K62" s="15" t="s">
        <v>518</v>
      </c>
    </row>
    <row r="63" spans="1:11" ht="15.75" customHeight="1" x14ac:dyDescent="0.2">
      <c r="A63" s="21" t="s">
        <v>560</v>
      </c>
      <c r="B63" s="21" t="s">
        <v>611</v>
      </c>
      <c r="C63" s="21" t="s">
        <v>612</v>
      </c>
      <c r="D63" s="28">
        <v>29000</v>
      </c>
      <c r="E63" s="21" t="s">
        <v>2</v>
      </c>
      <c r="F63" s="21" t="s">
        <v>613</v>
      </c>
      <c r="G63" s="35">
        <v>67996356998</v>
      </c>
      <c r="H63" s="21" t="s">
        <v>0</v>
      </c>
      <c r="I63" s="21" t="s">
        <v>540</v>
      </c>
      <c r="J63" s="21" t="s">
        <v>10</v>
      </c>
      <c r="K63" s="40" t="s">
        <v>6</v>
      </c>
    </row>
    <row r="64" spans="1:11" ht="15.75" customHeight="1" x14ac:dyDescent="0.2">
      <c r="A64" s="5" t="s">
        <v>30</v>
      </c>
      <c r="B64" s="5" t="s">
        <v>96</v>
      </c>
      <c r="C64" s="5">
        <v>95877347004</v>
      </c>
      <c r="D64" s="29" t="s">
        <v>168</v>
      </c>
      <c r="E64" s="5" t="s">
        <v>2</v>
      </c>
      <c r="F64" s="5" t="s">
        <v>169</v>
      </c>
      <c r="G64" s="5">
        <v>67998125102</v>
      </c>
      <c r="H64" s="14" t="s">
        <v>0</v>
      </c>
      <c r="I64" s="14" t="s">
        <v>369</v>
      </c>
      <c r="J64" s="14" t="s">
        <v>366</v>
      </c>
      <c r="K64" s="15" t="s">
        <v>520</v>
      </c>
    </row>
    <row r="65" spans="1:11" ht="15.75" customHeight="1" x14ac:dyDescent="0.2">
      <c r="A65" s="4" t="s">
        <v>70</v>
      </c>
      <c r="B65" s="4" t="s">
        <v>135</v>
      </c>
      <c r="C65" s="8" t="s">
        <v>287</v>
      </c>
      <c r="D65" s="6" t="s">
        <v>288</v>
      </c>
      <c r="E65" s="24" t="s">
        <v>2</v>
      </c>
      <c r="F65" s="4" t="s">
        <v>289</v>
      </c>
      <c r="G65" s="4">
        <v>67991469346</v>
      </c>
      <c r="H65" s="12" t="s">
        <v>0</v>
      </c>
      <c r="I65" s="12" t="s">
        <v>405</v>
      </c>
      <c r="J65" s="12" t="s">
        <v>366</v>
      </c>
      <c r="K65" s="43" t="s">
        <v>520</v>
      </c>
    </row>
    <row r="66" spans="1:11" ht="15.75" customHeight="1" x14ac:dyDescent="0.2">
      <c r="A66" s="23" t="s">
        <v>556</v>
      </c>
      <c r="B66" s="23" t="s">
        <v>600</v>
      </c>
      <c r="C66" s="23" t="s">
        <v>601</v>
      </c>
      <c r="D66" s="32">
        <v>33909</v>
      </c>
      <c r="E66" s="23" t="s">
        <v>2</v>
      </c>
      <c r="F66" s="23" t="s">
        <v>602</v>
      </c>
      <c r="G66" s="30" t="s">
        <v>603</v>
      </c>
      <c r="H66" s="23" t="s">
        <v>0</v>
      </c>
      <c r="I66" s="23" t="s">
        <v>640</v>
      </c>
      <c r="J66" s="23" t="s">
        <v>10</v>
      </c>
      <c r="K66" s="42" t="s">
        <v>518</v>
      </c>
    </row>
    <row r="67" spans="1:11" ht="15.75" customHeight="1" x14ac:dyDescent="0.2">
      <c r="A67" s="4" t="s">
        <v>81</v>
      </c>
      <c r="B67" s="4" t="s">
        <v>147</v>
      </c>
      <c r="C67" s="8" t="s">
        <v>320</v>
      </c>
      <c r="D67" s="6" t="s">
        <v>321</v>
      </c>
      <c r="E67" s="5" t="s">
        <v>2</v>
      </c>
      <c r="F67" s="4" t="s">
        <v>322</v>
      </c>
      <c r="G67" s="4">
        <v>67981709899</v>
      </c>
      <c r="H67" s="12" t="s">
        <v>0</v>
      </c>
      <c r="I67" s="12" t="s">
        <v>419</v>
      </c>
      <c r="J67" s="12" t="s">
        <v>10</v>
      </c>
      <c r="K67" s="15" t="s">
        <v>518</v>
      </c>
    </row>
    <row r="68" spans="1:11" ht="15.75" customHeight="1" x14ac:dyDescent="0.2">
      <c r="A68" s="56" t="s">
        <v>550</v>
      </c>
      <c r="B68" s="56" t="s">
        <v>588</v>
      </c>
      <c r="C68" s="56">
        <v>4998970135</v>
      </c>
      <c r="D68" s="58">
        <v>34334</v>
      </c>
      <c r="E68" s="56" t="s">
        <v>2</v>
      </c>
      <c r="F68" s="56" t="s">
        <v>589</v>
      </c>
      <c r="G68" s="62">
        <v>67998892945</v>
      </c>
      <c r="H68" s="56" t="s">
        <v>0</v>
      </c>
      <c r="I68" s="56" t="s">
        <v>634</v>
      </c>
      <c r="J68" s="63" t="s">
        <v>645</v>
      </c>
      <c r="K68" s="64" t="s">
        <v>363</v>
      </c>
    </row>
    <row r="69" spans="1:11" ht="15.75" customHeight="1" x14ac:dyDescent="0.2">
      <c r="A69" s="16" t="s">
        <v>64</v>
      </c>
      <c r="B69" s="16" t="s">
        <v>129</v>
      </c>
      <c r="C69" s="25" t="s">
        <v>269</v>
      </c>
      <c r="D69" s="17" t="s">
        <v>270</v>
      </c>
      <c r="E69" s="16" t="s">
        <v>2</v>
      </c>
      <c r="F69" s="16" t="s">
        <v>271</v>
      </c>
      <c r="G69" s="16">
        <v>67992494536</v>
      </c>
      <c r="H69" s="19" t="s">
        <v>8</v>
      </c>
      <c r="I69" s="19" t="s">
        <v>400</v>
      </c>
      <c r="J69" s="19" t="s">
        <v>401</v>
      </c>
      <c r="K69" s="19" t="s">
        <v>520</v>
      </c>
    </row>
    <row r="70" spans="1:11" ht="15.75" customHeight="1" x14ac:dyDescent="0.2">
      <c r="A70" s="48" t="s">
        <v>447</v>
      </c>
      <c r="B70" s="48" t="s">
        <v>469</v>
      </c>
      <c r="C70" s="48">
        <v>6639234173</v>
      </c>
      <c r="D70" s="50">
        <v>11091998</v>
      </c>
      <c r="E70" s="16" t="s">
        <v>2</v>
      </c>
      <c r="F70" s="48" t="s">
        <v>498</v>
      </c>
      <c r="G70" s="50">
        <v>67991345606</v>
      </c>
      <c r="H70" s="48" t="s">
        <v>7</v>
      </c>
      <c r="I70" s="48" t="s">
        <v>525</v>
      </c>
      <c r="J70" s="48" t="s">
        <v>4</v>
      </c>
      <c r="K70" s="42" t="s">
        <v>518</v>
      </c>
    </row>
    <row r="71" spans="1:11" ht="15.75" customHeight="1" x14ac:dyDescent="0.2">
      <c r="A71" t="s">
        <v>795</v>
      </c>
      <c r="B71" t="s">
        <v>817</v>
      </c>
      <c r="C71">
        <v>8258917951</v>
      </c>
      <c r="D71" s="10">
        <v>33996</v>
      </c>
      <c r="E71" s="11" t="s">
        <v>753</v>
      </c>
      <c r="F71">
        <v>88133260</v>
      </c>
      <c r="G71" s="3">
        <v>47996882216</v>
      </c>
      <c r="H71" t="s">
        <v>8</v>
      </c>
      <c r="I71" t="s">
        <v>825</v>
      </c>
      <c r="J71" t="s">
        <v>739</v>
      </c>
      <c r="K71" t="s">
        <v>740</v>
      </c>
    </row>
    <row r="72" spans="1:11" ht="15.75" customHeight="1" x14ac:dyDescent="0.2">
      <c r="A72" s="48" t="s">
        <v>675</v>
      </c>
      <c r="B72" s="48" t="s">
        <v>691</v>
      </c>
      <c r="C72" s="48">
        <v>5949119150</v>
      </c>
      <c r="D72" s="49">
        <v>35284</v>
      </c>
      <c r="E72" s="18" t="s">
        <v>2</v>
      </c>
      <c r="F72" s="48" t="s">
        <v>692</v>
      </c>
      <c r="G72" s="50">
        <v>67992351526</v>
      </c>
      <c r="H72" s="48" t="s">
        <v>7</v>
      </c>
      <c r="I72" s="48" t="s">
        <v>734</v>
      </c>
      <c r="J72" s="48" t="s">
        <v>4</v>
      </c>
      <c r="K72" s="48" t="s">
        <v>520</v>
      </c>
    </row>
    <row r="73" spans="1:11" ht="15.75" customHeight="1" x14ac:dyDescent="0.2">
      <c r="A73" s="48" t="s">
        <v>689</v>
      </c>
      <c r="B73" s="48" t="s">
        <v>727</v>
      </c>
      <c r="C73" s="48" t="s">
        <v>728</v>
      </c>
      <c r="D73" s="60" t="s">
        <v>750</v>
      </c>
      <c r="E73" s="51" t="s">
        <v>753</v>
      </c>
      <c r="F73" s="48" t="s">
        <v>729</v>
      </c>
      <c r="G73" s="50" t="s">
        <v>730</v>
      </c>
      <c r="H73" s="48" t="s">
        <v>8</v>
      </c>
      <c r="I73" s="48" t="s">
        <v>747</v>
      </c>
      <c r="J73" s="48" t="s">
        <v>739</v>
      </c>
      <c r="K73" s="48" t="s">
        <v>740</v>
      </c>
    </row>
    <row r="74" spans="1:11" ht="15.75" customHeight="1" x14ac:dyDescent="0.2">
      <c r="A74" s="18" t="s">
        <v>36</v>
      </c>
      <c r="B74" s="18" t="s">
        <v>102</v>
      </c>
      <c r="C74" s="18" t="s">
        <v>186</v>
      </c>
      <c r="D74" s="31" t="s">
        <v>187</v>
      </c>
      <c r="E74" s="5" t="s">
        <v>2</v>
      </c>
      <c r="F74" s="18" t="s">
        <v>188</v>
      </c>
      <c r="G74" s="18" t="s">
        <v>189</v>
      </c>
      <c r="H74" s="37" t="s">
        <v>0</v>
      </c>
      <c r="I74" s="37" t="s">
        <v>373</v>
      </c>
      <c r="J74" s="37" t="s">
        <v>1</v>
      </c>
      <c r="K74" s="37" t="s">
        <v>518</v>
      </c>
    </row>
    <row r="75" spans="1:11" ht="15.75" customHeight="1" x14ac:dyDescent="0.2">
      <c r="A75" s="16" t="s">
        <v>40</v>
      </c>
      <c r="B75" s="16" t="s">
        <v>107</v>
      </c>
      <c r="C75" s="25" t="s">
        <v>197</v>
      </c>
      <c r="D75" s="54">
        <v>31714</v>
      </c>
      <c r="E75" s="16" t="s">
        <v>2</v>
      </c>
      <c r="F75" s="16" t="s">
        <v>198</v>
      </c>
      <c r="G75" s="16">
        <v>67996294821</v>
      </c>
      <c r="H75" s="19" t="s">
        <v>0</v>
      </c>
      <c r="I75" s="19" t="s">
        <v>377</v>
      </c>
      <c r="J75" s="19" t="s">
        <v>1</v>
      </c>
      <c r="K75" s="19" t="s">
        <v>363</v>
      </c>
    </row>
    <row r="76" spans="1:11" ht="15.75" customHeight="1" x14ac:dyDescent="0.2">
      <c r="A76" s="16" t="s">
        <v>50</v>
      </c>
      <c r="B76" s="16" t="s">
        <v>116</v>
      </c>
      <c r="C76" s="16" t="s">
        <v>224</v>
      </c>
      <c r="D76" s="17" t="s">
        <v>225</v>
      </c>
      <c r="E76" s="24" t="s">
        <v>2</v>
      </c>
      <c r="F76" s="16" t="s">
        <v>226</v>
      </c>
      <c r="G76" s="16">
        <v>67992558403</v>
      </c>
      <c r="H76" s="19" t="s">
        <v>3</v>
      </c>
      <c r="I76" s="19" t="s">
        <v>387</v>
      </c>
      <c r="J76" s="19" t="s">
        <v>5</v>
      </c>
      <c r="K76" s="19" t="s">
        <v>6</v>
      </c>
    </row>
    <row r="77" spans="1:11" ht="15.75" customHeight="1" x14ac:dyDescent="0.2">
      <c r="A77" s="48" t="s">
        <v>555</v>
      </c>
      <c r="B77" s="48" t="s">
        <v>598</v>
      </c>
      <c r="C77" s="48">
        <v>1582201102</v>
      </c>
      <c r="D77" s="49">
        <v>31922</v>
      </c>
      <c r="E77" s="48" t="s">
        <v>2</v>
      </c>
      <c r="F77" s="48" t="s">
        <v>599</v>
      </c>
      <c r="G77" s="50">
        <v>67992460052</v>
      </c>
      <c r="H77" s="48" t="s">
        <v>0</v>
      </c>
      <c r="I77" s="48" t="s">
        <v>639</v>
      </c>
      <c r="J77" s="48" t="s">
        <v>10</v>
      </c>
      <c r="K77" s="42" t="s">
        <v>6</v>
      </c>
    </row>
    <row r="78" spans="1:11" ht="15.75" customHeight="1" x14ac:dyDescent="0.2">
      <c r="A78" s="48" t="s">
        <v>545</v>
      </c>
      <c r="B78" s="48" t="s">
        <v>575</v>
      </c>
      <c r="C78" s="48">
        <v>73074772115</v>
      </c>
      <c r="D78" s="49">
        <v>33631</v>
      </c>
      <c r="E78" s="48" t="s">
        <v>2</v>
      </c>
      <c r="F78" s="48" t="s">
        <v>576</v>
      </c>
      <c r="G78" s="50">
        <v>67992705984</v>
      </c>
      <c r="H78" s="48" t="s">
        <v>3</v>
      </c>
      <c r="I78" s="48" t="s">
        <v>629</v>
      </c>
      <c r="J78" s="48" t="s">
        <v>5</v>
      </c>
      <c r="K78" s="48" t="s">
        <v>363</v>
      </c>
    </row>
    <row r="79" spans="1:11" ht="15.75" customHeight="1" x14ac:dyDescent="0.2">
      <c r="A79" s="18" t="s">
        <v>47</v>
      </c>
      <c r="B79" s="18" t="s">
        <v>113</v>
      </c>
      <c r="C79" s="26" t="s">
        <v>217</v>
      </c>
      <c r="D79" s="33">
        <v>34845</v>
      </c>
      <c r="E79" s="18" t="s">
        <v>2</v>
      </c>
      <c r="F79" s="18" t="s">
        <v>218</v>
      </c>
      <c r="G79" s="18">
        <v>67992806955</v>
      </c>
      <c r="H79" s="37" t="s">
        <v>0</v>
      </c>
      <c r="I79" s="37" t="s">
        <v>384</v>
      </c>
      <c r="J79" s="37" t="s">
        <v>1</v>
      </c>
      <c r="K79" s="37" t="s">
        <v>518</v>
      </c>
    </row>
    <row r="80" spans="1:11" ht="15.75" customHeight="1" x14ac:dyDescent="0.2">
      <c r="A80" s="18" t="s">
        <v>41</v>
      </c>
      <c r="B80" s="18" t="s">
        <v>108</v>
      </c>
      <c r="C80" s="26" t="s">
        <v>199</v>
      </c>
      <c r="D80" s="31" t="s">
        <v>200</v>
      </c>
      <c r="E80" s="18" t="s">
        <v>2</v>
      </c>
      <c r="F80" s="18" t="s">
        <v>201</v>
      </c>
      <c r="G80" s="18">
        <v>67992752939</v>
      </c>
      <c r="H80" s="37" t="s">
        <v>0</v>
      </c>
      <c r="I80" s="37" t="s">
        <v>378</v>
      </c>
      <c r="J80" s="37" t="s">
        <v>366</v>
      </c>
      <c r="K80" s="37" t="s">
        <v>520</v>
      </c>
    </row>
    <row r="81" spans="1:11" ht="15.75" customHeight="1" x14ac:dyDescent="0.2">
      <c r="A81" s="16" t="s">
        <v>90</v>
      </c>
      <c r="B81" s="16" t="s">
        <v>155</v>
      </c>
      <c r="C81" s="16">
        <v>20140827153</v>
      </c>
      <c r="D81" s="17" t="s">
        <v>346</v>
      </c>
      <c r="E81" s="18" t="s">
        <v>2</v>
      </c>
      <c r="F81" s="16" t="s">
        <v>347</v>
      </c>
      <c r="G81" s="16">
        <v>67991104088</v>
      </c>
      <c r="H81" s="19" t="s">
        <v>0</v>
      </c>
      <c r="I81" s="19" t="s">
        <v>427</v>
      </c>
      <c r="J81" s="19" t="s">
        <v>10</v>
      </c>
      <c r="K81" s="19" t="s">
        <v>6</v>
      </c>
    </row>
    <row r="82" spans="1:11" ht="15.75" customHeight="1" x14ac:dyDescent="0.2">
      <c r="A82" s="48" t="s">
        <v>457</v>
      </c>
      <c r="B82" s="48" t="s">
        <v>481</v>
      </c>
      <c r="C82" s="48" t="s">
        <v>482</v>
      </c>
      <c r="D82" s="49">
        <v>29922</v>
      </c>
      <c r="E82" s="16" t="s">
        <v>2</v>
      </c>
      <c r="F82" s="48" t="s">
        <v>511</v>
      </c>
      <c r="G82" s="50" t="s">
        <v>512</v>
      </c>
      <c r="H82" s="48" t="s">
        <v>0</v>
      </c>
      <c r="I82" s="48" t="s">
        <v>534</v>
      </c>
      <c r="J82" s="19" t="s">
        <v>1</v>
      </c>
      <c r="K82" s="48" t="s">
        <v>6</v>
      </c>
    </row>
    <row r="83" spans="1:11" ht="15.75" customHeight="1" x14ac:dyDescent="0.2">
      <c r="A83" s="16" t="s">
        <v>77</v>
      </c>
      <c r="B83" s="16" t="s">
        <v>143</v>
      </c>
      <c r="C83" s="25" t="s">
        <v>309</v>
      </c>
      <c r="D83" s="17" t="s">
        <v>310</v>
      </c>
      <c r="E83" s="19" t="s">
        <v>353</v>
      </c>
      <c r="F83" s="16" t="s">
        <v>311</v>
      </c>
      <c r="G83" s="16">
        <v>67996086625</v>
      </c>
      <c r="H83" s="19" t="s">
        <v>0</v>
      </c>
      <c r="I83" s="19" t="s">
        <v>415</v>
      </c>
      <c r="J83" s="19" t="s">
        <v>360</v>
      </c>
      <c r="K83" s="43" t="s">
        <v>359</v>
      </c>
    </row>
    <row r="84" spans="1:11" ht="15.75" customHeight="1" x14ac:dyDescent="0.2">
      <c r="A84" s="48" t="s">
        <v>554</v>
      </c>
      <c r="B84" s="48" t="s">
        <v>596</v>
      </c>
      <c r="C84" s="48">
        <v>4028263107</v>
      </c>
      <c r="D84" s="49">
        <v>33513</v>
      </c>
      <c r="E84" s="48" t="s">
        <v>2</v>
      </c>
      <c r="F84" s="48" t="s">
        <v>597</v>
      </c>
      <c r="G84" s="50">
        <v>67998531333</v>
      </c>
      <c r="H84" s="48" t="s">
        <v>0</v>
      </c>
      <c r="I84" s="48" t="s">
        <v>638</v>
      </c>
      <c r="J84" s="48" t="s">
        <v>10</v>
      </c>
      <c r="K84" s="42" t="s">
        <v>6</v>
      </c>
    </row>
    <row r="85" spans="1:11" ht="15.75" customHeight="1" x14ac:dyDescent="0.2">
      <c r="A85" s="48" t="s">
        <v>546</v>
      </c>
      <c r="B85" s="48" t="s">
        <v>577</v>
      </c>
      <c r="C85" s="48">
        <v>62540386253</v>
      </c>
      <c r="D85" s="49">
        <v>29283</v>
      </c>
      <c r="E85" s="48" t="s">
        <v>2</v>
      </c>
      <c r="F85" s="48" t="s">
        <v>578</v>
      </c>
      <c r="G85" s="50">
        <v>67992640716</v>
      </c>
      <c r="H85" s="48" t="s">
        <v>0</v>
      </c>
      <c r="I85" s="48" t="s">
        <v>630</v>
      </c>
      <c r="J85" s="48" t="s">
        <v>10</v>
      </c>
      <c r="K85" s="48" t="s">
        <v>363</v>
      </c>
    </row>
    <row r="86" spans="1:11" ht="15.75" customHeight="1" x14ac:dyDescent="0.2">
      <c r="A86" s="48" t="s">
        <v>444</v>
      </c>
      <c r="B86" s="48" t="s">
        <v>465</v>
      </c>
      <c r="C86" s="48">
        <v>3486522167</v>
      </c>
      <c r="D86" s="49">
        <v>33775</v>
      </c>
      <c r="E86" s="16" t="s">
        <v>2</v>
      </c>
      <c r="F86" s="48" t="s">
        <v>494</v>
      </c>
      <c r="G86" s="50">
        <v>67992514271</v>
      </c>
      <c r="H86" s="48" t="s">
        <v>0</v>
      </c>
      <c r="I86" s="48" t="s">
        <v>522</v>
      </c>
      <c r="J86" s="48" t="s">
        <v>10</v>
      </c>
      <c r="K86" s="48" t="s">
        <v>6</v>
      </c>
    </row>
    <row r="87" spans="1:11" ht="15.75" customHeight="1" x14ac:dyDescent="0.2">
      <c r="A87" s="48" t="s">
        <v>349</v>
      </c>
      <c r="B87" s="48" t="s">
        <v>352</v>
      </c>
      <c r="C87" s="48">
        <v>1847265146</v>
      </c>
      <c r="D87" s="49">
        <v>36664</v>
      </c>
      <c r="E87" s="51" t="s">
        <v>353</v>
      </c>
      <c r="F87" s="48" t="s">
        <v>356</v>
      </c>
      <c r="G87" s="50">
        <v>67992269171</v>
      </c>
      <c r="H87" s="48" t="s">
        <v>0</v>
      </c>
      <c r="I87" s="48" t="s">
        <v>358</v>
      </c>
      <c r="J87" s="51" t="s">
        <v>360</v>
      </c>
      <c r="K87" s="48" t="s">
        <v>359</v>
      </c>
    </row>
    <row r="88" spans="1:11" ht="15.75" customHeight="1" x14ac:dyDescent="0.2">
      <c r="A88" s="18" t="s">
        <v>63</v>
      </c>
      <c r="B88" s="18" t="s">
        <v>128</v>
      </c>
      <c r="C88" s="18" t="s">
        <v>266</v>
      </c>
      <c r="D88" s="31" t="s">
        <v>267</v>
      </c>
      <c r="E88" s="18" t="s">
        <v>2</v>
      </c>
      <c r="F88" s="18" t="s">
        <v>268</v>
      </c>
      <c r="G88" s="18">
        <v>67992904813</v>
      </c>
      <c r="H88" s="37" t="s">
        <v>367</v>
      </c>
      <c r="I88" s="37" t="s">
        <v>399</v>
      </c>
      <c r="J88" s="37" t="s">
        <v>5</v>
      </c>
      <c r="K88" s="37" t="s">
        <v>363</v>
      </c>
    </row>
    <row r="89" spans="1:11" ht="15.75" customHeight="1" x14ac:dyDescent="0.2">
      <c r="A89" s="18" t="s">
        <v>65</v>
      </c>
      <c r="B89" s="18" t="s">
        <v>130</v>
      </c>
      <c r="C89" s="18" t="s">
        <v>272</v>
      </c>
      <c r="D89" s="31" t="s">
        <v>273</v>
      </c>
      <c r="E89" s="18" t="s">
        <v>2</v>
      </c>
      <c r="F89" s="18" t="s">
        <v>274</v>
      </c>
      <c r="G89" s="18" t="s">
        <v>275</v>
      </c>
      <c r="H89" s="37" t="s">
        <v>8</v>
      </c>
      <c r="I89" s="37" t="s">
        <v>402</v>
      </c>
      <c r="J89" s="37" t="s">
        <v>403</v>
      </c>
      <c r="K89" s="15" t="s">
        <v>6</v>
      </c>
    </row>
    <row r="90" spans="1:11" ht="15.75" customHeight="1" x14ac:dyDescent="0.2">
      <c r="A90" s="16" t="s">
        <v>72</v>
      </c>
      <c r="B90" s="16" t="s">
        <v>137</v>
      </c>
      <c r="C90" s="25" t="s">
        <v>292</v>
      </c>
      <c r="D90" s="17" t="s">
        <v>293</v>
      </c>
      <c r="E90" s="16" t="s">
        <v>2</v>
      </c>
      <c r="F90" s="16" t="s">
        <v>294</v>
      </c>
      <c r="G90" s="16">
        <v>67992236232</v>
      </c>
      <c r="H90" s="19" t="s">
        <v>367</v>
      </c>
      <c r="I90" s="19" t="s">
        <v>409</v>
      </c>
      <c r="J90" s="19" t="s">
        <v>5</v>
      </c>
      <c r="K90" s="37" t="s">
        <v>518</v>
      </c>
    </row>
    <row r="91" spans="1:11" ht="15.75" customHeight="1" x14ac:dyDescent="0.2">
      <c r="A91" s="18" t="s">
        <v>39</v>
      </c>
      <c r="B91" s="18" t="s">
        <v>106</v>
      </c>
      <c r="C91" s="26" t="s">
        <v>194</v>
      </c>
      <c r="D91" s="31" t="s">
        <v>195</v>
      </c>
      <c r="E91" s="5" t="s">
        <v>2</v>
      </c>
      <c r="F91" s="18" t="s">
        <v>196</v>
      </c>
      <c r="G91" s="18">
        <v>67992260697</v>
      </c>
      <c r="H91" s="37" t="s">
        <v>7</v>
      </c>
      <c r="I91" s="37" t="s">
        <v>376</v>
      </c>
      <c r="J91" s="37" t="s">
        <v>4</v>
      </c>
      <c r="K91" s="37" t="s">
        <v>518</v>
      </c>
    </row>
    <row r="92" spans="1:11" ht="15.75" customHeight="1" x14ac:dyDescent="0.2">
      <c r="A92" t="s">
        <v>677</v>
      </c>
      <c r="B92" t="s">
        <v>695</v>
      </c>
      <c r="C92">
        <v>4124833199</v>
      </c>
      <c r="D92" s="10">
        <v>31487</v>
      </c>
      <c r="E92" s="5" t="s">
        <v>2</v>
      </c>
      <c r="F92" t="s">
        <v>696</v>
      </c>
      <c r="G92" s="3">
        <v>67993518772</v>
      </c>
      <c r="H92" t="s">
        <v>8</v>
      </c>
      <c r="I92" t="s">
        <v>737</v>
      </c>
      <c r="J92" t="s">
        <v>736</v>
      </c>
      <c r="K92" s="48" t="s">
        <v>520</v>
      </c>
    </row>
    <row r="93" spans="1:11" ht="15.75" customHeight="1" x14ac:dyDescent="0.2">
      <c r="A93" t="s">
        <v>757</v>
      </c>
      <c r="B93" t="s">
        <v>773</v>
      </c>
      <c r="C93" t="s">
        <v>774</v>
      </c>
      <c r="D93" s="10">
        <v>25493</v>
      </c>
      <c r="E93" s="23" t="s">
        <v>2</v>
      </c>
      <c r="F93" t="s">
        <v>775</v>
      </c>
      <c r="G93" s="3" t="s">
        <v>776</v>
      </c>
      <c r="H93" t="s">
        <v>0</v>
      </c>
      <c r="I93" t="s">
        <v>534</v>
      </c>
      <c r="J93" s="21" t="s">
        <v>1</v>
      </c>
      <c r="K93" t="s">
        <v>363</v>
      </c>
    </row>
    <row r="94" spans="1:11" ht="15.75" customHeight="1" x14ac:dyDescent="0.2">
      <c r="A94" s="16" t="s">
        <v>83</v>
      </c>
      <c r="B94" s="16" t="s">
        <v>149</v>
      </c>
      <c r="C94" s="16" t="s">
        <v>326</v>
      </c>
      <c r="D94" s="17" t="s">
        <v>327</v>
      </c>
      <c r="E94" s="5" t="s">
        <v>2</v>
      </c>
      <c r="F94" s="16" t="s">
        <v>328</v>
      </c>
      <c r="G94" s="16" t="s">
        <v>329</v>
      </c>
      <c r="H94" s="19" t="s">
        <v>0</v>
      </c>
      <c r="I94" s="19" t="s">
        <v>421</v>
      </c>
      <c r="J94" s="19" t="s">
        <v>10</v>
      </c>
      <c r="K94" s="19" t="s">
        <v>363</v>
      </c>
    </row>
    <row r="95" spans="1:11" ht="15.75" customHeight="1" x14ac:dyDescent="0.2">
      <c r="A95" s="48" t="s">
        <v>348</v>
      </c>
      <c r="B95" s="48" t="s">
        <v>350</v>
      </c>
      <c r="C95" s="48" t="s">
        <v>351</v>
      </c>
      <c r="D95" s="49">
        <v>37315</v>
      </c>
      <c r="E95" s="48" t="s">
        <v>2</v>
      </c>
      <c r="F95" s="48" t="s">
        <v>354</v>
      </c>
      <c r="G95" s="50" t="s">
        <v>355</v>
      </c>
      <c r="H95" s="48" t="s">
        <v>3</v>
      </c>
      <c r="I95" s="48" t="s">
        <v>357</v>
      </c>
      <c r="J95" s="48" t="s">
        <v>5</v>
      </c>
      <c r="K95" s="48" t="s">
        <v>6</v>
      </c>
    </row>
    <row r="96" spans="1:11" ht="15.75" customHeight="1" x14ac:dyDescent="0.2">
      <c r="A96" s="48" t="s">
        <v>455</v>
      </c>
      <c r="B96" s="48" t="s">
        <v>479</v>
      </c>
      <c r="C96" s="48">
        <v>5803835129</v>
      </c>
      <c r="D96" s="49">
        <v>36068</v>
      </c>
      <c r="E96" s="48" t="s">
        <v>2</v>
      </c>
      <c r="F96" s="48" t="s">
        <v>509</v>
      </c>
      <c r="G96" s="50">
        <v>67992452205</v>
      </c>
      <c r="H96" s="48" t="s">
        <v>3</v>
      </c>
      <c r="I96" s="48" t="s">
        <v>532</v>
      </c>
      <c r="J96" s="48" t="s">
        <v>5</v>
      </c>
      <c r="K96" s="48" t="s">
        <v>363</v>
      </c>
    </row>
    <row r="97" spans="1:11" ht="15.75" customHeight="1" x14ac:dyDescent="0.2">
      <c r="A97" t="s">
        <v>680</v>
      </c>
      <c r="B97" t="s">
        <v>703</v>
      </c>
      <c r="C97" t="s">
        <v>704</v>
      </c>
      <c r="D97" s="10">
        <v>21972</v>
      </c>
      <c r="E97" s="18" t="s">
        <v>2</v>
      </c>
      <c r="F97" t="s">
        <v>705</v>
      </c>
      <c r="G97" s="3">
        <v>67992682178</v>
      </c>
      <c r="H97" t="s">
        <v>0</v>
      </c>
      <c r="I97" t="s">
        <v>742</v>
      </c>
      <c r="J97" s="11" t="s">
        <v>375</v>
      </c>
      <c r="K97" t="s">
        <v>363</v>
      </c>
    </row>
    <row r="98" spans="1:11" ht="15.75" customHeight="1" x14ac:dyDescent="0.2">
      <c r="A98" t="s">
        <v>655</v>
      </c>
      <c r="B98" t="s">
        <v>664</v>
      </c>
      <c r="C98">
        <v>18189822187</v>
      </c>
      <c r="D98" s="10">
        <v>18371</v>
      </c>
      <c r="E98" s="18" t="s">
        <v>2</v>
      </c>
      <c r="F98" t="s">
        <v>663</v>
      </c>
      <c r="G98" s="3">
        <v>67991829696</v>
      </c>
      <c r="H98" t="s">
        <v>0</v>
      </c>
      <c r="I98" t="s">
        <v>673</v>
      </c>
      <c r="J98" t="s">
        <v>375</v>
      </c>
      <c r="K98" t="s">
        <v>363</v>
      </c>
    </row>
    <row r="99" spans="1:11" ht="15.75" customHeight="1" x14ac:dyDescent="0.2">
      <c r="A99" s="18" t="s">
        <v>89</v>
      </c>
      <c r="B99" s="18" t="s">
        <v>154</v>
      </c>
      <c r="C99" s="18">
        <v>85808717191</v>
      </c>
      <c r="D99" s="31" t="s">
        <v>344</v>
      </c>
      <c r="E99" s="18" t="s">
        <v>2</v>
      </c>
      <c r="F99" s="18" t="s">
        <v>345</v>
      </c>
      <c r="G99" s="18">
        <v>67992039760</v>
      </c>
      <c r="H99" s="37" t="s">
        <v>0</v>
      </c>
      <c r="I99" s="37" t="s">
        <v>426</v>
      </c>
      <c r="J99" s="37" t="s">
        <v>366</v>
      </c>
      <c r="K99" s="37" t="s">
        <v>520</v>
      </c>
    </row>
    <row r="100" spans="1:11" ht="15.75" customHeight="1" x14ac:dyDescent="0.2">
      <c r="A100" t="s">
        <v>558</v>
      </c>
      <c r="B100" t="s">
        <v>607</v>
      </c>
      <c r="C100">
        <v>5776982146</v>
      </c>
      <c r="D100" s="10">
        <v>35186</v>
      </c>
      <c r="E100" s="48" t="s">
        <v>2</v>
      </c>
      <c r="F100" t="s">
        <v>608</v>
      </c>
      <c r="G100" s="3">
        <v>67991197573</v>
      </c>
      <c r="H100" t="s">
        <v>0</v>
      </c>
      <c r="I100" t="s">
        <v>642</v>
      </c>
      <c r="J100" s="11" t="s">
        <v>645</v>
      </c>
      <c r="K100" s="48" t="s">
        <v>6</v>
      </c>
    </row>
    <row r="101" spans="1:11" ht="15.75" customHeight="1" x14ac:dyDescent="0.2">
      <c r="A101" s="48" t="s">
        <v>454</v>
      </c>
      <c r="B101" s="48" t="s">
        <v>478</v>
      </c>
      <c r="C101" s="48">
        <v>7167009841</v>
      </c>
      <c r="D101" s="49">
        <v>31323</v>
      </c>
      <c r="E101" s="48" t="s">
        <v>2</v>
      </c>
      <c r="F101" s="48" t="s">
        <v>507</v>
      </c>
      <c r="G101" s="50" t="s">
        <v>508</v>
      </c>
      <c r="H101" s="48" t="s">
        <v>3</v>
      </c>
      <c r="I101" s="48" t="s">
        <v>531</v>
      </c>
      <c r="J101" s="48" t="s">
        <v>5</v>
      </c>
      <c r="K101" s="48" t="s">
        <v>363</v>
      </c>
    </row>
    <row r="102" spans="1:11" ht="15.75" customHeight="1" x14ac:dyDescent="0.2">
      <c r="A102" t="s">
        <v>756</v>
      </c>
      <c r="B102" t="s">
        <v>771</v>
      </c>
      <c r="C102">
        <v>40453804187</v>
      </c>
      <c r="D102" s="10">
        <v>21084</v>
      </c>
      <c r="E102" t="s">
        <v>2</v>
      </c>
      <c r="F102" t="s">
        <v>772</v>
      </c>
      <c r="G102" s="3">
        <v>67991401011</v>
      </c>
      <c r="H102" t="s">
        <v>0</v>
      </c>
      <c r="I102" t="s">
        <v>785</v>
      </c>
      <c r="J102" t="s">
        <v>366</v>
      </c>
      <c r="K102" t="s">
        <v>520</v>
      </c>
    </row>
    <row r="103" spans="1:11" ht="15.75" customHeight="1" x14ac:dyDescent="0.2">
      <c r="A103" s="48" t="s">
        <v>458</v>
      </c>
      <c r="B103" s="48" t="s">
        <v>483</v>
      </c>
      <c r="C103" s="48" t="s">
        <v>484</v>
      </c>
      <c r="D103" s="49">
        <v>39751</v>
      </c>
      <c r="E103" s="48" t="s">
        <v>2</v>
      </c>
      <c r="F103" s="48" t="s">
        <v>513</v>
      </c>
      <c r="G103" s="50" t="s">
        <v>514</v>
      </c>
      <c r="H103" s="48" t="s">
        <v>367</v>
      </c>
      <c r="I103" s="48" t="s">
        <v>535</v>
      </c>
      <c r="J103" s="48" t="s">
        <v>4</v>
      </c>
      <c r="K103" s="48" t="s">
        <v>363</v>
      </c>
    </row>
    <row r="104" spans="1:11" ht="15.75" customHeight="1" x14ac:dyDescent="0.2">
      <c r="A104" t="s">
        <v>564</v>
      </c>
      <c r="B104" t="s">
        <v>623</v>
      </c>
      <c r="C104">
        <v>5684229107</v>
      </c>
      <c r="D104" s="10">
        <v>35594</v>
      </c>
      <c r="E104" s="48" t="s">
        <v>2</v>
      </c>
      <c r="F104" t="s">
        <v>624</v>
      </c>
      <c r="G104" s="3">
        <v>67993080153</v>
      </c>
      <c r="H104" t="s">
        <v>8</v>
      </c>
      <c r="I104" t="s">
        <v>647</v>
      </c>
      <c r="J104" s="48" t="s">
        <v>401</v>
      </c>
      <c r="K104" s="48" t="s">
        <v>520</v>
      </c>
    </row>
    <row r="105" spans="1:11" ht="15.75" customHeight="1" x14ac:dyDescent="0.2">
      <c r="A105" s="48" t="s">
        <v>446</v>
      </c>
      <c r="B105" s="48" t="s">
        <v>468</v>
      </c>
      <c r="C105" s="48">
        <v>10197865909</v>
      </c>
      <c r="D105" s="49">
        <v>35641</v>
      </c>
      <c r="E105" s="48" t="s">
        <v>2</v>
      </c>
      <c r="F105" s="48" t="s">
        <v>497</v>
      </c>
      <c r="G105" s="50">
        <v>67996777330</v>
      </c>
      <c r="H105" s="48" t="s">
        <v>3</v>
      </c>
      <c r="I105" s="48" t="s">
        <v>524</v>
      </c>
      <c r="J105" s="51" t="s">
        <v>5</v>
      </c>
      <c r="K105" s="48" t="s">
        <v>363</v>
      </c>
    </row>
    <row r="106" spans="1:11" ht="15.75" customHeight="1" x14ac:dyDescent="0.2">
      <c r="A106" s="16" t="s">
        <v>44</v>
      </c>
      <c r="B106" s="16" t="s">
        <v>111</v>
      </c>
      <c r="C106" s="25" t="s">
        <v>209</v>
      </c>
      <c r="D106" s="17" t="s">
        <v>210</v>
      </c>
      <c r="E106" s="16" t="s">
        <v>2</v>
      </c>
      <c r="F106" s="16" t="s">
        <v>211</v>
      </c>
      <c r="G106" s="16">
        <v>67991366812</v>
      </c>
      <c r="H106" s="19" t="s">
        <v>367</v>
      </c>
      <c r="I106" s="19" t="s">
        <v>381</v>
      </c>
      <c r="J106" s="19" t="s">
        <v>4</v>
      </c>
      <c r="K106" s="19" t="s">
        <v>363</v>
      </c>
    </row>
    <row r="107" spans="1:11" ht="15.75" customHeight="1" x14ac:dyDescent="0.2">
      <c r="A107" s="16" t="s">
        <v>56</v>
      </c>
      <c r="B107" s="16" t="s">
        <v>121</v>
      </c>
      <c r="C107" s="25" t="s">
        <v>241</v>
      </c>
      <c r="D107" s="17" t="s">
        <v>242</v>
      </c>
      <c r="E107" s="16" t="s">
        <v>2</v>
      </c>
      <c r="F107" s="16" t="s">
        <v>243</v>
      </c>
      <c r="G107" s="16">
        <v>67999199656</v>
      </c>
      <c r="H107" s="19" t="s">
        <v>0</v>
      </c>
      <c r="I107" s="19" t="s">
        <v>393</v>
      </c>
      <c r="J107" s="19" t="s">
        <v>366</v>
      </c>
      <c r="K107" s="19" t="s">
        <v>520</v>
      </c>
    </row>
    <row r="108" spans="1:11" ht="15.75" customHeight="1" x14ac:dyDescent="0.2">
      <c r="A108" s="16" t="s">
        <v>31</v>
      </c>
      <c r="B108" s="16" t="s">
        <v>97</v>
      </c>
      <c r="C108" s="25" t="s">
        <v>170</v>
      </c>
      <c r="D108" s="17" t="s">
        <v>171</v>
      </c>
      <c r="E108" s="16" t="s">
        <v>2</v>
      </c>
      <c r="F108" s="16" t="s">
        <v>172</v>
      </c>
      <c r="G108" s="16">
        <v>67992041079</v>
      </c>
      <c r="H108" s="19" t="s">
        <v>0</v>
      </c>
      <c r="I108" s="19" t="s">
        <v>361</v>
      </c>
      <c r="J108" s="19" t="s">
        <v>1</v>
      </c>
      <c r="K108" s="19" t="s">
        <v>6</v>
      </c>
    </row>
    <row r="109" spans="1:11" ht="15.75" customHeight="1" x14ac:dyDescent="0.2">
      <c r="A109" s="16" t="s">
        <v>42</v>
      </c>
      <c r="B109" s="16" t="s">
        <v>109</v>
      </c>
      <c r="C109" s="16" t="s">
        <v>202</v>
      </c>
      <c r="D109" s="17" t="s">
        <v>203</v>
      </c>
      <c r="E109" s="16" t="s">
        <v>2</v>
      </c>
      <c r="F109" s="16" t="s">
        <v>204</v>
      </c>
      <c r="G109" s="16" t="s">
        <v>205</v>
      </c>
      <c r="H109" s="19" t="s">
        <v>3</v>
      </c>
      <c r="I109" s="19" t="s">
        <v>379</v>
      </c>
      <c r="J109" s="19" t="s">
        <v>5</v>
      </c>
      <c r="K109" s="37" t="s">
        <v>518</v>
      </c>
    </row>
    <row r="110" spans="1:11" ht="15.75" customHeight="1" x14ac:dyDescent="0.2">
      <c r="A110" s="18" t="s">
        <v>67</v>
      </c>
      <c r="B110" s="18" t="s">
        <v>132</v>
      </c>
      <c r="C110" s="26" t="s">
        <v>278</v>
      </c>
      <c r="D110" s="31" t="s">
        <v>279</v>
      </c>
      <c r="E110" s="18" t="s">
        <v>2</v>
      </c>
      <c r="F110" s="18" t="s">
        <v>280</v>
      </c>
      <c r="G110" s="18">
        <v>67998435009</v>
      </c>
      <c r="H110" s="37" t="s">
        <v>0</v>
      </c>
      <c r="I110" s="37" t="s">
        <v>405</v>
      </c>
      <c r="J110" s="37" t="s">
        <v>366</v>
      </c>
      <c r="K110" s="37" t="s">
        <v>520</v>
      </c>
    </row>
    <row r="111" spans="1:11" ht="15.75" customHeight="1" x14ac:dyDescent="0.2">
      <c r="A111" t="s">
        <v>754</v>
      </c>
      <c r="B111" t="s">
        <v>760</v>
      </c>
      <c r="C111" t="s">
        <v>761</v>
      </c>
      <c r="D111" s="10">
        <v>38121</v>
      </c>
      <c r="E111" t="s">
        <v>2</v>
      </c>
      <c r="F111" t="s">
        <v>762</v>
      </c>
      <c r="G111" s="3" t="s">
        <v>763</v>
      </c>
      <c r="H111" t="s">
        <v>3</v>
      </c>
      <c r="I111" t="s">
        <v>782</v>
      </c>
      <c r="J111" s="11" t="s">
        <v>5</v>
      </c>
      <c r="K111" t="s">
        <v>6</v>
      </c>
    </row>
    <row r="112" spans="1:11" ht="15.75" customHeight="1" x14ac:dyDescent="0.2">
      <c r="A112" s="18" t="s">
        <v>53</v>
      </c>
      <c r="B112" s="18" t="s">
        <v>118</v>
      </c>
      <c r="C112" s="26" t="s">
        <v>233</v>
      </c>
      <c r="D112" s="31" t="s">
        <v>234</v>
      </c>
      <c r="E112" s="18" t="s">
        <v>2</v>
      </c>
      <c r="F112" s="18" t="s">
        <v>218</v>
      </c>
      <c r="G112" s="18">
        <v>67984440450</v>
      </c>
      <c r="H112" s="37" t="s">
        <v>8</v>
      </c>
      <c r="I112" s="37" t="s">
        <v>390</v>
      </c>
      <c r="J112" s="37" t="s">
        <v>9</v>
      </c>
      <c r="K112" s="37" t="s">
        <v>518</v>
      </c>
    </row>
    <row r="113" spans="1:11" ht="15.75" customHeight="1" x14ac:dyDescent="0.2">
      <c r="A113" s="18" t="s">
        <v>75</v>
      </c>
      <c r="B113" s="18" t="s">
        <v>140</v>
      </c>
      <c r="C113" s="26" t="s">
        <v>300</v>
      </c>
      <c r="D113" s="31" t="s">
        <v>301</v>
      </c>
      <c r="E113" s="18" t="s">
        <v>2</v>
      </c>
      <c r="F113" s="18" t="s">
        <v>302</v>
      </c>
      <c r="G113" s="18">
        <v>67984135633</v>
      </c>
      <c r="H113" s="37" t="s">
        <v>7</v>
      </c>
      <c r="I113" s="37" t="s">
        <v>412</v>
      </c>
      <c r="J113" s="37" t="s">
        <v>4</v>
      </c>
      <c r="K113" s="37" t="s">
        <v>363</v>
      </c>
    </row>
    <row r="114" spans="1:11" ht="15.75" customHeight="1" x14ac:dyDescent="0.2">
      <c r="A114" s="18" t="s">
        <v>55</v>
      </c>
      <c r="B114" s="18" t="s">
        <v>120</v>
      </c>
      <c r="C114" s="18" t="s">
        <v>237</v>
      </c>
      <c r="D114" s="31" t="s">
        <v>238</v>
      </c>
      <c r="E114" s="18" t="s">
        <v>2</v>
      </c>
      <c r="F114" s="18" t="s">
        <v>239</v>
      </c>
      <c r="G114" s="18" t="s">
        <v>240</v>
      </c>
      <c r="H114" s="37" t="s">
        <v>3</v>
      </c>
      <c r="I114" s="37" t="s">
        <v>392</v>
      </c>
      <c r="J114" s="37" t="s">
        <v>5</v>
      </c>
      <c r="K114" s="37" t="s">
        <v>363</v>
      </c>
    </row>
    <row r="115" spans="1:11" ht="15.75" customHeight="1" x14ac:dyDescent="0.2">
      <c r="A115" s="18" t="s">
        <v>84</v>
      </c>
      <c r="B115" s="18" t="s">
        <v>150</v>
      </c>
      <c r="C115" s="26" t="s">
        <v>330</v>
      </c>
      <c r="D115" s="31" t="s">
        <v>331</v>
      </c>
      <c r="E115" s="18" t="s">
        <v>2</v>
      </c>
      <c r="F115" s="18" t="s">
        <v>332</v>
      </c>
      <c r="G115" s="18">
        <v>67992045832</v>
      </c>
      <c r="H115" s="37" t="s">
        <v>0</v>
      </c>
      <c r="I115" s="37" t="s">
        <v>422</v>
      </c>
      <c r="J115" s="37" t="s">
        <v>11</v>
      </c>
      <c r="K115" s="37" t="s">
        <v>518</v>
      </c>
    </row>
    <row r="116" spans="1:11" ht="15.75" customHeight="1" x14ac:dyDescent="0.2">
      <c r="A116" t="s">
        <v>794</v>
      </c>
      <c r="B116" t="s">
        <v>815</v>
      </c>
      <c r="C116">
        <v>7024279184</v>
      </c>
      <c r="D116" s="10">
        <v>37888</v>
      </c>
      <c r="E116" s="48" t="s">
        <v>2</v>
      </c>
      <c r="F116" t="s">
        <v>816</v>
      </c>
      <c r="G116" s="3">
        <v>64984564584</v>
      </c>
      <c r="H116" t="s">
        <v>3</v>
      </c>
      <c r="I116" t="s">
        <v>824</v>
      </c>
      <c r="J116" t="s">
        <v>5</v>
      </c>
      <c r="K116" t="s">
        <v>518</v>
      </c>
    </row>
    <row r="117" spans="1:11" ht="15.75" customHeight="1" x14ac:dyDescent="0.2">
      <c r="A117" s="16" t="s">
        <v>46</v>
      </c>
      <c r="B117" s="16" t="s">
        <v>13</v>
      </c>
      <c r="C117" s="16">
        <v>96672161104</v>
      </c>
      <c r="D117" s="17" t="s">
        <v>214</v>
      </c>
      <c r="E117" s="16" t="s">
        <v>2</v>
      </c>
      <c r="F117" s="16" t="s">
        <v>215</v>
      </c>
      <c r="G117" s="16" t="s">
        <v>216</v>
      </c>
      <c r="H117" s="19" t="s">
        <v>8</v>
      </c>
      <c r="I117" s="19" t="s">
        <v>383</v>
      </c>
      <c r="J117" s="19" t="s">
        <v>12</v>
      </c>
      <c r="K117" s="19" t="s">
        <v>363</v>
      </c>
    </row>
    <row r="118" spans="1:11" ht="15.75" customHeight="1" x14ac:dyDescent="0.2">
      <c r="A118" t="s">
        <v>690</v>
      </c>
      <c r="B118" t="s">
        <v>731</v>
      </c>
      <c r="C118" t="s">
        <v>732</v>
      </c>
      <c r="D118" s="10">
        <v>40201</v>
      </c>
      <c r="E118" s="18" t="s">
        <v>2</v>
      </c>
      <c r="F118" t="s">
        <v>733</v>
      </c>
      <c r="G118" s="3">
        <v>67991575002</v>
      </c>
      <c r="H118" t="s">
        <v>367</v>
      </c>
      <c r="I118" t="s">
        <v>748</v>
      </c>
      <c r="J118" s="11" t="s">
        <v>5</v>
      </c>
      <c r="K118" t="s">
        <v>518</v>
      </c>
    </row>
    <row r="119" spans="1:11" ht="15.75" customHeight="1" x14ac:dyDescent="0.2">
      <c r="A119" t="s">
        <v>791</v>
      </c>
      <c r="B119" t="s">
        <v>805</v>
      </c>
      <c r="C119">
        <v>8345251130</v>
      </c>
      <c r="D119" s="3">
        <v>7022004</v>
      </c>
      <c r="E119" s="48" t="s">
        <v>2</v>
      </c>
      <c r="F119" t="s">
        <v>806</v>
      </c>
      <c r="G119" s="3" t="s">
        <v>807</v>
      </c>
      <c r="H119" t="s">
        <v>3</v>
      </c>
      <c r="I119" t="s">
        <v>391</v>
      </c>
      <c r="J119" t="s">
        <v>5</v>
      </c>
      <c r="K119" t="s">
        <v>520</v>
      </c>
    </row>
    <row r="120" spans="1:11" ht="15.75" customHeight="1" x14ac:dyDescent="0.2">
      <c r="A120" t="s">
        <v>656</v>
      </c>
      <c r="B120" t="s">
        <v>665</v>
      </c>
      <c r="C120">
        <v>61115776380</v>
      </c>
      <c r="D120" s="10">
        <v>36730</v>
      </c>
      <c r="E120" s="18" t="s">
        <v>2</v>
      </c>
      <c r="F120" t="s">
        <v>666</v>
      </c>
      <c r="G120" s="3">
        <v>99984353239</v>
      </c>
      <c r="H120" t="s">
        <v>0</v>
      </c>
      <c r="I120" t="s">
        <v>674</v>
      </c>
      <c r="J120" t="s">
        <v>10</v>
      </c>
      <c r="K120" t="s">
        <v>363</v>
      </c>
    </row>
    <row r="121" spans="1:11" ht="15.75" customHeight="1" x14ac:dyDescent="0.2">
      <c r="A121" t="s">
        <v>678</v>
      </c>
      <c r="B121" t="s">
        <v>697</v>
      </c>
      <c r="C121" t="s">
        <v>698</v>
      </c>
      <c r="D121" s="10">
        <v>31795</v>
      </c>
      <c r="E121" s="11" t="s">
        <v>753</v>
      </c>
      <c r="F121" t="s">
        <v>699</v>
      </c>
      <c r="G121" s="3" t="s">
        <v>700</v>
      </c>
      <c r="H121" t="s">
        <v>8</v>
      </c>
      <c r="I121" t="s">
        <v>738</v>
      </c>
      <c r="J121" t="s">
        <v>739</v>
      </c>
      <c r="K121" t="s">
        <v>740</v>
      </c>
    </row>
    <row r="122" spans="1:11" ht="15.75" customHeight="1" x14ac:dyDescent="0.2">
      <c r="A122" s="16" t="s">
        <v>34</v>
      </c>
      <c r="B122" s="16" t="s">
        <v>103</v>
      </c>
      <c r="C122" s="16">
        <v>30917794168</v>
      </c>
      <c r="D122" s="45">
        <v>23155</v>
      </c>
      <c r="E122" s="16" t="s">
        <v>2</v>
      </c>
      <c r="F122" s="16" t="s">
        <v>190</v>
      </c>
      <c r="G122" s="16">
        <v>67996455272</v>
      </c>
      <c r="H122" s="19" t="s">
        <v>0</v>
      </c>
      <c r="I122" s="19" t="s">
        <v>374</v>
      </c>
      <c r="J122" s="19" t="s">
        <v>1</v>
      </c>
      <c r="K122" s="19" t="s">
        <v>363</v>
      </c>
    </row>
    <row r="123" spans="1:11" ht="15.75" customHeight="1" x14ac:dyDescent="0.2">
      <c r="A123" s="18" t="s">
        <v>57</v>
      </c>
      <c r="B123" s="18" t="s">
        <v>122</v>
      </c>
      <c r="C123" s="26" t="s">
        <v>244</v>
      </c>
      <c r="D123" s="31" t="s">
        <v>245</v>
      </c>
      <c r="E123" s="18" t="s">
        <v>2</v>
      </c>
      <c r="F123" s="18" t="s">
        <v>246</v>
      </c>
      <c r="G123" s="18">
        <v>67981305257</v>
      </c>
      <c r="H123" s="37" t="s">
        <v>3</v>
      </c>
      <c r="I123" s="37" t="s">
        <v>394</v>
      </c>
      <c r="J123" s="37" t="s">
        <v>5</v>
      </c>
      <c r="K123" s="37" t="s">
        <v>363</v>
      </c>
    </row>
    <row r="124" spans="1:11" ht="15.75" customHeight="1" x14ac:dyDescent="0.2">
      <c r="A124" t="s">
        <v>448</v>
      </c>
      <c r="B124" t="s">
        <v>470</v>
      </c>
      <c r="C124">
        <v>1065364199</v>
      </c>
      <c r="D124" s="10">
        <v>37320</v>
      </c>
      <c r="E124" s="48" t="s">
        <v>2</v>
      </c>
      <c r="F124" t="s">
        <v>499</v>
      </c>
      <c r="G124" s="3">
        <v>67999314776</v>
      </c>
      <c r="H124" t="s">
        <v>7</v>
      </c>
      <c r="I124" t="s">
        <v>526</v>
      </c>
      <c r="J124" t="s">
        <v>4</v>
      </c>
      <c r="K124" t="s">
        <v>518</v>
      </c>
    </row>
    <row r="125" spans="1:11" ht="15.75" customHeight="1" x14ac:dyDescent="0.2">
      <c r="A125" t="s">
        <v>429</v>
      </c>
      <c r="B125" t="s">
        <v>431</v>
      </c>
      <c r="C125">
        <v>69809500106</v>
      </c>
      <c r="D125" s="10">
        <v>28908</v>
      </c>
      <c r="E125" t="s">
        <v>2</v>
      </c>
      <c r="F125" s="20" t="s">
        <v>432</v>
      </c>
      <c r="G125" s="3">
        <v>67992625238</v>
      </c>
      <c r="H125" t="s">
        <v>8</v>
      </c>
      <c r="I125" t="s">
        <v>436</v>
      </c>
      <c r="J125" t="s">
        <v>12</v>
      </c>
      <c r="K125" s="19" t="s">
        <v>6</v>
      </c>
    </row>
    <row r="126" spans="1:11" ht="15.75" customHeight="1" x14ac:dyDescent="0.2">
      <c r="A126" t="s">
        <v>549</v>
      </c>
      <c r="B126" t="s">
        <v>584</v>
      </c>
      <c r="C126" t="s">
        <v>585</v>
      </c>
      <c r="D126" s="10">
        <v>35731</v>
      </c>
      <c r="E126" t="s">
        <v>2</v>
      </c>
      <c r="F126" t="s">
        <v>586</v>
      </c>
      <c r="G126" s="3" t="s">
        <v>587</v>
      </c>
      <c r="H126" t="s">
        <v>0</v>
      </c>
      <c r="I126" t="s">
        <v>633</v>
      </c>
      <c r="J126" t="s">
        <v>375</v>
      </c>
      <c r="K126" t="s">
        <v>363</v>
      </c>
    </row>
    <row r="127" spans="1:11" ht="15.75" customHeight="1" x14ac:dyDescent="0.2">
      <c r="A127" t="s">
        <v>687</v>
      </c>
      <c r="B127" t="s">
        <v>721</v>
      </c>
      <c r="C127" t="s">
        <v>722</v>
      </c>
      <c r="D127" s="10">
        <v>28709</v>
      </c>
      <c r="E127" t="s">
        <v>2</v>
      </c>
      <c r="F127" t="s">
        <v>723</v>
      </c>
      <c r="G127" s="3" t="s">
        <v>724</v>
      </c>
      <c r="H127" t="s">
        <v>8</v>
      </c>
      <c r="I127" t="s">
        <v>390</v>
      </c>
      <c r="J127" t="s">
        <v>9</v>
      </c>
      <c r="K127" t="s">
        <v>363</v>
      </c>
    </row>
    <row r="128" spans="1:11" ht="15.75" customHeight="1" x14ac:dyDescent="0.2">
      <c r="A128" t="s">
        <v>441</v>
      </c>
      <c r="B128" t="s">
        <v>462</v>
      </c>
      <c r="C128">
        <v>504506110</v>
      </c>
      <c r="D128" s="10">
        <v>32039</v>
      </c>
      <c r="E128" s="48" t="s">
        <v>2</v>
      </c>
      <c r="F128" t="s">
        <v>489</v>
      </c>
      <c r="G128" s="3" t="s">
        <v>490</v>
      </c>
      <c r="H128" t="s">
        <v>8</v>
      </c>
      <c r="I128" t="s">
        <v>519</v>
      </c>
      <c r="J128" t="s">
        <v>401</v>
      </c>
      <c r="K128" t="s">
        <v>520</v>
      </c>
    </row>
    <row r="129" spans="1:11" ht="15.75" customHeight="1" x14ac:dyDescent="0.2">
      <c r="A129" t="s">
        <v>789</v>
      </c>
      <c r="B129" t="s">
        <v>799</v>
      </c>
      <c r="C129">
        <v>818277173</v>
      </c>
      <c r="D129" s="10">
        <v>30568</v>
      </c>
      <c r="E129" s="48" t="s">
        <v>2</v>
      </c>
      <c r="F129" t="s">
        <v>800</v>
      </c>
      <c r="G129" s="3">
        <v>67998407536</v>
      </c>
      <c r="H129" t="s">
        <v>0</v>
      </c>
      <c r="I129" t="s">
        <v>819</v>
      </c>
      <c r="J129" t="s">
        <v>375</v>
      </c>
      <c r="K129" t="s">
        <v>363</v>
      </c>
    </row>
    <row r="130" spans="1:11" ht="15.75" customHeight="1" x14ac:dyDescent="0.2">
      <c r="A130" s="16" t="s">
        <v>60</v>
      </c>
      <c r="B130" s="16" t="s">
        <v>125</v>
      </c>
      <c r="C130" s="16" t="s">
        <v>254</v>
      </c>
      <c r="D130" s="17" t="s">
        <v>255</v>
      </c>
      <c r="E130" s="16" t="s">
        <v>2</v>
      </c>
      <c r="F130" s="16" t="s">
        <v>256</v>
      </c>
      <c r="G130" s="16" t="s">
        <v>257</v>
      </c>
      <c r="H130" s="19" t="s">
        <v>0</v>
      </c>
      <c r="I130" s="19" t="s">
        <v>395</v>
      </c>
      <c r="J130" s="19" t="s">
        <v>11</v>
      </c>
      <c r="K130" s="37" t="s">
        <v>518</v>
      </c>
    </row>
    <row r="131" spans="1:11" ht="15.75" customHeight="1" x14ac:dyDescent="0.2">
      <c r="A131" s="16" t="s">
        <v>52</v>
      </c>
      <c r="B131" s="19" t="s">
        <v>648</v>
      </c>
      <c r="C131" s="25" t="s">
        <v>229</v>
      </c>
      <c r="D131" s="17" t="s">
        <v>230</v>
      </c>
      <c r="E131" s="16" t="s">
        <v>2</v>
      </c>
      <c r="F131" s="16" t="s">
        <v>231</v>
      </c>
      <c r="G131" s="16" t="s">
        <v>232</v>
      </c>
      <c r="H131" s="19" t="s">
        <v>3</v>
      </c>
      <c r="I131" s="19" t="s">
        <v>389</v>
      </c>
      <c r="J131" s="19" t="s">
        <v>5</v>
      </c>
      <c r="K131" s="19" t="s">
        <v>363</v>
      </c>
    </row>
    <row r="132" spans="1:11" ht="15.75" customHeight="1" x14ac:dyDescent="0.2">
      <c r="A132" s="16" t="s">
        <v>79</v>
      </c>
      <c r="B132" s="16" t="s">
        <v>145</v>
      </c>
      <c r="C132" s="25" t="s">
        <v>315</v>
      </c>
      <c r="D132" s="17" t="s">
        <v>316</v>
      </c>
      <c r="E132" s="16" t="s">
        <v>2</v>
      </c>
      <c r="F132" s="16" t="s">
        <v>317</v>
      </c>
      <c r="G132" s="16">
        <v>93991803641</v>
      </c>
      <c r="H132" s="19" t="s">
        <v>3</v>
      </c>
      <c r="I132" s="19" t="s">
        <v>417</v>
      </c>
      <c r="J132" s="19" t="s">
        <v>5</v>
      </c>
      <c r="K132" s="19" t="s">
        <v>363</v>
      </c>
    </row>
    <row r="133" spans="1:11" ht="15.75" customHeight="1" x14ac:dyDescent="0.2">
      <c r="A133" t="s">
        <v>553</v>
      </c>
      <c r="B133" t="s">
        <v>594</v>
      </c>
      <c r="C133">
        <v>7123076133</v>
      </c>
      <c r="D133" s="10">
        <v>37037</v>
      </c>
      <c r="E133" t="s">
        <v>2</v>
      </c>
      <c r="F133" t="s">
        <v>595</v>
      </c>
      <c r="G133" s="3">
        <v>67993471013</v>
      </c>
      <c r="H133" t="s">
        <v>0</v>
      </c>
      <c r="I133" t="s">
        <v>637</v>
      </c>
      <c r="J133" t="s">
        <v>11</v>
      </c>
      <c r="K133" t="s">
        <v>363</v>
      </c>
    </row>
    <row r="134" spans="1:11" ht="15.75" customHeight="1" x14ac:dyDescent="0.2">
      <c r="A134" s="16" t="s">
        <v>29</v>
      </c>
      <c r="B134" s="16" t="s">
        <v>95</v>
      </c>
      <c r="C134" s="25" t="s">
        <v>165</v>
      </c>
      <c r="D134" s="17" t="s">
        <v>166</v>
      </c>
      <c r="E134" s="16" t="s">
        <v>2</v>
      </c>
      <c r="F134" s="16" t="s">
        <v>167</v>
      </c>
      <c r="G134" s="16">
        <v>67993187150</v>
      </c>
      <c r="H134" s="19" t="s">
        <v>367</v>
      </c>
      <c r="I134" s="19" t="s">
        <v>368</v>
      </c>
      <c r="J134" s="19" t="s">
        <v>5</v>
      </c>
      <c r="K134" s="19" t="s">
        <v>520</v>
      </c>
    </row>
    <row r="135" spans="1:11" ht="15.75" customHeight="1" x14ac:dyDescent="0.2">
      <c r="A135" s="16" t="s">
        <v>74</v>
      </c>
      <c r="B135" s="16" t="s">
        <v>139</v>
      </c>
      <c r="C135" s="16">
        <v>80895174120</v>
      </c>
      <c r="D135" s="17" t="s">
        <v>297</v>
      </c>
      <c r="E135" s="16" t="s">
        <v>2</v>
      </c>
      <c r="F135" s="16" t="s">
        <v>298</v>
      </c>
      <c r="G135" s="16" t="s">
        <v>299</v>
      </c>
      <c r="H135" s="19" t="s">
        <v>8</v>
      </c>
      <c r="I135" s="19" t="s">
        <v>411</v>
      </c>
      <c r="J135" s="19" t="s">
        <v>12</v>
      </c>
      <c r="K135" s="19" t="s">
        <v>363</v>
      </c>
    </row>
    <row r="136" spans="1:11" ht="15.75" customHeight="1" x14ac:dyDescent="0.2">
      <c r="A136" t="s">
        <v>654</v>
      </c>
      <c r="B136" t="s">
        <v>662</v>
      </c>
      <c r="C136">
        <v>44498128168</v>
      </c>
      <c r="D136" s="10">
        <v>25362</v>
      </c>
      <c r="E136" t="s">
        <v>2</v>
      </c>
      <c r="F136" t="s">
        <v>663</v>
      </c>
      <c r="G136" s="3">
        <v>67981243699</v>
      </c>
      <c r="H136" t="s">
        <v>0</v>
      </c>
      <c r="I136" t="s">
        <v>672</v>
      </c>
      <c r="J136" t="s">
        <v>375</v>
      </c>
      <c r="K136" t="s">
        <v>363</v>
      </c>
    </row>
    <row r="137" spans="1:11" ht="15.75" customHeight="1" x14ac:dyDescent="0.2">
      <c r="A137" t="s">
        <v>559</v>
      </c>
      <c r="B137" t="s">
        <v>609</v>
      </c>
      <c r="C137">
        <v>3830680104</v>
      </c>
      <c r="D137" s="10">
        <v>33587</v>
      </c>
      <c r="E137" t="s">
        <v>2</v>
      </c>
      <c r="F137" t="s">
        <v>610</v>
      </c>
      <c r="G137" s="3">
        <v>67981214160</v>
      </c>
      <c r="H137" t="s">
        <v>0</v>
      </c>
      <c r="I137" t="s">
        <v>643</v>
      </c>
      <c r="J137" s="11" t="s">
        <v>366</v>
      </c>
      <c r="K137" t="s">
        <v>520</v>
      </c>
    </row>
    <row r="138" spans="1:11" ht="15.75" customHeight="1" x14ac:dyDescent="0.2">
      <c r="A138" s="16" t="s">
        <v>66</v>
      </c>
      <c r="B138" s="16" t="s">
        <v>131</v>
      </c>
      <c r="C138" s="25" t="s">
        <v>276</v>
      </c>
      <c r="D138" s="45">
        <v>34016</v>
      </c>
      <c r="E138" s="16" t="s">
        <v>2</v>
      </c>
      <c r="F138" s="16" t="s">
        <v>277</v>
      </c>
      <c r="G138" s="16">
        <v>67992866252</v>
      </c>
      <c r="H138" s="19" t="s">
        <v>8</v>
      </c>
      <c r="I138" s="19" t="s">
        <v>404</v>
      </c>
      <c r="J138" s="19" t="s">
        <v>12</v>
      </c>
      <c r="K138" s="19" t="s">
        <v>363</v>
      </c>
    </row>
    <row r="139" spans="1:11" ht="15.75" customHeight="1" x14ac:dyDescent="0.2">
      <c r="A139" t="s">
        <v>679</v>
      </c>
      <c r="B139" t="s">
        <v>701</v>
      </c>
      <c r="C139">
        <v>5841999109</v>
      </c>
      <c r="D139" s="10">
        <v>34541</v>
      </c>
      <c r="E139" t="s">
        <v>2</v>
      </c>
      <c r="F139" t="s">
        <v>702</v>
      </c>
      <c r="G139" s="3">
        <v>67991651879</v>
      </c>
      <c r="H139" t="s">
        <v>0</v>
      </c>
      <c r="I139" t="s">
        <v>741</v>
      </c>
      <c r="J139" t="s">
        <v>10</v>
      </c>
      <c r="K139" t="s">
        <v>363</v>
      </c>
    </row>
    <row r="140" spans="1:11" ht="15.75" customHeight="1" x14ac:dyDescent="0.2">
      <c r="A140" s="18" t="s">
        <v>59</v>
      </c>
      <c r="B140" s="18" t="s">
        <v>124</v>
      </c>
      <c r="C140" s="26" t="s">
        <v>250</v>
      </c>
      <c r="D140" s="31" t="s">
        <v>251</v>
      </c>
      <c r="E140" s="18" t="s">
        <v>2</v>
      </c>
      <c r="F140" s="18" t="s">
        <v>252</v>
      </c>
      <c r="G140" s="18" t="s">
        <v>253</v>
      </c>
      <c r="H140" s="37" t="s">
        <v>3</v>
      </c>
      <c r="I140" s="37" t="s">
        <v>396</v>
      </c>
      <c r="J140" s="37" t="s">
        <v>5</v>
      </c>
      <c r="K140" s="37" t="s">
        <v>518</v>
      </c>
    </row>
    <row r="141" spans="1:11" ht="15.75" customHeight="1" x14ac:dyDescent="0.2">
      <c r="A141" t="s">
        <v>38</v>
      </c>
      <c r="B141" t="s">
        <v>105</v>
      </c>
      <c r="C141">
        <v>78188202134</v>
      </c>
      <c r="D141" s="10">
        <v>27517</v>
      </c>
      <c r="E141" t="s">
        <v>2</v>
      </c>
      <c r="F141" t="s">
        <v>193</v>
      </c>
      <c r="G141" s="3">
        <v>67992983166</v>
      </c>
      <c r="H141" t="s">
        <v>0</v>
      </c>
      <c r="I141" t="s">
        <v>628</v>
      </c>
      <c r="J141" t="s">
        <v>375</v>
      </c>
      <c r="K141" t="s">
        <v>363</v>
      </c>
    </row>
    <row r="142" spans="1:11" ht="15.75" customHeight="1" x14ac:dyDescent="0.2">
      <c r="A142" s="18" t="s">
        <v>28</v>
      </c>
      <c r="B142" s="18" t="s">
        <v>94</v>
      </c>
      <c r="C142" s="26" t="s">
        <v>162</v>
      </c>
      <c r="D142" s="31" t="s">
        <v>163</v>
      </c>
      <c r="E142" s="18" t="s">
        <v>2</v>
      </c>
      <c r="F142" s="18" t="s">
        <v>164</v>
      </c>
      <c r="G142" s="18">
        <v>67992481898</v>
      </c>
      <c r="H142" s="37" t="s">
        <v>0</v>
      </c>
      <c r="I142" s="37" t="s">
        <v>365</v>
      </c>
      <c r="J142" s="37" t="s">
        <v>366</v>
      </c>
      <c r="K142" s="37" t="s">
        <v>520</v>
      </c>
    </row>
    <row r="143" spans="1:11" ht="15.75" customHeight="1" x14ac:dyDescent="0.2">
      <c r="A143" t="s">
        <v>793</v>
      </c>
      <c r="B143" t="s">
        <v>813</v>
      </c>
      <c r="C143">
        <v>5841014145</v>
      </c>
      <c r="D143" s="10">
        <v>35751</v>
      </c>
      <c r="E143" s="48" t="s">
        <v>2</v>
      </c>
      <c r="F143" t="s">
        <v>814</v>
      </c>
      <c r="G143" s="3">
        <v>67981547785</v>
      </c>
      <c r="H143" t="s">
        <v>0</v>
      </c>
      <c r="I143" t="s">
        <v>823</v>
      </c>
      <c r="J143" t="s">
        <v>375</v>
      </c>
      <c r="K143" t="s">
        <v>363</v>
      </c>
    </row>
    <row r="144" spans="1:11" ht="15.75" customHeight="1" x14ac:dyDescent="0.2">
      <c r="A144" t="s">
        <v>541</v>
      </c>
      <c r="B144" t="s">
        <v>565</v>
      </c>
      <c r="C144">
        <v>7427675150</v>
      </c>
      <c r="D144" s="10">
        <v>36895</v>
      </c>
      <c r="E144" t="s">
        <v>2</v>
      </c>
      <c r="F144" t="s">
        <v>566</v>
      </c>
      <c r="G144" s="3">
        <v>67998435347</v>
      </c>
      <c r="H144" t="s">
        <v>3</v>
      </c>
      <c r="I144" t="s">
        <v>516</v>
      </c>
      <c r="J144" s="11" t="s">
        <v>5</v>
      </c>
      <c r="K144" t="s">
        <v>363</v>
      </c>
    </row>
    <row r="145" spans="1:11" ht="15.75" customHeight="1" x14ac:dyDescent="0.2">
      <c r="A145" s="18" t="s">
        <v>37</v>
      </c>
      <c r="B145" s="18" t="s">
        <v>104</v>
      </c>
      <c r="C145" s="26" t="s">
        <v>191</v>
      </c>
      <c r="D145" s="33">
        <v>34756</v>
      </c>
      <c r="E145" s="18" t="s">
        <v>2</v>
      </c>
      <c r="F145" s="18" t="s">
        <v>192</v>
      </c>
      <c r="G145" s="18">
        <v>67998142210</v>
      </c>
      <c r="H145" s="37" t="s">
        <v>0</v>
      </c>
      <c r="I145" s="37" t="s">
        <v>364</v>
      </c>
      <c r="J145" s="37" t="s">
        <v>1</v>
      </c>
      <c r="K145" s="37" t="s">
        <v>6</v>
      </c>
    </row>
    <row r="146" spans="1:11" ht="15.75" customHeight="1" x14ac:dyDescent="0.2">
      <c r="A146" t="s">
        <v>688</v>
      </c>
      <c r="B146" t="s">
        <v>725</v>
      </c>
      <c r="C146">
        <v>6322683101</v>
      </c>
      <c r="D146" s="10">
        <v>35518</v>
      </c>
      <c r="E146" t="s">
        <v>2</v>
      </c>
      <c r="F146" t="s">
        <v>726</v>
      </c>
      <c r="G146" s="3">
        <v>67999399909</v>
      </c>
      <c r="H146" t="s">
        <v>3</v>
      </c>
      <c r="I146" t="s">
        <v>417</v>
      </c>
      <c r="J146" s="11" t="s">
        <v>5</v>
      </c>
      <c r="K146" t="s">
        <v>363</v>
      </c>
    </row>
    <row r="147" spans="1:11" ht="15.75" customHeight="1" x14ac:dyDescent="0.2">
      <c r="A147" t="s">
        <v>450</v>
      </c>
      <c r="B147" t="s">
        <v>472</v>
      </c>
      <c r="C147" t="s">
        <v>473</v>
      </c>
      <c r="D147" s="3">
        <v>22061987</v>
      </c>
      <c r="E147" s="48" t="s">
        <v>2</v>
      </c>
      <c r="F147" t="s">
        <v>501</v>
      </c>
      <c r="G147" s="3">
        <v>67992018707</v>
      </c>
      <c r="H147" t="s">
        <v>7</v>
      </c>
      <c r="I147" t="s">
        <v>527</v>
      </c>
      <c r="J147" t="s">
        <v>4</v>
      </c>
      <c r="K147" t="s">
        <v>518</v>
      </c>
    </row>
    <row r="148" spans="1:11" ht="15.75" customHeight="1" x14ac:dyDescent="0.2">
      <c r="A148" s="18" t="s">
        <v>73</v>
      </c>
      <c r="B148" s="18" t="s">
        <v>138</v>
      </c>
      <c r="C148" s="26" t="s">
        <v>295</v>
      </c>
      <c r="D148" s="33">
        <v>35241</v>
      </c>
      <c r="E148" s="18" t="s">
        <v>2</v>
      </c>
      <c r="F148" s="18" t="s">
        <v>296</v>
      </c>
      <c r="G148" s="18">
        <v>67993025461</v>
      </c>
      <c r="H148" s="37" t="s">
        <v>7</v>
      </c>
      <c r="I148" s="37" t="s">
        <v>410</v>
      </c>
      <c r="J148" s="37" t="s">
        <v>4</v>
      </c>
      <c r="K148" s="37" t="s">
        <v>520</v>
      </c>
    </row>
    <row r="149" spans="1:11" ht="15.75" customHeight="1" x14ac:dyDescent="0.2">
      <c r="A149" t="s">
        <v>544</v>
      </c>
      <c r="B149" t="s">
        <v>572</v>
      </c>
      <c r="C149">
        <v>92515126120</v>
      </c>
      <c r="D149" s="10">
        <v>29599</v>
      </c>
      <c r="E149" t="s">
        <v>2</v>
      </c>
      <c r="F149" s="20" t="s">
        <v>573</v>
      </c>
      <c r="G149" s="3" t="s">
        <v>574</v>
      </c>
      <c r="H149" t="s">
        <v>0</v>
      </c>
      <c r="I149" t="s">
        <v>627</v>
      </c>
      <c r="J149" t="s">
        <v>10</v>
      </c>
      <c r="K149" t="s">
        <v>363</v>
      </c>
    </row>
    <row r="150" spans="1:11" ht="15.75" customHeight="1" x14ac:dyDescent="0.2">
      <c r="A150" s="18" t="s">
        <v>82</v>
      </c>
      <c r="B150" s="18" t="s">
        <v>148</v>
      </c>
      <c r="C150" s="26" t="s">
        <v>323</v>
      </c>
      <c r="D150" s="31" t="s">
        <v>324</v>
      </c>
      <c r="E150" s="18" t="s">
        <v>2</v>
      </c>
      <c r="F150" s="18" t="s">
        <v>325</v>
      </c>
      <c r="G150" s="18">
        <v>67981144165</v>
      </c>
      <c r="H150" s="37" t="s">
        <v>8</v>
      </c>
      <c r="I150" s="37" t="s">
        <v>420</v>
      </c>
      <c r="J150" s="37" t="s">
        <v>9</v>
      </c>
      <c r="K150" s="37" t="s">
        <v>518</v>
      </c>
    </row>
    <row r="151" spans="1:11" ht="15.75" customHeight="1" x14ac:dyDescent="0.2">
      <c r="A151" t="s">
        <v>683</v>
      </c>
      <c r="B151" t="s">
        <v>710</v>
      </c>
      <c r="C151">
        <v>60814390110</v>
      </c>
      <c r="D151" s="10">
        <v>26980</v>
      </c>
      <c r="E151" t="s">
        <v>2</v>
      </c>
      <c r="F151" t="s">
        <v>711</v>
      </c>
      <c r="G151" s="3">
        <v>67992088225</v>
      </c>
      <c r="H151" t="s">
        <v>0</v>
      </c>
      <c r="I151" t="s">
        <v>630</v>
      </c>
      <c r="J151" t="s">
        <v>10</v>
      </c>
      <c r="K151" t="s">
        <v>363</v>
      </c>
    </row>
    <row r="152" spans="1:11" ht="15.75" customHeight="1" x14ac:dyDescent="0.2">
      <c r="A152" s="16" t="s">
        <v>88</v>
      </c>
      <c r="B152" s="16" t="s">
        <v>153</v>
      </c>
      <c r="C152" s="16">
        <v>54355958191</v>
      </c>
      <c r="D152" s="45">
        <v>26109</v>
      </c>
      <c r="E152" s="18" t="s">
        <v>2</v>
      </c>
      <c r="F152" s="16" t="s">
        <v>343</v>
      </c>
      <c r="G152" s="16">
        <v>67981239011</v>
      </c>
      <c r="H152" s="19" t="s">
        <v>0</v>
      </c>
      <c r="I152" s="19" t="s">
        <v>425</v>
      </c>
      <c r="J152" s="19" t="s">
        <v>366</v>
      </c>
      <c r="K152" s="19" t="s">
        <v>520</v>
      </c>
    </row>
    <row r="153" spans="1:11" ht="15.75" customHeight="1" x14ac:dyDescent="0.2">
      <c r="A153" t="s">
        <v>759</v>
      </c>
      <c r="B153" t="s">
        <v>779</v>
      </c>
      <c r="C153">
        <v>13178689788</v>
      </c>
      <c r="D153" s="10">
        <v>32989</v>
      </c>
      <c r="E153" t="s">
        <v>2</v>
      </c>
      <c r="F153" t="s">
        <v>780</v>
      </c>
      <c r="G153" s="3" t="s">
        <v>781</v>
      </c>
      <c r="H153" t="s">
        <v>7</v>
      </c>
      <c r="I153" t="s">
        <v>787</v>
      </c>
      <c r="J153" t="s">
        <v>4</v>
      </c>
      <c r="K153" t="s">
        <v>363</v>
      </c>
    </row>
    <row r="154" spans="1:11" ht="15.75" customHeight="1" x14ac:dyDescent="0.2">
      <c r="A154" t="s">
        <v>657</v>
      </c>
      <c r="B154" t="s">
        <v>667</v>
      </c>
      <c r="C154" t="s">
        <v>668</v>
      </c>
      <c r="D154" s="10">
        <v>37195</v>
      </c>
      <c r="E154" t="s">
        <v>2</v>
      </c>
      <c r="F154" t="s">
        <v>669</v>
      </c>
      <c r="G154" s="3">
        <v>67992325818</v>
      </c>
      <c r="H154" t="s">
        <v>0</v>
      </c>
      <c r="I154" t="s">
        <v>364</v>
      </c>
      <c r="J154" s="11" t="s">
        <v>1</v>
      </c>
      <c r="K154" t="s">
        <v>518</v>
      </c>
    </row>
    <row r="155" spans="1:11" ht="15.75" customHeight="1" x14ac:dyDescent="0.2">
      <c r="A155" t="s">
        <v>439</v>
      </c>
      <c r="B155" t="s">
        <v>460</v>
      </c>
      <c r="C155">
        <v>13166297910</v>
      </c>
      <c r="D155" s="10">
        <v>37837</v>
      </c>
      <c r="E155" s="48" t="s">
        <v>2</v>
      </c>
      <c r="F155" t="s">
        <v>487</v>
      </c>
      <c r="G155" s="3">
        <v>67992781031</v>
      </c>
      <c r="H155" t="s">
        <v>3</v>
      </c>
      <c r="I155" t="s">
        <v>516</v>
      </c>
      <c r="J155" t="s">
        <v>5</v>
      </c>
      <c r="K155" t="s">
        <v>363</v>
      </c>
    </row>
    <row r="156" spans="1:11" ht="15.75" customHeight="1" x14ac:dyDescent="0.2">
      <c r="A156" t="s">
        <v>452</v>
      </c>
      <c r="B156" t="s">
        <v>475</v>
      </c>
      <c r="C156" t="s">
        <v>476</v>
      </c>
      <c r="D156" s="10">
        <v>33650</v>
      </c>
      <c r="E156" s="48" t="s">
        <v>2</v>
      </c>
      <c r="F156" t="s">
        <v>503</v>
      </c>
      <c r="G156" s="3" t="s">
        <v>504</v>
      </c>
      <c r="H156" t="s">
        <v>7</v>
      </c>
      <c r="I156" t="s">
        <v>529</v>
      </c>
      <c r="J156" t="s">
        <v>4</v>
      </c>
      <c r="K156" t="s">
        <v>518</v>
      </c>
    </row>
    <row r="157" spans="1:11" ht="15.75" customHeight="1" x14ac:dyDescent="0.2">
      <c r="A157" t="s">
        <v>438</v>
      </c>
      <c r="B157" t="s">
        <v>459</v>
      </c>
      <c r="C157">
        <v>7850421132</v>
      </c>
      <c r="D157" s="10">
        <v>37510</v>
      </c>
      <c r="E157" s="48" t="s">
        <v>2</v>
      </c>
      <c r="F157" t="s">
        <v>485</v>
      </c>
      <c r="G157" s="3" t="s">
        <v>486</v>
      </c>
      <c r="H157" t="s">
        <v>7</v>
      </c>
      <c r="I157" t="s">
        <v>515</v>
      </c>
      <c r="J157" s="48" t="s">
        <v>4</v>
      </c>
      <c r="K157" t="s">
        <v>363</v>
      </c>
    </row>
    <row r="158" spans="1:11" ht="15.75" customHeight="1" x14ac:dyDescent="0.2">
      <c r="A158" t="s">
        <v>451</v>
      </c>
      <c r="B158" t="s">
        <v>474</v>
      </c>
      <c r="C158">
        <v>3779834111</v>
      </c>
      <c r="D158" s="10">
        <v>32491</v>
      </c>
      <c r="E158" s="48" t="s">
        <v>2</v>
      </c>
      <c r="F158" t="s">
        <v>502</v>
      </c>
      <c r="G158" s="3">
        <v>67982135870</v>
      </c>
      <c r="H158" t="s">
        <v>8</v>
      </c>
      <c r="I158" t="s">
        <v>528</v>
      </c>
      <c r="J158" t="s">
        <v>401</v>
      </c>
      <c r="K158" s="11" t="s">
        <v>520</v>
      </c>
    </row>
    <row r="159" spans="1:11" ht="15.75" customHeight="1" x14ac:dyDescent="0.2">
      <c r="A159" t="s">
        <v>652</v>
      </c>
      <c r="B159" t="s">
        <v>658</v>
      </c>
      <c r="C159">
        <v>6290008161</v>
      </c>
      <c r="D159" s="10">
        <v>35766</v>
      </c>
      <c r="E159" t="s">
        <v>2</v>
      </c>
      <c r="F159" t="s">
        <v>659</v>
      </c>
      <c r="G159" s="3">
        <v>67992054360</v>
      </c>
      <c r="H159" t="s">
        <v>0</v>
      </c>
      <c r="I159" t="s">
        <v>670</v>
      </c>
      <c r="J159" t="s">
        <v>11</v>
      </c>
      <c r="K159" t="s">
        <v>518</v>
      </c>
    </row>
  </sheetData>
  <autoFilter ref="A1:K142" xr:uid="{00000000-0009-0000-0000-000000000000}">
    <sortState xmlns:xlrd2="http://schemas.microsoft.com/office/spreadsheetml/2017/richdata2" ref="A2:K94">
      <sortCondition ref="B2:B94"/>
    </sortState>
  </autoFilter>
  <sortState xmlns:xlrd2="http://schemas.microsoft.com/office/spreadsheetml/2017/richdata2" ref="A2:K159">
    <sortCondition ref="B2:B159"/>
  </sortState>
  <conditionalFormatting sqref="C2:C126">
    <cfRule type="duplicateValues" dxfId="2" priority="3"/>
  </conditionalFormatting>
  <conditionalFormatting sqref="C1:C1048576">
    <cfRule type="duplicateValues" dxfId="1" priority="1"/>
    <cfRule type="duplicateValues" dxfId="0" priority="2"/>
  </conditionalFormatting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Respostas ao formulário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Thiago Ovando Costa</cp:lastModifiedBy>
  <dcterms:modified xsi:type="dcterms:W3CDTF">2025-07-25T21:40:36Z</dcterms:modified>
</cp:coreProperties>
</file>