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man\Desktop\EGEshk\DZshkas\HYPERprobnik\"/>
    </mc:Choice>
  </mc:AlternateContent>
  <xr:revisionPtr revIDLastSave="0" documentId="8_{8ECE5E5F-A3F5-43E8-A402-221F81D002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L1" i="1" l="1"/>
  <c r="JM1" i="1" s="1"/>
  <c r="DV1" i="1"/>
  <c r="DW1" i="1" s="1"/>
  <c r="K1" i="1"/>
  <c r="L1" i="1" s="1"/>
  <c r="J1" i="1"/>
  <c r="E3" i="1"/>
  <c r="F3" i="1"/>
  <c r="F5" i="1"/>
  <c r="F6" i="1"/>
  <c r="F7" i="1"/>
  <c r="E9" i="1"/>
  <c r="F9" i="1"/>
  <c r="E10" i="1"/>
  <c r="H10" i="1" s="1"/>
  <c r="F11" i="1" s="1"/>
  <c r="F10" i="1"/>
  <c r="F12" i="1"/>
  <c r="F13" i="1"/>
  <c r="F14" i="1"/>
  <c r="F2" i="1"/>
  <c r="E2" i="1"/>
  <c r="H3" i="1"/>
  <c r="H9" i="1" l="1"/>
  <c r="G9" i="1" s="1"/>
  <c r="AP9" i="1" s="1"/>
  <c r="IN9" i="1"/>
  <c r="FT9" i="1"/>
  <c r="CT9" i="1"/>
  <c r="AX9" i="1"/>
  <c r="LG9" i="1"/>
  <c r="JW9" i="1"/>
  <c r="FS9" i="1"/>
  <c r="AV9" i="1"/>
  <c r="LD9" i="1"/>
  <c r="HB9" i="1"/>
  <c r="MO9" i="1"/>
  <c r="LC9" i="1"/>
  <c r="HA9" i="1"/>
  <c r="FO9" i="1"/>
  <c r="AR9" i="1"/>
  <c r="MF9" i="1"/>
  <c r="KV9" i="1"/>
  <c r="JL9" i="1"/>
  <c r="IB9" i="1"/>
  <c r="GR9" i="1"/>
  <c r="FH9" i="1"/>
  <c r="DX9" i="1"/>
  <c r="CB9" i="1"/>
  <c r="AF9" i="1"/>
  <c r="LX9" i="1"/>
  <c r="KN9" i="1"/>
  <c r="JD9" i="1"/>
  <c r="HT9" i="1"/>
  <c r="GJ9" i="1"/>
  <c r="EZ9" i="1"/>
  <c r="DN9" i="1"/>
  <c r="BR9" i="1"/>
  <c r="V9" i="1"/>
  <c r="IM9" i="1"/>
  <c r="CR9" i="1"/>
  <c r="JV9" i="1"/>
  <c r="EH9" i="1"/>
  <c r="CM9" i="1"/>
  <c r="II9" i="1"/>
  <c r="JK9" i="1"/>
  <c r="GQ9" i="1"/>
  <c r="DW9" i="1"/>
  <c r="CA9" i="1"/>
  <c r="AE9" i="1"/>
  <c r="HX9" i="1"/>
  <c r="Z9" i="1"/>
  <c r="LT9" i="1"/>
  <c r="KJ9" i="1"/>
  <c r="IZ9" i="1"/>
  <c r="HP9" i="1"/>
  <c r="GF9" i="1"/>
  <c r="EV9" i="1"/>
  <c r="DI9" i="1"/>
  <c r="BM9" i="1"/>
  <c r="Q9" i="1"/>
  <c r="MR9" i="1"/>
  <c r="LH9" i="1"/>
  <c r="JX9" i="1"/>
  <c r="HD9" i="1"/>
  <c r="EJ9" i="1"/>
  <c r="MQ9" i="1"/>
  <c r="HC9" i="1"/>
  <c r="EI9" i="1"/>
  <c r="MP9" i="1"/>
  <c r="KU9" i="1"/>
  <c r="IA9" i="1"/>
  <c r="FG9" i="1"/>
  <c r="MA9" i="1"/>
  <c r="KT9" i="1"/>
  <c r="JG9" i="1"/>
  <c r="HZ9" i="1"/>
  <c r="GM9" i="1"/>
  <c r="FF9" i="1"/>
  <c r="DS9" i="1"/>
  <c r="BZ9" i="1"/>
  <c r="AA9" i="1"/>
  <c r="LZ9" i="1"/>
  <c r="JF9" i="1"/>
  <c r="FD9" i="1"/>
  <c r="BX9" i="1"/>
  <c r="LS9" i="1"/>
  <c r="KE9" i="1"/>
  <c r="IY9" i="1"/>
  <c r="HK9" i="1"/>
  <c r="GE9" i="1"/>
  <c r="EQ9" i="1"/>
  <c r="DH9" i="1"/>
  <c r="BF9" i="1"/>
  <c r="P9" i="1"/>
  <c r="IJ9" i="1"/>
  <c r="FP9" i="1"/>
  <c r="AT9" i="1"/>
  <c r="JU9" i="1"/>
  <c r="EG9" i="1"/>
  <c r="CL9" i="1"/>
  <c r="ME9" i="1"/>
  <c r="KR9" i="1"/>
  <c r="GL9" i="1"/>
  <c r="DR9" i="1"/>
  <c r="LP9" i="1"/>
  <c r="KD9" i="1"/>
  <c r="IV9" i="1"/>
  <c r="HJ9" i="1"/>
  <c r="GB9" i="1"/>
  <c r="EP9" i="1"/>
  <c r="DD9" i="1"/>
  <c r="BD9" i="1"/>
  <c r="L9" i="1"/>
  <c r="G3" i="1"/>
  <c r="F4" i="1"/>
  <c r="MN9" i="1"/>
  <c r="LO9" i="1"/>
  <c r="KQ9" i="1"/>
  <c r="JT9" i="1"/>
  <c r="IU9" i="1"/>
  <c r="HW9" i="1"/>
  <c r="GZ9" i="1"/>
  <c r="GA9" i="1"/>
  <c r="FC9" i="1"/>
  <c r="EF9" i="1"/>
  <c r="DB9" i="1"/>
  <c r="BW9" i="1"/>
  <c r="AQ9" i="1"/>
  <c r="J9" i="1"/>
  <c r="MM9" i="1"/>
  <c r="LN9" i="1"/>
  <c r="KP9" i="1"/>
  <c r="JS9" i="1"/>
  <c r="IT9" i="1"/>
  <c r="HV9" i="1"/>
  <c r="GY9" i="1"/>
  <c r="FZ9" i="1"/>
  <c r="FB9" i="1"/>
  <c r="EE9" i="1"/>
  <c r="CZ9" i="1"/>
  <c r="BV9" i="1"/>
  <c r="U9" i="1"/>
  <c r="AG9" i="1"/>
  <c r="AS9" i="1"/>
  <c r="BE9" i="1"/>
  <c r="BQ9" i="1"/>
  <c r="CC9" i="1"/>
  <c r="CO9" i="1"/>
  <c r="DA9" i="1"/>
  <c r="DM9" i="1"/>
  <c r="K9" i="1"/>
  <c r="W9" i="1"/>
  <c r="AI9" i="1"/>
  <c r="AU9" i="1"/>
  <c r="BG9" i="1"/>
  <c r="BS9" i="1"/>
  <c r="CE9" i="1"/>
  <c r="CQ9" i="1"/>
  <c r="DC9" i="1"/>
  <c r="DO9" i="1"/>
  <c r="M9" i="1"/>
  <c r="Y9" i="1"/>
  <c r="AK9" i="1"/>
  <c r="AW9" i="1"/>
  <c r="BI9" i="1"/>
  <c r="BU9" i="1"/>
  <c r="CG9" i="1"/>
  <c r="CS9" i="1"/>
  <c r="DE9" i="1"/>
  <c r="DQ9" i="1"/>
  <c r="R9" i="1"/>
  <c r="AH9" i="1"/>
  <c r="AY9" i="1"/>
  <c r="BN9" i="1"/>
  <c r="CD9" i="1"/>
  <c r="CU9" i="1"/>
  <c r="DJ9" i="1"/>
  <c r="DY9" i="1"/>
  <c r="EK9" i="1"/>
  <c r="EW9" i="1"/>
  <c r="FI9" i="1"/>
  <c r="FU9" i="1"/>
  <c r="GG9" i="1"/>
  <c r="GS9" i="1"/>
  <c r="HE9" i="1"/>
  <c r="HQ9" i="1"/>
  <c r="IC9" i="1"/>
  <c r="IO9" i="1"/>
  <c r="JA9" i="1"/>
  <c r="JM9" i="1"/>
  <c r="JY9" i="1"/>
  <c r="KK9" i="1"/>
  <c r="KW9" i="1"/>
  <c r="LI9" i="1"/>
  <c r="LU9" i="1"/>
  <c r="MG9" i="1"/>
  <c r="S9" i="1"/>
  <c r="AJ9" i="1"/>
  <c r="AZ9" i="1"/>
  <c r="BO9" i="1"/>
  <c r="CF9" i="1"/>
  <c r="CV9" i="1"/>
  <c r="DK9" i="1"/>
  <c r="DZ9" i="1"/>
  <c r="EL9" i="1"/>
  <c r="EX9" i="1"/>
  <c r="FJ9" i="1"/>
  <c r="FV9" i="1"/>
  <c r="GH9" i="1"/>
  <c r="GT9" i="1"/>
  <c r="HF9" i="1"/>
  <c r="HR9" i="1"/>
  <c r="ID9" i="1"/>
  <c r="IP9" i="1"/>
  <c r="JB9" i="1"/>
  <c r="JN9" i="1"/>
  <c r="JZ9" i="1"/>
  <c r="KL9" i="1"/>
  <c r="KX9" i="1"/>
  <c r="LJ9" i="1"/>
  <c r="LV9" i="1"/>
  <c r="MH9" i="1"/>
  <c r="T9" i="1"/>
  <c r="AL9" i="1"/>
  <c r="BA9" i="1"/>
  <c r="BP9" i="1"/>
  <c r="CH9" i="1"/>
  <c r="CW9" i="1"/>
  <c r="DL9" i="1"/>
  <c r="EA9" i="1"/>
  <c r="EM9" i="1"/>
  <c r="EY9" i="1"/>
  <c r="FK9" i="1"/>
  <c r="FW9" i="1"/>
  <c r="GI9" i="1"/>
  <c r="GU9" i="1"/>
  <c r="HG9" i="1"/>
  <c r="HS9" i="1"/>
  <c r="IE9" i="1"/>
  <c r="IQ9" i="1"/>
  <c r="JC9" i="1"/>
  <c r="JO9" i="1"/>
  <c r="KA9" i="1"/>
  <c r="KM9" i="1"/>
  <c r="KY9" i="1"/>
  <c r="LK9" i="1"/>
  <c r="LW9" i="1"/>
  <c r="MI9" i="1"/>
  <c r="X9" i="1"/>
  <c r="AN9" i="1"/>
  <c r="BC9" i="1"/>
  <c r="BT9" i="1"/>
  <c r="CJ9" i="1"/>
  <c r="CY9" i="1"/>
  <c r="DP9" i="1"/>
  <c r="EC9" i="1"/>
  <c r="EO9" i="1"/>
  <c r="FA9" i="1"/>
  <c r="FM9" i="1"/>
  <c r="FY9" i="1"/>
  <c r="GK9" i="1"/>
  <c r="GW9" i="1"/>
  <c r="HI9" i="1"/>
  <c r="HU9" i="1"/>
  <c r="IG9" i="1"/>
  <c r="IS9" i="1"/>
  <c r="JE9" i="1"/>
  <c r="JQ9" i="1"/>
  <c r="KC9" i="1"/>
  <c r="KO9" i="1"/>
  <c r="LA9" i="1"/>
  <c r="LM9" i="1"/>
  <c r="LY9" i="1"/>
  <c r="MK9" i="1"/>
  <c r="AC9" i="1"/>
  <c r="BB9" i="1"/>
  <c r="BY9" i="1"/>
  <c r="CX9" i="1"/>
  <c r="DU9" i="1"/>
  <c r="EN9" i="1"/>
  <c r="FE9" i="1"/>
  <c r="FX9" i="1"/>
  <c r="GO9" i="1"/>
  <c r="HH9" i="1"/>
  <c r="HY9" i="1"/>
  <c r="IR9" i="1"/>
  <c r="JI9" i="1"/>
  <c r="KB9" i="1"/>
  <c r="KS9" i="1"/>
  <c r="LL9" i="1"/>
  <c r="MC9" i="1"/>
  <c r="N9" i="1"/>
  <c r="AM9" i="1"/>
  <c r="BJ9" i="1"/>
  <c r="CI9" i="1"/>
  <c r="DF9" i="1"/>
  <c r="EB9" i="1"/>
  <c r="ES9" i="1"/>
  <c r="FL9" i="1"/>
  <c r="GC9" i="1"/>
  <c r="GV9" i="1"/>
  <c r="HM9" i="1"/>
  <c r="IF9" i="1"/>
  <c r="IW9" i="1"/>
  <c r="JP9" i="1"/>
  <c r="KG9" i="1"/>
  <c r="KZ9" i="1"/>
  <c r="LQ9" i="1"/>
  <c r="MJ9" i="1"/>
  <c r="O9" i="1"/>
  <c r="AO9" i="1"/>
  <c r="BK9" i="1"/>
  <c r="CK9" i="1"/>
  <c r="DG9" i="1"/>
  <c r="ED9" i="1"/>
  <c r="ET9" i="1"/>
  <c r="FN9" i="1"/>
  <c r="GD9" i="1"/>
  <c r="GX9" i="1"/>
  <c r="HN9" i="1"/>
  <c r="IH9" i="1"/>
  <c r="IX9" i="1"/>
  <c r="JR9" i="1"/>
  <c r="KH9" i="1"/>
  <c r="LB9" i="1"/>
  <c r="LR9" i="1"/>
  <c r="ML9" i="1"/>
  <c r="MD9" i="1"/>
  <c r="LF9" i="1"/>
  <c r="JJ9" i="1"/>
  <c r="GP9" i="1"/>
  <c r="DV9" i="1"/>
  <c r="BL9" i="1"/>
  <c r="KI9" i="1"/>
  <c r="IL9" i="1"/>
  <c r="HO9" i="1"/>
  <c r="FR9" i="1"/>
  <c r="EU9" i="1"/>
  <c r="CP9" i="1"/>
  <c r="AD9" i="1"/>
  <c r="MB9" i="1"/>
  <c r="LE9" i="1"/>
  <c r="KF9" i="1"/>
  <c r="JH9" i="1"/>
  <c r="IK9" i="1"/>
  <c r="HL9" i="1"/>
  <c r="GN9" i="1"/>
  <c r="FQ9" i="1"/>
  <c r="ER9" i="1"/>
  <c r="DT9" i="1"/>
  <c r="CN9" i="1"/>
  <c r="BH9" i="1"/>
  <c r="AB9" i="1"/>
  <c r="H2" i="1"/>
  <c r="JN1" i="1"/>
  <c r="DX1" i="1"/>
  <c r="M1" i="1"/>
  <c r="E11" i="1"/>
  <c r="H11" i="1" s="1"/>
  <c r="G10" i="1"/>
  <c r="J10" i="1" l="1"/>
  <c r="V10" i="1"/>
  <c r="AH10" i="1"/>
  <c r="AT10" i="1"/>
  <c r="BF10" i="1"/>
  <c r="BR10" i="1"/>
  <c r="CD10" i="1"/>
  <c r="CP10" i="1"/>
  <c r="DB10" i="1"/>
  <c r="DN10" i="1"/>
  <c r="DZ10" i="1"/>
  <c r="EL10" i="1"/>
  <c r="EX10" i="1"/>
  <c r="FJ10" i="1"/>
  <c r="FV10" i="1"/>
  <c r="GH10" i="1"/>
  <c r="GT10" i="1"/>
  <c r="HF10" i="1"/>
  <c r="HR10" i="1"/>
  <c r="ID10" i="1"/>
  <c r="IP10" i="1"/>
  <c r="JB10" i="1"/>
  <c r="JN10" i="1"/>
  <c r="JZ10" i="1"/>
  <c r="KL10" i="1"/>
  <c r="KX10" i="1"/>
  <c r="LJ10" i="1"/>
  <c r="LV10" i="1"/>
  <c r="MH10" i="1"/>
  <c r="K10" i="1"/>
  <c r="W10" i="1"/>
  <c r="AI10" i="1"/>
  <c r="AU10" i="1"/>
  <c r="BG10" i="1"/>
  <c r="BS10" i="1"/>
  <c r="CE10" i="1"/>
  <c r="CQ10" i="1"/>
  <c r="DC10" i="1"/>
  <c r="DO10" i="1"/>
  <c r="EA10" i="1"/>
  <c r="EM10" i="1"/>
  <c r="EY10" i="1"/>
  <c r="FK10" i="1"/>
  <c r="FW10" i="1"/>
  <c r="GI10" i="1"/>
  <c r="GU10" i="1"/>
  <c r="HG10" i="1"/>
  <c r="HS10" i="1"/>
  <c r="IE10" i="1"/>
  <c r="IQ10" i="1"/>
  <c r="JC10" i="1"/>
  <c r="JO10" i="1"/>
  <c r="KA10" i="1"/>
  <c r="KM10" i="1"/>
  <c r="KY10" i="1"/>
  <c r="LK10" i="1"/>
  <c r="L10" i="1"/>
  <c r="X10" i="1"/>
  <c r="AJ10" i="1"/>
  <c r="AV10" i="1"/>
  <c r="BH10" i="1"/>
  <c r="BT10" i="1"/>
  <c r="CF10" i="1"/>
  <c r="CR10" i="1"/>
  <c r="DD10" i="1"/>
  <c r="DP10" i="1"/>
  <c r="EB10" i="1"/>
  <c r="EN10" i="1"/>
  <c r="EZ10" i="1"/>
  <c r="FL10" i="1"/>
  <c r="FX10" i="1"/>
  <c r="GJ10" i="1"/>
  <c r="GV10" i="1"/>
  <c r="HH10" i="1"/>
  <c r="HT10" i="1"/>
  <c r="IF10" i="1"/>
  <c r="IR10" i="1"/>
  <c r="JD10" i="1"/>
  <c r="JP10" i="1"/>
  <c r="KB10" i="1"/>
  <c r="KN10" i="1"/>
  <c r="KZ10" i="1"/>
  <c r="LL10" i="1"/>
  <c r="LX10" i="1"/>
  <c r="MJ10" i="1"/>
  <c r="N10" i="1"/>
  <c r="Z10" i="1"/>
  <c r="AL10" i="1"/>
  <c r="AX10" i="1"/>
  <c r="BJ10" i="1"/>
  <c r="BV10" i="1"/>
  <c r="CH10" i="1"/>
  <c r="CT10" i="1"/>
  <c r="DF10" i="1"/>
  <c r="DR10" i="1"/>
  <c r="ED10" i="1"/>
  <c r="EP10" i="1"/>
  <c r="FB10" i="1"/>
  <c r="FN10" i="1"/>
  <c r="FZ10" i="1"/>
  <c r="GL10" i="1"/>
  <c r="GX10" i="1"/>
  <c r="HJ10" i="1"/>
  <c r="HV10" i="1"/>
  <c r="IH10" i="1"/>
  <c r="IT10" i="1"/>
  <c r="JF10" i="1"/>
  <c r="JR10" i="1"/>
  <c r="KD10" i="1"/>
  <c r="KP10" i="1"/>
  <c r="LB10" i="1"/>
  <c r="LN10" i="1"/>
  <c r="LZ10" i="1"/>
  <c r="ML10" i="1"/>
  <c r="M10" i="1"/>
  <c r="AD10" i="1"/>
  <c r="AW10" i="1"/>
  <c r="BN10" i="1"/>
  <c r="CG10" i="1"/>
  <c r="CX10" i="1"/>
  <c r="DQ10" i="1"/>
  <c r="EH10" i="1"/>
  <c r="FA10" i="1"/>
  <c r="FR10" i="1"/>
  <c r="GK10" i="1"/>
  <c r="HB10" i="1"/>
  <c r="HU10" i="1"/>
  <c r="IL10" i="1"/>
  <c r="JE10" i="1"/>
  <c r="JV10" i="1"/>
  <c r="KO10" i="1"/>
  <c r="LF10" i="1"/>
  <c r="LW10" i="1"/>
  <c r="MN10" i="1"/>
  <c r="R10" i="1"/>
  <c r="AK10" i="1"/>
  <c r="BB10" i="1"/>
  <c r="BU10" i="1"/>
  <c r="CL10" i="1"/>
  <c r="DE10" i="1"/>
  <c r="DV10" i="1"/>
  <c r="EO10" i="1"/>
  <c r="FF10" i="1"/>
  <c r="FY10" i="1"/>
  <c r="GP10" i="1"/>
  <c r="HI10" i="1"/>
  <c r="HZ10" i="1"/>
  <c r="IS10" i="1"/>
  <c r="JJ10" i="1"/>
  <c r="KC10" i="1"/>
  <c r="KT10" i="1"/>
  <c r="LM10" i="1"/>
  <c r="MC10" i="1"/>
  <c r="MR10" i="1"/>
  <c r="S10" i="1"/>
  <c r="AM10" i="1"/>
  <c r="BC10" i="1"/>
  <c r="BW10" i="1"/>
  <c r="CM10" i="1"/>
  <c r="DG10" i="1"/>
  <c r="DW10" i="1"/>
  <c r="EQ10" i="1"/>
  <c r="FG10" i="1"/>
  <c r="GA10" i="1"/>
  <c r="GQ10" i="1"/>
  <c r="HK10" i="1"/>
  <c r="IA10" i="1"/>
  <c r="IU10" i="1"/>
  <c r="JK10" i="1"/>
  <c r="KE10" i="1"/>
  <c r="KU10" i="1"/>
  <c r="LO10" i="1"/>
  <c r="MD10" i="1"/>
  <c r="Q10" i="1"/>
  <c r="AP10" i="1"/>
  <c r="BM10" i="1"/>
  <c r="CK10" i="1"/>
  <c r="DJ10" i="1"/>
  <c r="EG10" i="1"/>
  <c r="FE10" i="1"/>
  <c r="GD10" i="1"/>
  <c r="HA10" i="1"/>
  <c r="HY10" i="1"/>
  <c r="IX10" i="1"/>
  <c r="JU10" i="1"/>
  <c r="KS10" i="1"/>
  <c r="LR10" i="1"/>
  <c r="MM10" i="1"/>
  <c r="T10" i="1"/>
  <c r="AQ10" i="1"/>
  <c r="BO10" i="1"/>
  <c r="CN10" i="1"/>
  <c r="DK10" i="1"/>
  <c r="EI10" i="1"/>
  <c r="FH10" i="1"/>
  <c r="GE10" i="1"/>
  <c r="HC10" i="1"/>
  <c r="IB10" i="1"/>
  <c r="IY10" i="1"/>
  <c r="JW10" i="1"/>
  <c r="KV10" i="1"/>
  <c r="LS10" i="1"/>
  <c r="MO10" i="1"/>
  <c r="AA10" i="1"/>
  <c r="AY10" i="1"/>
  <c r="BX10" i="1"/>
  <c r="CU10" i="1"/>
  <c r="DS10" i="1"/>
  <c r="ER10" i="1"/>
  <c r="FO10" i="1"/>
  <c r="GM10" i="1"/>
  <c r="HL10" i="1"/>
  <c r="II10" i="1"/>
  <c r="JG10" i="1"/>
  <c r="KF10" i="1"/>
  <c r="LC10" i="1"/>
  <c r="LY10" i="1"/>
  <c r="AB10" i="1"/>
  <c r="AZ10" i="1"/>
  <c r="BY10" i="1"/>
  <c r="CV10" i="1"/>
  <c r="DT10" i="1"/>
  <c r="ES10" i="1"/>
  <c r="FP10" i="1"/>
  <c r="GN10" i="1"/>
  <c r="HM10" i="1"/>
  <c r="IJ10" i="1"/>
  <c r="JH10" i="1"/>
  <c r="KG10" i="1"/>
  <c r="LD10" i="1"/>
  <c r="MA10" i="1"/>
  <c r="AR10" i="1"/>
  <c r="CB10" i="1"/>
  <c r="DL10" i="1"/>
  <c r="EV10" i="1"/>
  <c r="GF10" i="1"/>
  <c r="HP10" i="1"/>
  <c r="IZ10" i="1"/>
  <c r="KJ10" i="1"/>
  <c r="LT10" i="1"/>
  <c r="AS10" i="1"/>
  <c r="CC10" i="1"/>
  <c r="DM10" i="1"/>
  <c r="EW10" i="1"/>
  <c r="GG10" i="1"/>
  <c r="HQ10" i="1"/>
  <c r="JA10" i="1"/>
  <c r="KK10" i="1"/>
  <c r="LU10" i="1"/>
  <c r="O10" i="1"/>
  <c r="BA10" i="1"/>
  <c r="CI10" i="1"/>
  <c r="DU10" i="1"/>
  <c r="FC10" i="1"/>
  <c r="GO10" i="1"/>
  <c r="HW10" i="1"/>
  <c r="JI10" i="1"/>
  <c r="KQ10" i="1"/>
  <c r="MB10" i="1"/>
  <c r="P10" i="1"/>
  <c r="BD10" i="1"/>
  <c r="CJ10" i="1"/>
  <c r="DX10" i="1"/>
  <c r="FD10" i="1"/>
  <c r="GR10" i="1"/>
  <c r="HX10" i="1"/>
  <c r="JL10" i="1"/>
  <c r="KR10" i="1"/>
  <c r="ME10" i="1"/>
  <c r="U10" i="1"/>
  <c r="BE10" i="1"/>
  <c r="CO10" i="1"/>
  <c r="DY10" i="1"/>
  <c r="FI10" i="1"/>
  <c r="GS10" i="1"/>
  <c r="IC10" i="1"/>
  <c r="JM10" i="1"/>
  <c r="KW10" i="1"/>
  <c r="MF10" i="1"/>
  <c r="AG10" i="1"/>
  <c r="CY10" i="1"/>
  <c r="FM10" i="1"/>
  <c r="HN10" i="1"/>
  <c r="JX10" i="1"/>
  <c r="MI10" i="1"/>
  <c r="EF10" i="1"/>
  <c r="IV10" i="1"/>
  <c r="LH10" i="1"/>
  <c r="Y10" i="1"/>
  <c r="EJ10" i="1"/>
  <c r="IW10" i="1"/>
  <c r="LI10" i="1"/>
  <c r="AC10" i="1"/>
  <c r="EK10" i="1"/>
  <c r="JQ10" i="1"/>
  <c r="AE10" i="1"/>
  <c r="HD10" i="1"/>
  <c r="LQ10" i="1"/>
  <c r="AF10" i="1"/>
  <c r="CW10" i="1"/>
  <c r="HE10" i="1"/>
  <c r="MG10" i="1"/>
  <c r="AN10" i="1"/>
  <c r="CZ10" i="1"/>
  <c r="FQ10" i="1"/>
  <c r="HO10" i="1"/>
  <c r="JY10" i="1"/>
  <c r="MK10" i="1"/>
  <c r="BI10" i="1"/>
  <c r="DH10" i="1"/>
  <c r="IK10" i="1"/>
  <c r="MQ10" i="1"/>
  <c r="DI10" i="1"/>
  <c r="IM10" i="1"/>
  <c r="IN10" i="1"/>
  <c r="BP10" i="1"/>
  <c r="GC10" i="1"/>
  <c r="LG10" i="1"/>
  <c r="GW10" i="1"/>
  <c r="GY10" i="1"/>
  <c r="CA10" i="1"/>
  <c r="LP10" i="1"/>
  <c r="ET10" i="1"/>
  <c r="AO10" i="1"/>
  <c r="DA10" i="1"/>
  <c r="FS10" i="1"/>
  <c r="IG10" i="1"/>
  <c r="KH10" i="1"/>
  <c r="MP10" i="1"/>
  <c r="FT10" i="1"/>
  <c r="KI10" i="1"/>
  <c r="BK10" i="1"/>
  <c r="FU10" i="1"/>
  <c r="LA10" i="1"/>
  <c r="BL10" i="1"/>
  <c r="EC10" i="1"/>
  <c r="GB10" i="1"/>
  <c r="LE10" i="1"/>
  <c r="EE10" i="1"/>
  <c r="IO10" i="1"/>
  <c r="BQ10" i="1"/>
  <c r="BZ10" i="1"/>
  <c r="GZ10" i="1"/>
  <c r="CS10" i="1"/>
  <c r="JS10" i="1"/>
  <c r="EU10" i="1"/>
  <c r="JT10" i="1"/>
  <c r="G2" i="1"/>
  <c r="E4" i="1"/>
  <c r="H4" i="1" s="1"/>
  <c r="K3" i="1"/>
  <c r="W3" i="1"/>
  <c r="AI3" i="1"/>
  <c r="AU3" i="1"/>
  <c r="BG3" i="1"/>
  <c r="BS3" i="1"/>
  <c r="CE3" i="1"/>
  <c r="CQ3" i="1"/>
  <c r="DC3" i="1"/>
  <c r="DO3" i="1"/>
  <c r="EA3" i="1"/>
  <c r="EM3" i="1"/>
  <c r="EY3" i="1"/>
  <c r="FK3" i="1"/>
  <c r="FW3" i="1"/>
  <c r="GI3" i="1"/>
  <c r="GU3" i="1"/>
  <c r="HG3" i="1"/>
  <c r="HS3" i="1"/>
  <c r="IE3" i="1"/>
  <c r="IQ3" i="1"/>
  <c r="JC3" i="1"/>
  <c r="JO3" i="1"/>
  <c r="KA3" i="1"/>
  <c r="KM3" i="1"/>
  <c r="KY3" i="1"/>
  <c r="LK3" i="1"/>
  <c r="LW3" i="1"/>
  <c r="MI3" i="1"/>
  <c r="L3" i="1"/>
  <c r="X3" i="1"/>
  <c r="AJ3" i="1"/>
  <c r="AV3" i="1"/>
  <c r="BH3" i="1"/>
  <c r="BT3" i="1"/>
  <c r="CF3" i="1"/>
  <c r="CR3" i="1"/>
  <c r="DD3" i="1"/>
  <c r="DP3" i="1"/>
  <c r="EB3" i="1"/>
  <c r="EN3" i="1"/>
  <c r="EZ3" i="1"/>
  <c r="FL3" i="1"/>
  <c r="FX3" i="1"/>
  <c r="GJ3" i="1"/>
  <c r="GV3" i="1"/>
  <c r="HH3" i="1"/>
  <c r="HT3" i="1"/>
  <c r="IF3" i="1"/>
  <c r="IR3" i="1"/>
  <c r="JD3" i="1"/>
  <c r="JP3" i="1"/>
  <c r="KB3" i="1"/>
  <c r="KN3" i="1"/>
  <c r="KZ3" i="1"/>
  <c r="LL3" i="1"/>
  <c r="LX3" i="1"/>
  <c r="MJ3" i="1"/>
  <c r="N3" i="1"/>
  <c r="Z3" i="1"/>
  <c r="AL3" i="1"/>
  <c r="AX3" i="1"/>
  <c r="BJ3" i="1"/>
  <c r="BV3" i="1"/>
  <c r="CH3" i="1"/>
  <c r="CT3" i="1"/>
  <c r="DF3" i="1"/>
  <c r="DR3" i="1"/>
  <c r="ED3" i="1"/>
  <c r="EP3" i="1"/>
  <c r="FB3" i="1"/>
  <c r="FN3" i="1"/>
  <c r="FZ3" i="1"/>
  <c r="GL3" i="1"/>
  <c r="GX3" i="1"/>
  <c r="HJ3" i="1"/>
  <c r="HV3" i="1"/>
  <c r="IH3" i="1"/>
  <c r="IT3" i="1"/>
  <c r="JF3" i="1"/>
  <c r="JR3" i="1"/>
  <c r="KD3" i="1"/>
  <c r="KP3" i="1"/>
  <c r="LB3" i="1"/>
  <c r="LN3" i="1"/>
  <c r="LZ3" i="1"/>
  <c r="ML3" i="1"/>
  <c r="P3" i="1"/>
  <c r="AB3" i="1"/>
  <c r="AN3" i="1"/>
  <c r="AZ3" i="1"/>
  <c r="BL3" i="1"/>
  <c r="BX3" i="1"/>
  <c r="CJ3" i="1"/>
  <c r="CV3" i="1"/>
  <c r="DH3" i="1"/>
  <c r="DT3" i="1"/>
  <c r="EF3" i="1"/>
  <c r="ER3" i="1"/>
  <c r="FD3" i="1"/>
  <c r="FP3" i="1"/>
  <c r="GB3" i="1"/>
  <c r="GN3" i="1"/>
  <c r="GZ3" i="1"/>
  <c r="HL3" i="1"/>
  <c r="HX3" i="1"/>
  <c r="IJ3" i="1"/>
  <c r="IV3" i="1"/>
  <c r="JH3" i="1"/>
  <c r="JT3" i="1"/>
  <c r="KF3" i="1"/>
  <c r="KR3" i="1"/>
  <c r="LD3" i="1"/>
  <c r="LP3" i="1"/>
  <c r="MB3" i="1"/>
  <c r="MN3" i="1"/>
  <c r="Y3" i="1"/>
  <c r="AQ3" i="1"/>
  <c r="BI3" i="1"/>
  <c r="CA3" i="1"/>
  <c r="CS3" i="1"/>
  <c r="DK3" i="1"/>
  <c r="EC3" i="1"/>
  <c r="EU3" i="1"/>
  <c r="FM3" i="1"/>
  <c r="GE3" i="1"/>
  <c r="GW3" i="1"/>
  <c r="HO3" i="1"/>
  <c r="IG3" i="1"/>
  <c r="IY3" i="1"/>
  <c r="JQ3" i="1"/>
  <c r="KI3" i="1"/>
  <c r="LA3" i="1"/>
  <c r="LS3" i="1"/>
  <c r="MK3" i="1"/>
  <c r="AA3" i="1"/>
  <c r="AR3" i="1"/>
  <c r="BK3" i="1"/>
  <c r="CB3" i="1"/>
  <c r="CU3" i="1"/>
  <c r="DL3" i="1"/>
  <c r="EE3" i="1"/>
  <c r="EV3" i="1"/>
  <c r="FO3" i="1"/>
  <c r="GF3" i="1"/>
  <c r="GY3" i="1"/>
  <c r="HP3" i="1"/>
  <c r="II3" i="1"/>
  <c r="IZ3" i="1"/>
  <c r="JS3" i="1"/>
  <c r="KJ3" i="1"/>
  <c r="LC3" i="1"/>
  <c r="LT3" i="1"/>
  <c r="MM3" i="1"/>
  <c r="O3" i="1"/>
  <c r="AH3" i="1"/>
  <c r="BD3" i="1"/>
  <c r="BZ3" i="1"/>
  <c r="CX3" i="1"/>
  <c r="DS3" i="1"/>
  <c r="EL3" i="1"/>
  <c r="FH3" i="1"/>
  <c r="GD3" i="1"/>
  <c r="HB3" i="1"/>
  <c r="HW3" i="1"/>
  <c r="IP3" i="1"/>
  <c r="JL3" i="1"/>
  <c r="KH3" i="1"/>
  <c r="LF3" i="1"/>
  <c r="MA3" i="1"/>
  <c r="Q3" i="1"/>
  <c r="AK3" i="1"/>
  <c r="BE3" i="1"/>
  <c r="CC3" i="1"/>
  <c r="CY3" i="1"/>
  <c r="DU3" i="1"/>
  <c r="EO3" i="1"/>
  <c r="FI3" i="1"/>
  <c r="GG3" i="1"/>
  <c r="HC3" i="1"/>
  <c r="HY3" i="1"/>
  <c r="IS3" i="1"/>
  <c r="JM3" i="1"/>
  <c r="KK3" i="1"/>
  <c r="LG3" i="1"/>
  <c r="MC3" i="1"/>
  <c r="R3" i="1"/>
  <c r="AM3" i="1"/>
  <c r="BF3" i="1"/>
  <c r="CD3" i="1"/>
  <c r="CZ3" i="1"/>
  <c r="DV3" i="1"/>
  <c r="EQ3" i="1"/>
  <c r="FJ3" i="1"/>
  <c r="GH3" i="1"/>
  <c r="HD3" i="1"/>
  <c r="HZ3" i="1"/>
  <c r="IU3" i="1"/>
  <c r="JN3" i="1"/>
  <c r="KL3" i="1"/>
  <c r="LH3" i="1"/>
  <c r="MD3" i="1"/>
  <c r="T3" i="1"/>
  <c r="AP3" i="1"/>
  <c r="BN3" i="1"/>
  <c r="CI3" i="1"/>
  <c r="DB3" i="1"/>
  <c r="DX3" i="1"/>
  <c r="ET3" i="1"/>
  <c r="FR3" i="1"/>
  <c r="GM3" i="1"/>
  <c r="HF3" i="1"/>
  <c r="IB3" i="1"/>
  <c r="IX3" i="1"/>
  <c r="JV3" i="1"/>
  <c r="KQ3" i="1"/>
  <c r="LJ3" i="1"/>
  <c r="MF3" i="1"/>
  <c r="AD3" i="1"/>
  <c r="BM3" i="1"/>
  <c r="CN3" i="1"/>
  <c r="DW3" i="1"/>
  <c r="FC3" i="1"/>
  <c r="GK3" i="1"/>
  <c r="HN3" i="1"/>
  <c r="IW3" i="1"/>
  <c r="JZ3" i="1"/>
  <c r="LI3" i="1"/>
  <c r="MP3" i="1"/>
  <c r="AE3" i="1"/>
  <c r="BO3" i="1"/>
  <c r="CO3" i="1"/>
  <c r="DY3" i="1"/>
  <c r="FE3" i="1"/>
  <c r="GO3" i="1"/>
  <c r="HQ3" i="1"/>
  <c r="JA3" i="1"/>
  <c r="KC3" i="1"/>
  <c r="LM3" i="1"/>
  <c r="MQ3" i="1"/>
  <c r="AF3" i="1"/>
  <c r="BP3" i="1"/>
  <c r="CP3" i="1"/>
  <c r="DZ3" i="1"/>
  <c r="FF3" i="1"/>
  <c r="GP3" i="1"/>
  <c r="HR3" i="1"/>
  <c r="JB3" i="1"/>
  <c r="KE3" i="1"/>
  <c r="LO3" i="1"/>
  <c r="MR3" i="1"/>
  <c r="AG3" i="1"/>
  <c r="BQ3" i="1"/>
  <c r="CW3" i="1"/>
  <c r="EG3" i="1"/>
  <c r="FG3" i="1"/>
  <c r="GQ3" i="1"/>
  <c r="HU3" i="1"/>
  <c r="JE3" i="1"/>
  <c r="KG3" i="1"/>
  <c r="LQ3" i="1"/>
  <c r="AO3" i="1"/>
  <c r="BR3" i="1"/>
  <c r="DA3" i="1"/>
  <c r="EH3" i="1"/>
  <c r="FQ3" i="1"/>
  <c r="GR3" i="1"/>
  <c r="IA3" i="1"/>
  <c r="JG3" i="1"/>
  <c r="KO3" i="1"/>
  <c r="LR3" i="1"/>
  <c r="AS3" i="1"/>
  <c r="BU3" i="1"/>
  <c r="DE3" i="1"/>
  <c r="EI3" i="1"/>
  <c r="FS3" i="1"/>
  <c r="GS3" i="1"/>
  <c r="IC3" i="1"/>
  <c r="JI3" i="1"/>
  <c r="KS3" i="1"/>
  <c r="LU3" i="1"/>
  <c r="J3" i="1"/>
  <c r="BW3" i="1"/>
  <c r="EJ3" i="1"/>
  <c r="GT3" i="1"/>
  <c r="JJ3" i="1"/>
  <c r="LV3" i="1"/>
  <c r="M3" i="1"/>
  <c r="BY3" i="1"/>
  <c r="EK3" i="1"/>
  <c r="HA3" i="1"/>
  <c r="JK3" i="1"/>
  <c r="LY3" i="1"/>
  <c r="V3" i="1"/>
  <c r="CL3" i="1"/>
  <c r="EX3" i="1"/>
  <c r="HK3" i="1"/>
  <c r="JX3" i="1"/>
  <c r="MH3" i="1"/>
  <c r="AC3" i="1"/>
  <c r="CM3" i="1"/>
  <c r="FA3" i="1"/>
  <c r="HM3" i="1"/>
  <c r="JY3" i="1"/>
  <c r="MO3" i="1"/>
  <c r="CG3" i="1"/>
  <c r="FV3" i="1"/>
  <c r="JU3" i="1"/>
  <c r="CK3" i="1"/>
  <c r="FY3" i="1"/>
  <c r="JW3" i="1"/>
  <c r="DG3" i="1"/>
  <c r="GA3" i="1"/>
  <c r="KT3" i="1"/>
  <c r="S3" i="1"/>
  <c r="DJ3" i="1"/>
  <c r="HE3" i="1"/>
  <c r="KV3" i="1"/>
  <c r="U3" i="1"/>
  <c r="DM3" i="1"/>
  <c r="HI3" i="1"/>
  <c r="KW3" i="1"/>
  <c r="AT3" i="1"/>
  <c r="DN3" i="1"/>
  <c r="ID3" i="1"/>
  <c r="KX3" i="1"/>
  <c r="DI3" i="1"/>
  <c r="KU3" i="1"/>
  <c r="DQ3" i="1"/>
  <c r="LE3" i="1"/>
  <c r="ES3" i="1"/>
  <c r="ME3" i="1"/>
  <c r="EW3" i="1"/>
  <c r="MG3" i="1"/>
  <c r="FT3" i="1"/>
  <c r="FU3" i="1"/>
  <c r="BC3" i="1"/>
  <c r="AW3" i="1"/>
  <c r="AY3" i="1"/>
  <c r="BA3" i="1"/>
  <c r="BB3" i="1"/>
  <c r="GC3" i="1"/>
  <c r="IM3" i="1"/>
  <c r="IO3" i="1"/>
  <c r="IK3" i="1"/>
  <c r="IL3" i="1"/>
  <c r="IN3" i="1"/>
  <c r="JO1" i="1"/>
  <c r="DY1" i="1"/>
  <c r="N1" i="1"/>
  <c r="E13" i="1"/>
  <c r="H13" i="1" s="1"/>
  <c r="G13" i="1" s="1"/>
  <c r="E12" i="1"/>
  <c r="H12" i="1" s="1"/>
  <c r="G11" i="1"/>
  <c r="K11" i="1" l="1"/>
  <c r="W11" i="1"/>
  <c r="AI11" i="1"/>
  <c r="AU11" i="1"/>
  <c r="BG11" i="1"/>
  <c r="BS11" i="1"/>
  <c r="CE11" i="1"/>
  <c r="CQ11" i="1"/>
  <c r="DC11" i="1"/>
  <c r="DO11" i="1"/>
  <c r="EA11" i="1"/>
  <c r="EM11" i="1"/>
  <c r="EY11" i="1"/>
  <c r="FK11" i="1"/>
  <c r="FW11" i="1"/>
  <c r="GI11" i="1"/>
  <c r="GU11" i="1"/>
  <c r="HG11" i="1"/>
  <c r="HS11" i="1"/>
  <c r="IE11" i="1"/>
  <c r="IQ11" i="1"/>
  <c r="JC11" i="1"/>
  <c r="JO11" i="1"/>
  <c r="KA11" i="1"/>
  <c r="KM11" i="1"/>
  <c r="KY11" i="1"/>
  <c r="LK11" i="1"/>
  <c r="LW11" i="1"/>
  <c r="MI11" i="1"/>
  <c r="M11" i="1"/>
  <c r="Y11" i="1"/>
  <c r="AK11" i="1"/>
  <c r="AW11" i="1"/>
  <c r="BI11" i="1"/>
  <c r="BU11" i="1"/>
  <c r="CG11" i="1"/>
  <c r="CS11" i="1"/>
  <c r="DE11" i="1"/>
  <c r="DQ11" i="1"/>
  <c r="EC11" i="1"/>
  <c r="EO11" i="1"/>
  <c r="FA11" i="1"/>
  <c r="FM11" i="1"/>
  <c r="FY11" i="1"/>
  <c r="GK11" i="1"/>
  <c r="GW11" i="1"/>
  <c r="HI11" i="1"/>
  <c r="HU11" i="1"/>
  <c r="IG11" i="1"/>
  <c r="IS11" i="1"/>
  <c r="JE11" i="1"/>
  <c r="JQ11" i="1"/>
  <c r="KC11" i="1"/>
  <c r="KO11" i="1"/>
  <c r="LA11" i="1"/>
  <c r="LM11" i="1"/>
  <c r="LY11" i="1"/>
  <c r="MK11" i="1"/>
  <c r="O11" i="1"/>
  <c r="AA11" i="1"/>
  <c r="AM11" i="1"/>
  <c r="AY11" i="1"/>
  <c r="BK11" i="1"/>
  <c r="BW11" i="1"/>
  <c r="CI11" i="1"/>
  <c r="CU11" i="1"/>
  <c r="DG11" i="1"/>
  <c r="DS11" i="1"/>
  <c r="EE11" i="1"/>
  <c r="EQ11" i="1"/>
  <c r="FC11" i="1"/>
  <c r="FO11" i="1"/>
  <c r="GA11" i="1"/>
  <c r="GM11" i="1"/>
  <c r="GY11" i="1"/>
  <c r="HK11" i="1"/>
  <c r="HW11" i="1"/>
  <c r="II11" i="1"/>
  <c r="IU11" i="1"/>
  <c r="JG11" i="1"/>
  <c r="JS11" i="1"/>
  <c r="KE11" i="1"/>
  <c r="KQ11" i="1"/>
  <c r="LC11" i="1"/>
  <c r="LO11" i="1"/>
  <c r="MA11" i="1"/>
  <c r="MM11" i="1"/>
  <c r="T11" i="1"/>
  <c r="AJ11" i="1"/>
  <c r="BA11" i="1"/>
  <c r="BP11" i="1"/>
  <c r="CF11" i="1"/>
  <c r="CW11" i="1"/>
  <c r="DL11" i="1"/>
  <c r="EB11" i="1"/>
  <c r="ES11" i="1"/>
  <c r="FH11" i="1"/>
  <c r="FX11" i="1"/>
  <c r="GO11" i="1"/>
  <c r="HD11" i="1"/>
  <c r="HT11" i="1"/>
  <c r="IK11" i="1"/>
  <c r="IZ11" i="1"/>
  <c r="JP11" i="1"/>
  <c r="KG11" i="1"/>
  <c r="KV11" i="1"/>
  <c r="LL11" i="1"/>
  <c r="MC11" i="1"/>
  <c r="MR11" i="1"/>
  <c r="Z11" i="1"/>
  <c r="AP11" i="1"/>
  <c r="BE11" i="1"/>
  <c r="BV11" i="1"/>
  <c r="CL11" i="1"/>
  <c r="DA11" i="1"/>
  <c r="DR11" i="1"/>
  <c r="EH11" i="1"/>
  <c r="EW11" i="1"/>
  <c r="FN11" i="1"/>
  <c r="GD11" i="1"/>
  <c r="GS11" i="1"/>
  <c r="HJ11" i="1"/>
  <c r="HZ11" i="1"/>
  <c r="IO11" i="1"/>
  <c r="JF11" i="1"/>
  <c r="JV11" i="1"/>
  <c r="KK11" i="1"/>
  <c r="LB11" i="1"/>
  <c r="LR11" i="1"/>
  <c r="MG11" i="1"/>
  <c r="J11" i="1"/>
  <c r="AB11" i="1"/>
  <c r="AQ11" i="1"/>
  <c r="BF11" i="1"/>
  <c r="BX11" i="1"/>
  <c r="CM11" i="1"/>
  <c r="DB11" i="1"/>
  <c r="DT11" i="1"/>
  <c r="EI11" i="1"/>
  <c r="EX11" i="1"/>
  <c r="FP11" i="1"/>
  <c r="GE11" i="1"/>
  <c r="GT11" i="1"/>
  <c r="HL11" i="1"/>
  <c r="IA11" i="1"/>
  <c r="IP11" i="1"/>
  <c r="JH11" i="1"/>
  <c r="JW11" i="1"/>
  <c r="KL11" i="1"/>
  <c r="LD11" i="1"/>
  <c r="LS11" i="1"/>
  <c r="MH11" i="1"/>
  <c r="X11" i="1"/>
  <c r="AT11" i="1"/>
  <c r="BO11" i="1"/>
  <c r="CK11" i="1"/>
  <c r="DH11" i="1"/>
  <c r="DZ11" i="1"/>
  <c r="EV11" i="1"/>
  <c r="FS11" i="1"/>
  <c r="GN11" i="1"/>
  <c r="HH11" i="1"/>
  <c r="ID11" i="1"/>
  <c r="IY11" i="1"/>
  <c r="JU11" i="1"/>
  <c r="KR11" i="1"/>
  <c r="LJ11" i="1"/>
  <c r="MF11" i="1"/>
  <c r="AC11" i="1"/>
  <c r="AV11" i="1"/>
  <c r="BQ11" i="1"/>
  <c r="CN11" i="1"/>
  <c r="DI11" i="1"/>
  <c r="ED11" i="1"/>
  <c r="EZ11" i="1"/>
  <c r="FT11" i="1"/>
  <c r="GP11" i="1"/>
  <c r="HM11" i="1"/>
  <c r="IF11" i="1"/>
  <c r="JA11" i="1"/>
  <c r="JX11" i="1"/>
  <c r="KS11" i="1"/>
  <c r="LN11" i="1"/>
  <c r="MJ11" i="1"/>
  <c r="L11" i="1"/>
  <c r="AF11" i="1"/>
  <c r="BB11" i="1"/>
  <c r="BY11" i="1"/>
  <c r="CR11" i="1"/>
  <c r="DM11" i="1"/>
  <c r="EJ11" i="1"/>
  <c r="FE11" i="1"/>
  <c r="FZ11" i="1"/>
  <c r="GV11" i="1"/>
  <c r="HP11" i="1"/>
  <c r="IL11" i="1"/>
  <c r="JI11" i="1"/>
  <c r="KB11" i="1"/>
  <c r="KW11" i="1"/>
  <c r="LT11" i="1"/>
  <c r="MO11" i="1"/>
  <c r="N11" i="1"/>
  <c r="AG11" i="1"/>
  <c r="BC11" i="1"/>
  <c r="BZ11" i="1"/>
  <c r="CT11" i="1"/>
  <c r="DN11" i="1"/>
  <c r="EK11" i="1"/>
  <c r="FF11" i="1"/>
  <c r="GB11" i="1"/>
  <c r="GX11" i="1"/>
  <c r="HQ11" i="1"/>
  <c r="IM11" i="1"/>
  <c r="JJ11" i="1"/>
  <c r="KD11" i="1"/>
  <c r="KX11" i="1"/>
  <c r="LU11" i="1"/>
  <c r="MP11" i="1"/>
  <c r="R11" i="1"/>
  <c r="AX11" i="1"/>
  <c r="CC11" i="1"/>
  <c r="DJ11" i="1"/>
  <c r="EP11" i="1"/>
  <c r="FU11" i="1"/>
  <c r="HB11" i="1"/>
  <c r="IH11" i="1"/>
  <c r="JM11" i="1"/>
  <c r="KT11" i="1"/>
  <c r="LZ11" i="1"/>
  <c r="S11" i="1"/>
  <c r="AZ11" i="1"/>
  <c r="CD11" i="1"/>
  <c r="DK11" i="1"/>
  <c r="ER11" i="1"/>
  <c r="FV11" i="1"/>
  <c r="HC11" i="1"/>
  <c r="IJ11" i="1"/>
  <c r="JN11" i="1"/>
  <c r="KU11" i="1"/>
  <c r="MB11" i="1"/>
  <c r="U11" i="1"/>
  <c r="BD11" i="1"/>
  <c r="CH11" i="1"/>
  <c r="DP11" i="1"/>
  <c r="ET11" i="1"/>
  <c r="GC11" i="1"/>
  <c r="HE11" i="1"/>
  <c r="IN11" i="1"/>
  <c r="JR11" i="1"/>
  <c r="KZ11" i="1"/>
  <c r="MD11" i="1"/>
  <c r="V11" i="1"/>
  <c r="BH11" i="1"/>
  <c r="CJ11" i="1"/>
  <c r="DU11" i="1"/>
  <c r="EU11" i="1"/>
  <c r="GF11" i="1"/>
  <c r="HF11" i="1"/>
  <c r="IR11" i="1"/>
  <c r="JT11" i="1"/>
  <c r="LE11" i="1"/>
  <c r="ME11" i="1"/>
  <c r="AD11" i="1"/>
  <c r="BJ11" i="1"/>
  <c r="CO11" i="1"/>
  <c r="DV11" i="1"/>
  <c r="FB11" i="1"/>
  <c r="GG11" i="1"/>
  <c r="HN11" i="1"/>
  <c r="IT11" i="1"/>
  <c r="JY11" i="1"/>
  <c r="LF11" i="1"/>
  <c r="ML11" i="1"/>
  <c r="AS11" i="1"/>
  <c r="CZ11" i="1"/>
  <c r="FI11" i="1"/>
  <c r="HO11" i="1"/>
  <c r="JK11" i="1"/>
  <c r="LP11" i="1"/>
  <c r="DY11" i="1"/>
  <c r="AH11" i="1"/>
  <c r="EG11" i="1"/>
  <c r="KN11" i="1"/>
  <c r="CP11" i="1"/>
  <c r="GQ11" i="1"/>
  <c r="IW11" i="1"/>
  <c r="KP11" i="1"/>
  <c r="AN11" i="1"/>
  <c r="CV11" i="1"/>
  <c r="GR11" i="1"/>
  <c r="LG11" i="1"/>
  <c r="AO11" i="1"/>
  <c r="GZ11" i="1"/>
  <c r="LH11" i="1"/>
  <c r="AR11" i="1"/>
  <c r="HA11" i="1"/>
  <c r="JD11" i="1"/>
  <c r="BL11" i="1"/>
  <c r="DD11" i="1"/>
  <c r="FJ11" i="1"/>
  <c r="HR11" i="1"/>
  <c r="JL11" i="1"/>
  <c r="LQ11" i="1"/>
  <c r="DW11" i="1"/>
  <c r="HX11" i="1"/>
  <c r="LX11" i="1"/>
  <c r="P11" i="1"/>
  <c r="BR11" i="1"/>
  <c r="HY11" i="1"/>
  <c r="MN11" i="1"/>
  <c r="Q11" i="1"/>
  <c r="GH11" i="1"/>
  <c r="KI11" i="1"/>
  <c r="CA11" i="1"/>
  <c r="GJ11" i="1"/>
  <c r="KJ11" i="1"/>
  <c r="CB11" i="1"/>
  <c r="IV11" i="1"/>
  <c r="EL11" i="1"/>
  <c r="EN11" i="1"/>
  <c r="FD11" i="1"/>
  <c r="JB11" i="1"/>
  <c r="CY11" i="1"/>
  <c r="BM11" i="1"/>
  <c r="DF11" i="1"/>
  <c r="FL11" i="1"/>
  <c r="HV11" i="1"/>
  <c r="JZ11" i="1"/>
  <c r="LV11" i="1"/>
  <c r="BN11" i="1"/>
  <c r="FQ11" i="1"/>
  <c r="KF11" i="1"/>
  <c r="DX11" i="1"/>
  <c r="FR11" i="1"/>
  <c r="KH11" i="1"/>
  <c r="BT11" i="1"/>
  <c r="IB11" i="1"/>
  <c r="MQ11" i="1"/>
  <c r="AE11" i="1"/>
  <c r="EF11" i="1"/>
  <c r="IC11" i="1"/>
  <c r="GL11" i="1"/>
  <c r="AL11" i="1"/>
  <c r="IX11" i="1"/>
  <c r="CX11" i="1"/>
  <c r="FG11" i="1"/>
  <c r="LI11" i="1"/>
  <c r="J2" i="1"/>
  <c r="V2" i="1"/>
  <c r="AH2" i="1"/>
  <c r="AT2" i="1"/>
  <c r="BF2" i="1"/>
  <c r="BR2" i="1"/>
  <c r="CD2" i="1"/>
  <c r="CP2" i="1"/>
  <c r="DB2" i="1"/>
  <c r="DN2" i="1"/>
  <c r="DZ2" i="1"/>
  <c r="EL2" i="1"/>
  <c r="EX2" i="1"/>
  <c r="FJ2" i="1"/>
  <c r="FV2" i="1"/>
  <c r="GH2" i="1"/>
  <c r="GT2" i="1"/>
  <c r="HF2" i="1"/>
  <c r="HR2" i="1"/>
  <c r="ID2" i="1"/>
  <c r="IP2" i="1"/>
  <c r="JB2" i="1"/>
  <c r="JN2" i="1"/>
  <c r="JZ2" i="1"/>
  <c r="KL2" i="1"/>
  <c r="KX2" i="1"/>
  <c r="LJ2" i="1"/>
  <c r="LV2" i="1"/>
  <c r="MH2" i="1"/>
  <c r="K2" i="1"/>
  <c r="W2" i="1"/>
  <c r="AI2" i="1"/>
  <c r="AU2" i="1"/>
  <c r="BG2" i="1"/>
  <c r="BS2" i="1"/>
  <c r="CE2" i="1"/>
  <c r="CQ2" i="1"/>
  <c r="DC2" i="1"/>
  <c r="DO2" i="1"/>
  <c r="EA2" i="1"/>
  <c r="EM2" i="1"/>
  <c r="EY2" i="1"/>
  <c r="FK2" i="1"/>
  <c r="FW2" i="1"/>
  <c r="GI2" i="1"/>
  <c r="GU2" i="1"/>
  <c r="HG2" i="1"/>
  <c r="HS2" i="1"/>
  <c r="IE2" i="1"/>
  <c r="IQ2" i="1"/>
  <c r="JC2" i="1"/>
  <c r="JO2" i="1"/>
  <c r="KA2" i="1"/>
  <c r="KM2" i="1"/>
  <c r="KY2" i="1"/>
  <c r="LK2" i="1"/>
  <c r="LW2" i="1"/>
  <c r="MI2" i="1"/>
  <c r="M2" i="1"/>
  <c r="Y2" i="1"/>
  <c r="AK2" i="1"/>
  <c r="AW2" i="1"/>
  <c r="BI2" i="1"/>
  <c r="BU2" i="1"/>
  <c r="CG2" i="1"/>
  <c r="CS2" i="1"/>
  <c r="DE2" i="1"/>
  <c r="DQ2" i="1"/>
  <c r="EC2" i="1"/>
  <c r="EO2" i="1"/>
  <c r="FA2" i="1"/>
  <c r="FM2" i="1"/>
  <c r="FY2" i="1"/>
  <c r="GK2" i="1"/>
  <c r="GW2" i="1"/>
  <c r="HI2" i="1"/>
  <c r="HU2" i="1"/>
  <c r="IG2" i="1"/>
  <c r="IS2" i="1"/>
  <c r="JE2" i="1"/>
  <c r="JQ2" i="1"/>
  <c r="KC2" i="1"/>
  <c r="KO2" i="1"/>
  <c r="LA2" i="1"/>
  <c r="LM2" i="1"/>
  <c r="LY2" i="1"/>
  <c r="MK2" i="1"/>
  <c r="O2" i="1"/>
  <c r="AA2" i="1"/>
  <c r="AM2" i="1"/>
  <c r="AY2" i="1"/>
  <c r="BK2" i="1"/>
  <c r="BW2" i="1"/>
  <c r="CI2" i="1"/>
  <c r="CU2" i="1"/>
  <c r="DG2" i="1"/>
  <c r="DS2" i="1"/>
  <c r="EE2" i="1"/>
  <c r="EQ2" i="1"/>
  <c r="FC2" i="1"/>
  <c r="FO2" i="1"/>
  <c r="GA2" i="1"/>
  <c r="GM2" i="1"/>
  <c r="GY2" i="1"/>
  <c r="HK2" i="1"/>
  <c r="HW2" i="1"/>
  <c r="II2" i="1"/>
  <c r="IU2" i="1"/>
  <c r="JG2" i="1"/>
  <c r="JS2" i="1"/>
  <c r="KE2" i="1"/>
  <c r="KQ2" i="1"/>
  <c r="LC2" i="1"/>
  <c r="LO2" i="1"/>
  <c r="MA2" i="1"/>
  <c r="MM2" i="1"/>
  <c r="L2" i="1"/>
  <c r="AD2" i="1"/>
  <c r="AV2" i="1"/>
  <c r="BN2" i="1"/>
  <c r="CF2" i="1"/>
  <c r="CX2" i="1"/>
  <c r="DP2" i="1"/>
  <c r="EH2" i="1"/>
  <c r="EZ2" i="1"/>
  <c r="FR2" i="1"/>
  <c r="GJ2" i="1"/>
  <c r="HB2" i="1"/>
  <c r="HT2" i="1"/>
  <c r="IL2" i="1"/>
  <c r="JD2" i="1"/>
  <c r="JV2" i="1"/>
  <c r="KN2" i="1"/>
  <c r="LF2" i="1"/>
  <c r="LX2" i="1"/>
  <c r="MP2" i="1"/>
  <c r="N2" i="1"/>
  <c r="AE2" i="1"/>
  <c r="AX2" i="1"/>
  <c r="BO2" i="1"/>
  <c r="CH2" i="1"/>
  <c r="CY2" i="1"/>
  <c r="DR2" i="1"/>
  <c r="EI2" i="1"/>
  <c r="FB2" i="1"/>
  <c r="FS2" i="1"/>
  <c r="GL2" i="1"/>
  <c r="HC2" i="1"/>
  <c r="HV2" i="1"/>
  <c r="IM2" i="1"/>
  <c r="JF2" i="1"/>
  <c r="JW2" i="1"/>
  <c r="KP2" i="1"/>
  <c r="LG2" i="1"/>
  <c r="LZ2" i="1"/>
  <c r="MQ2" i="1"/>
  <c r="T2" i="1"/>
  <c r="P2" i="1"/>
  <c r="AL2" i="1"/>
  <c r="BE2" i="1"/>
  <c r="CA2" i="1"/>
  <c r="CW2" i="1"/>
  <c r="DU2" i="1"/>
  <c r="EP2" i="1"/>
  <c r="FI2" i="1"/>
  <c r="GE2" i="1"/>
  <c r="HA2" i="1"/>
  <c r="HY2" i="1"/>
  <c r="IT2" i="1"/>
  <c r="JM2" i="1"/>
  <c r="KI2" i="1"/>
  <c r="LE2" i="1"/>
  <c r="MC2" i="1"/>
  <c r="Q2" i="1"/>
  <c r="AN2" i="1"/>
  <c r="BH2" i="1"/>
  <c r="CB2" i="1"/>
  <c r="CZ2" i="1"/>
  <c r="DV2" i="1"/>
  <c r="ER2" i="1"/>
  <c r="FL2" i="1"/>
  <c r="GF2" i="1"/>
  <c r="HD2" i="1"/>
  <c r="HZ2" i="1"/>
  <c r="IV2" i="1"/>
  <c r="JP2" i="1"/>
  <c r="KJ2" i="1"/>
  <c r="LH2" i="1"/>
  <c r="MD2" i="1"/>
  <c r="R2" i="1"/>
  <c r="AO2" i="1"/>
  <c r="BJ2" i="1"/>
  <c r="CC2" i="1"/>
  <c r="DA2" i="1"/>
  <c r="DW2" i="1"/>
  <c r="ES2" i="1"/>
  <c r="FN2" i="1"/>
  <c r="GG2" i="1"/>
  <c r="HE2" i="1"/>
  <c r="IA2" i="1"/>
  <c r="IW2" i="1"/>
  <c r="JR2" i="1"/>
  <c r="KK2" i="1"/>
  <c r="LI2" i="1"/>
  <c r="ME2" i="1"/>
  <c r="U2" i="1"/>
  <c r="AQ2" i="1"/>
  <c r="BM2" i="1"/>
  <c r="CK2" i="1"/>
  <c r="DF2" i="1"/>
  <c r="DY2" i="1"/>
  <c r="EU2" i="1"/>
  <c r="FQ2" i="1"/>
  <c r="GO2" i="1"/>
  <c r="HJ2" i="1"/>
  <c r="IC2" i="1"/>
  <c r="IY2" i="1"/>
  <c r="JU2" i="1"/>
  <c r="KS2" i="1"/>
  <c r="LN2" i="1"/>
  <c r="MG2" i="1"/>
  <c r="S2" i="1"/>
  <c r="BA2" i="1"/>
  <c r="CJ2" i="1"/>
  <c r="DK2" i="1"/>
  <c r="ET2" i="1"/>
  <c r="FZ2" i="1"/>
  <c r="HH2" i="1"/>
  <c r="IK2" i="1"/>
  <c r="JT2" i="1"/>
  <c r="KW2" i="1"/>
  <c r="MF2" i="1"/>
  <c r="X2" i="1"/>
  <c r="BB2" i="1"/>
  <c r="CL2" i="1"/>
  <c r="DL2" i="1"/>
  <c r="EV2" i="1"/>
  <c r="GB2" i="1"/>
  <c r="HL2" i="1"/>
  <c r="IN2" i="1"/>
  <c r="JX2" i="1"/>
  <c r="KZ2" i="1"/>
  <c r="MJ2" i="1"/>
  <c r="Z2" i="1"/>
  <c r="BC2" i="1"/>
  <c r="CM2" i="1"/>
  <c r="DM2" i="1"/>
  <c r="EW2" i="1"/>
  <c r="GC2" i="1"/>
  <c r="HM2" i="1"/>
  <c r="IO2" i="1"/>
  <c r="JY2" i="1"/>
  <c r="LB2" i="1"/>
  <c r="ML2" i="1"/>
  <c r="AB2" i="1"/>
  <c r="BD2" i="1"/>
  <c r="CN2" i="1"/>
  <c r="DT2" i="1"/>
  <c r="FD2" i="1"/>
  <c r="GD2" i="1"/>
  <c r="HN2" i="1"/>
  <c r="IR2" i="1"/>
  <c r="KB2" i="1"/>
  <c r="LD2" i="1"/>
  <c r="MN2" i="1"/>
  <c r="AC2" i="1"/>
  <c r="BL2" i="1"/>
  <c r="CO2" i="1"/>
  <c r="DX2" i="1"/>
  <c r="FE2" i="1"/>
  <c r="GN2" i="1"/>
  <c r="HO2" i="1"/>
  <c r="IX2" i="1"/>
  <c r="KD2" i="1"/>
  <c r="LL2" i="1"/>
  <c r="MO2" i="1"/>
  <c r="AF2" i="1"/>
  <c r="BP2" i="1"/>
  <c r="CR2" i="1"/>
  <c r="EB2" i="1"/>
  <c r="FF2" i="1"/>
  <c r="GP2" i="1"/>
  <c r="HP2" i="1"/>
  <c r="IZ2" i="1"/>
  <c r="KF2" i="1"/>
  <c r="LP2" i="1"/>
  <c r="MR2" i="1"/>
  <c r="AG2" i="1"/>
  <c r="CT2" i="1"/>
  <c r="FG2" i="1"/>
  <c r="HQ2" i="1"/>
  <c r="KG2" i="1"/>
  <c r="AJ2" i="1"/>
  <c r="CV2" i="1"/>
  <c r="FH2" i="1"/>
  <c r="HX2" i="1"/>
  <c r="KH2" i="1"/>
  <c r="AS2" i="1"/>
  <c r="DI2" i="1"/>
  <c r="FU2" i="1"/>
  <c r="IH2" i="1"/>
  <c r="KU2" i="1"/>
  <c r="AZ2" i="1"/>
  <c r="DJ2" i="1"/>
  <c r="FX2" i="1"/>
  <c r="IJ2" i="1"/>
  <c r="KV2" i="1"/>
  <c r="AP2" i="1"/>
  <c r="EG2" i="1"/>
  <c r="IB2" i="1"/>
  <c r="LS2" i="1"/>
  <c r="IF2" i="1"/>
  <c r="AR2" i="1"/>
  <c r="EJ2" i="1"/>
  <c r="LT2" i="1"/>
  <c r="BQ2" i="1"/>
  <c r="EK2" i="1"/>
  <c r="JA2" i="1"/>
  <c r="LU2" i="1"/>
  <c r="BV2" i="1"/>
  <c r="FP2" i="1"/>
  <c r="JI2" i="1"/>
  <c r="BX2" i="1"/>
  <c r="FT2" i="1"/>
  <c r="JJ2" i="1"/>
  <c r="BY2" i="1"/>
  <c r="GQ2" i="1"/>
  <c r="JK2" i="1"/>
  <c r="BT2" i="1"/>
  <c r="JH2" i="1"/>
  <c r="BZ2" i="1"/>
  <c r="JL2" i="1"/>
  <c r="DD2" i="1"/>
  <c r="KR2" i="1"/>
  <c r="DH2" i="1"/>
  <c r="KT2" i="1"/>
  <c r="ED2" i="1"/>
  <c r="LQ2" i="1"/>
  <c r="LR2" i="1"/>
  <c r="EF2" i="1"/>
  <c r="MB2" i="1"/>
  <c r="EN2" i="1"/>
  <c r="GS2" i="1"/>
  <c r="GV2" i="1"/>
  <c r="GX2" i="1"/>
  <c r="GR2" i="1"/>
  <c r="GZ2" i="1"/>
  <c r="M13" i="1"/>
  <c r="Y13" i="1"/>
  <c r="AK13" i="1"/>
  <c r="AW13" i="1"/>
  <c r="BI13" i="1"/>
  <c r="BU13" i="1"/>
  <c r="CG13" i="1"/>
  <c r="CS13" i="1"/>
  <c r="DE13" i="1"/>
  <c r="DQ13" i="1"/>
  <c r="EC13" i="1"/>
  <c r="EO13" i="1"/>
  <c r="FA13" i="1"/>
  <c r="FM13" i="1"/>
  <c r="FY13" i="1"/>
  <c r="GK13" i="1"/>
  <c r="GW13" i="1"/>
  <c r="HI13" i="1"/>
  <c r="HU13" i="1"/>
  <c r="IG13" i="1"/>
  <c r="IS13" i="1"/>
  <c r="JE13" i="1"/>
  <c r="JQ13" i="1"/>
  <c r="KC13" i="1"/>
  <c r="KO13" i="1"/>
  <c r="LA13" i="1"/>
  <c r="LM13" i="1"/>
  <c r="LY13" i="1"/>
  <c r="MK13" i="1"/>
  <c r="O13" i="1"/>
  <c r="AA13" i="1"/>
  <c r="AM13" i="1"/>
  <c r="AY13" i="1"/>
  <c r="BK13" i="1"/>
  <c r="BW13" i="1"/>
  <c r="CI13" i="1"/>
  <c r="CU13" i="1"/>
  <c r="DG13" i="1"/>
  <c r="DS13" i="1"/>
  <c r="EE13" i="1"/>
  <c r="EQ13" i="1"/>
  <c r="FC13" i="1"/>
  <c r="FO13" i="1"/>
  <c r="GA13" i="1"/>
  <c r="GM13" i="1"/>
  <c r="GY13" i="1"/>
  <c r="HK13" i="1"/>
  <c r="HW13" i="1"/>
  <c r="II13" i="1"/>
  <c r="IU13" i="1"/>
  <c r="JG13" i="1"/>
  <c r="JS13" i="1"/>
  <c r="KE13" i="1"/>
  <c r="KQ13" i="1"/>
  <c r="LC13" i="1"/>
  <c r="LO13" i="1"/>
  <c r="MA13" i="1"/>
  <c r="MM13" i="1"/>
  <c r="Q13" i="1"/>
  <c r="AC13" i="1"/>
  <c r="AO13" i="1"/>
  <c r="BA13" i="1"/>
  <c r="BM13" i="1"/>
  <c r="BY13" i="1"/>
  <c r="CK13" i="1"/>
  <c r="CW13" i="1"/>
  <c r="DI13" i="1"/>
  <c r="DU13" i="1"/>
  <c r="EG13" i="1"/>
  <c r="ES13" i="1"/>
  <c r="FE13" i="1"/>
  <c r="FQ13" i="1"/>
  <c r="GC13" i="1"/>
  <c r="GO13" i="1"/>
  <c r="HA13" i="1"/>
  <c r="HM13" i="1"/>
  <c r="HY13" i="1"/>
  <c r="IK13" i="1"/>
  <c r="IW13" i="1"/>
  <c r="JI13" i="1"/>
  <c r="JU13" i="1"/>
  <c r="KG13" i="1"/>
  <c r="KS13" i="1"/>
  <c r="LE13" i="1"/>
  <c r="LQ13" i="1"/>
  <c r="MC13" i="1"/>
  <c r="MO13" i="1"/>
  <c r="N13" i="1"/>
  <c r="AE13" i="1"/>
  <c r="AT13" i="1"/>
  <c r="BJ13" i="1"/>
  <c r="CA13" i="1"/>
  <c r="CP13" i="1"/>
  <c r="DF13" i="1"/>
  <c r="DW13" i="1"/>
  <c r="EL13" i="1"/>
  <c r="FB13" i="1"/>
  <c r="FS13" i="1"/>
  <c r="GH13" i="1"/>
  <c r="GX13" i="1"/>
  <c r="HO13" i="1"/>
  <c r="ID13" i="1"/>
  <c r="IT13" i="1"/>
  <c r="JK13" i="1"/>
  <c r="JZ13" i="1"/>
  <c r="KP13" i="1"/>
  <c r="LG13" i="1"/>
  <c r="LV13" i="1"/>
  <c r="ML13" i="1"/>
  <c r="T13" i="1"/>
  <c r="AI13" i="1"/>
  <c r="AZ13" i="1"/>
  <c r="BP13" i="1"/>
  <c r="CE13" i="1"/>
  <c r="CV13" i="1"/>
  <c r="DL13" i="1"/>
  <c r="EA13" i="1"/>
  <c r="ER13" i="1"/>
  <c r="FH13" i="1"/>
  <c r="FW13" i="1"/>
  <c r="GN13" i="1"/>
  <c r="HD13" i="1"/>
  <c r="HS13" i="1"/>
  <c r="IJ13" i="1"/>
  <c r="IZ13" i="1"/>
  <c r="JO13" i="1"/>
  <c r="KF13" i="1"/>
  <c r="KV13" i="1"/>
  <c r="LK13" i="1"/>
  <c r="MB13" i="1"/>
  <c r="MR13" i="1"/>
  <c r="U13" i="1"/>
  <c r="AJ13" i="1"/>
  <c r="BB13" i="1"/>
  <c r="BQ13" i="1"/>
  <c r="CF13" i="1"/>
  <c r="CX13" i="1"/>
  <c r="DM13" i="1"/>
  <c r="EB13" i="1"/>
  <c r="L13" i="1"/>
  <c r="AH13" i="1"/>
  <c r="BE13" i="1"/>
  <c r="BZ13" i="1"/>
  <c r="CT13" i="1"/>
  <c r="DP13" i="1"/>
  <c r="EK13" i="1"/>
  <c r="FF13" i="1"/>
  <c r="FX13" i="1"/>
  <c r="GR13" i="1"/>
  <c r="HJ13" i="1"/>
  <c r="IC13" i="1"/>
  <c r="IX13" i="1"/>
  <c r="JP13" i="1"/>
  <c r="KJ13" i="1"/>
  <c r="LB13" i="1"/>
  <c r="LU13" i="1"/>
  <c r="MP13" i="1"/>
  <c r="P13" i="1"/>
  <c r="AL13" i="1"/>
  <c r="BF13" i="1"/>
  <c r="CB13" i="1"/>
  <c r="CY13" i="1"/>
  <c r="DR13" i="1"/>
  <c r="EM13" i="1"/>
  <c r="FG13" i="1"/>
  <c r="FZ13" i="1"/>
  <c r="GS13" i="1"/>
  <c r="HL13" i="1"/>
  <c r="IE13" i="1"/>
  <c r="IY13" i="1"/>
  <c r="JR13" i="1"/>
  <c r="KK13" i="1"/>
  <c r="LD13" i="1"/>
  <c r="LW13" i="1"/>
  <c r="MQ13" i="1"/>
  <c r="V13" i="1"/>
  <c r="AQ13" i="1"/>
  <c r="BL13" i="1"/>
  <c r="CH13" i="1"/>
  <c r="DB13" i="1"/>
  <c r="DX13" i="1"/>
  <c r="ET13" i="1"/>
  <c r="FK13" i="1"/>
  <c r="GE13" i="1"/>
  <c r="GV13" i="1"/>
  <c r="HQ13" i="1"/>
  <c r="IL13" i="1"/>
  <c r="JC13" i="1"/>
  <c r="JW13" i="1"/>
  <c r="KN13" i="1"/>
  <c r="LI13" i="1"/>
  <c r="MD13" i="1"/>
  <c r="W13" i="1"/>
  <c r="AR13" i="1"/>
  <c r="BN13" i="1"/>
  <c r="CJ13" i="1"/>
  <c r="DC13" i="1"/>
  <c r="DY13" i="1"/>
  <c r="EU13" i="1"/>
  <c r="FL13" i="1"/>
  <c r="GF13" i="1"/>
  <c r="GZ13" i="1"/>
  <c r="HR13" i="1"/>
  <c r="IM13" i="1"/>
  <c r="JD13" i="1"/>
  <c r="JX13" i="1"/>
  <c r="KR13" i="1"/>
  <c r="LJ13" i="1"/>
  <c r="ME13" i="1"/>
  <c r="Z13" i="1"/>
  <c r="BD13" i="1"/>
  <c r="CM13" i="1"/>
  <c r="DO13" i="1"/>
  <c r="EW13" i="1"/>
  <c r="FV13" i="1"/>
  <c r="HC13" i="1"/>
  <c r="IB13" i="1"/>
  <c r="JH13" i="1"/>
  <c r="KI13" i="1"/>
  <c r="LN13" i="1"/>
  <c r="MN13" i="1"/>
  <c r="AB13" i="1"/>
  <c r="BG13" i="1"/>
  <c r="CN13" i="1"/>
  <c r="DT13" i="1"/>
  <c r="EX13" i="1"/>
  <c r="GB13" i="1"/>
  <c r="HE13" i="1"/>
  <c r="IF13" i="1"/>
  <c r="JJ13" i="1"/>
  <c r="KL13" i="1"/>
  <c r="LP13" i="1"/>
  <c r="AD13" i="1"/>
  <c r="BH13" i="1"/>
  <c r="CO13" i="1"/>
  <c r="DV13" i="1"/>
  <c r="EY13" i="1"/>
  <c r="GD13" i="1"/>
  <c r="HF13" i="1"/>
  <c r="IH13" i="1"/>
  <c r="JL13" i="1"/>
  <c r="KM13" i="1"/>
  <c r="LR13" i="1"/>
  <c r="AF13" i="1"/>
  <c r="BO13" i="1"/>
  <c r="CQ13" i="1"/>
  <c r="DZ13" i="1"/>
  <c r="EZ13" i="1"/>
  <c r="GG13" i="1"/>
  <c r="HG13" i="1"/>
  <c r="IN13" i="1"/>
  <c r="JM13" i="1"/>
  <c r="KT13" i="1"/>
  <c r="LS13" i="1"/>
  <c r="AG13" i="1"/>
  <c r="BR13" i="1"/>
  <c r="CR13" i="1"/>
  <c r="ED13" i="1"/>
  <c r="FD13" i="1"/>
  <c r="GI13" i="1"/>
  <c r="HH13" i="1"/>
  <c r="IO13" i="1"/>
  <c r="JN13" i="1"/>
  <c r="KU13" i="1"/>
  <c r="LT13" i="1"/>
  <c r="K13" i="1"/>
  <c r="BT13" i="1"/>
  <c r="DN13" i="1"/>
  <c r="FR13" i="1"/>
  <c r="HT13" i="1"/>
  <c r="JT13" i="1"/>
  <c r="LH13" i="1"/>
  <c r="AP13" i="1"/>
  <c r="GP13" i="1"/>
  <c r="IP13" i="1"/>
  <c r="CZ13" i="1"/>
  <c r="IQ13" i="1"/>
  <c r="KH13" i="1"/>
  <c r="AU13" i="1"/>
  <c r="EV13" i="1"/>
  <c r="GT13" i="1"/>
  <c r="KW13" i="1"/>
  <c r="AV13" i="1"/>
  <c r="DD13" i="1"/>
  <c r="GU13" i="1"/>
  <c r="KX13" i="1"/>
  <c r="DH13" i="1"/>
  <c r="HB13" i="1"/>
  <c r="KY13" i="1"/>
  <c r="FN13" i="1"/>
  <c r="HN13" i="1"/>
  <c r="J13" i="1"/>
  <c r="BS13" i="1"/>
  <c r="HP13" i="1"/>
  <c r="LF13" i="1"/>
  <c r="R13" i="1"/>
  <c r="BV13" i="1"/>
  <c r="EF13" i="1"/>
  <c r="FT13" i="1"/>
  <c r="HV13" i="1"/>
  <c r="JV13" i="1"/>
  <c r="LL13" i="1"/>
  <c r="X13" i="1"/>
  <c r="EI13" i="1"/>
  <c r="HZ13" i="1"/>
  <c r="LZ13" i="1"/>
  <c r="AN13" i="1"/>
  <c r="GL13" i="1"/>
  <c r="KB13" i="1"/>
  <c r="CL13" i="1"/>
  <c r="KD13" i="1"/>
  <c r="EP13" i="1"/>
  <c r="MH13" i="1"/>
  <c r="IR13" i="1"/>
  <c r="FI13" i="1"/>
  <c r="MJ13" i="1"/>
  <c r="AX13" i="1"/>
  <c r="DJ13" i="1"/>
  <c r="KZ13" i="1"/>
  <c r="FP13" i="1"/>
  <c r="S13" i="1"/>
  <c r="BX13" i="1"/>
  <c r="EH13" i="1"/>
  <c r="FU13" i="1"/>
  <c r="HX13" i="1"/>
  <c r="JY13" i="1"/>
  <c r="LX13" i="1"/>
  <c r="CC13" i="1"/>
  <c r="GJ13" i="1"/>
  <c r="KA13" i="1"/>
  <c r="CD13" i="1"/>
  <c r="EJ13" i="1"/>
  <c r="IA13" i="1"/>
  <c r="MF13" i="1"/>
  <c r="EN13" i="1"/>
  <c r="MG13" i="1"/>
  <c r="AS13" i="1"/>
  <c r="GQ13" i="1"/>
  <c r="DA13" i="1"/>
  <c r="MI13" i="1"/>
  <c r="IV13" i="1"/>
  <c r="FJ13" i="1"/>
  <c r="JA13" i="1"/>
  <c r="BC13" i="1"/>
  <c r="JB13" i="1"/>
  <c r="DK13" i="1"/>
  <c r="JF13" i="1"/>
  <c r="G4" i="1"/>
  <c r="E5" i="1"/>
  <c r="H5" i="1" s="1"/>
  <c r="E6" i="1"/>
  <c r="H6" i="1" s="1"/>
  <c r="JP1" i="1"/>
  <c r="DZ1" i="1"/>
  <c r="O1" i="1"/>
  <c r="G12" i="1"/>
  <c r="E14" i="1"/>
  <c r="H14" i="1" s="1"/>
  <c r="G14" i="1" s="1"/>
  <c r="L4" i="1" l="1"/>
  <c r="X4" i="1"/>
  <c r="AJ4" i="1"/>
  <c r="AV4" i="1"/>
  <c r="BH4" i="1"/>
  <c r="BT4" i="1"/>
  <c r="CF4" i="1"/>
  <c r="CR4" i="1"/>
  <c r="DD4" i="1"/>
  <c r="DP4" i="1"/>
  <c r="EB4" i="1"/>
  <c r="EN4" i="1"/>
  <c r="EZ4" i="1"/>
  <c r="FL4" i="1"/>
  <c r="FX4" i="1"/>
  <c r="GJ4" i="1"/>
  <c r="GV4" i="1"/>
  <c r="HH4" i="1"/>
  <c r="HT4" i="1"/>
  <c r="IF4" i="1"/>
  <c r="IR4" i="1"/>
  <c r="JD4" i="1"/>
  <c r="JP4" i="1"/>
  <c r="KB4" i="1"/>
  <c r="KN4" i="1"/>
  <c r="KZ4" i="1"/>
  <c r="LL4" i="1"/>
  <c r="M4" i="1"/>
  <c r="Y4" i="1"/>
  <c r="AK4" i="1"/>
  <c r="AW4" i="1"/>
  <c r="BI4" i="1"/>
  <c r="BU4" i="1"/>
  <c r="CG4" i="1"/>
  <c r="CS4" i="1"/>
  <c r="DE4" i="1"/>
  <c r="DQ4" i="1"/>
  <c r="EC4" i="1"/>
  <c r="EO4" i="1"/>
  <c r="FA4" i="1"/>
  <c r="FM4" i="1"/>
  <c r="FY4" i="1"/>
  <c r="GK4" i="1"/>
  <c r="GW4" i="1"/>
  <c r="HI4" i="1"/>
  <c r="HU4" i="1"/>
  <c r="IG4" i="1"/>
  <c r="IS4" i="1"/>
  <c r="JE4" i="1"/>
  <c r="JQ4" i="1"/>
  <c r="KC4" i="1"/>
  <c r="KO4" i="1"/>
  <c r="LA4" i="1"/>
  <c r="LM4" i="1"/>
  <c r="O4" i="1"/>
  <c r="AA4" i="1"/>
  <c r="AM4" i="1"/>
  <c r="AY4" i="1"/>
  <c r="BK4" i="1"/>
  <c r="BW4" i="1"/>
  <c r="CI4" i="1"/>
  <c r="CU4" i="1"/>
  <c r="DG4" i="1"/>
  <c r="DS4" i="1"/>
  <c r="EE4" i="1"/>
  <c r="EQ4" i="1"/>
  <c r="FC4" i="1"/>
  <c r="FO4" i="1"/>
  <c r="GA4" i="1"/>
  <c r="GM4" i="1"/>
  <c r="GY4" i="1"/>
  <c r="HK4" i="1"/>
  <c r="HW4" i="1"/>
  <c r="II4" i="1"/>
  <c r="IU4" i="1"/>
  <c r="JG4" i="1"/>
  <c r="JS4" i="1"/>
  <c r="KE4" i="1"/>
  <c r="KQ4" i="1"/>
  <c r="LC4" i="1"/>
  <c r="LO4" i="1"/>
  <c r="Q4" i="1"/>
  <c r="AC4" i="1"/>
  <c r="AO4" i="1"/>
  <c r="BA4" i="1"/>
  <c r="BM4" i="1"/>
  <c r="BY4" i="1"/>
  <c r="CK4" i="1"/>
  <c r="CW4" i="1"/>
  <c r="DI4" i="1"/>
  <c r="DU4" i="1"/>
  <c r="EG4" i="1"/>
  <c r="ES4" i="1"/>
  <c r="FE4" i="1"/>
  <c r="FQ4" i="1"/>
  <c r="GC4" i="1"/>
  <c r="GO4" i="1"/>
  <c r="HA4" i="1"/>
  <c r="HM4" i="1"/>
  <c r="HY4" i="1"/>
  <c r="IK4" i="1"/>
  <c r="IW4" i="1"/>
  <c r="JI4" i="1"/>
  <c r="JU4" i="1"/>
  <c r="KG4" i="1"/>
  <c r="KS4" i="1"/>
  <c r="LE4" i="1"/>
  <c r="LQ4" i="1"/>
  <c r="T4" i="1"/>
  <c r="AL4" i="1"/>
  <c r="BD4" i="1"/>
  <c r="BV4" i="1"/>
  <c r="CN4" i="1"/>
  <c r="DF4" i="1"/>
  <c r="DX4" i="1"/>
  <c r="EP4" i="1"/>
  <c r="FH4" i="1"/>
  <c r="FZ4" i="1"/>
  <c r="GR4" i="1"/>
  <c r="HJ4" i="1"/>
  <c r="IB4" i="1"/>
  <c r="IT4" i="1"/>
  <c r="JL4" i="1"/>
  <c r="KD4" i="1"/>
  <c r="KV4" i="1"/>
  <c r="LN4" i="1"/>
  <c r="MB4" i="1"/>
  <c r="MN4" i="1"/>
  <c r="U4" i="1"/>
  <c r="AN4" i="1"/>
  <c r="BE4" i="1"/>
  <c r="BX4" i="1"/>
  <c r="CO4" i="1"/>
  <c r="DH4" i="1"/>
  <c r="DY4" i="1"/>
  <c r="ER4" i="1"/>
  <c r="FI4" i="1"/>
  <c r="GB4" i="1"/>
  <c r="GS4" i="1"/>
  <c r="HL4" i="1"/>
  <c r="IC4" i="1"/>
  <c r="IV4" i="1"/>
  <c r="JM4" i="1"/>
  <c r="KF4" i="1"/>
  <c r="KW4" i="1"/>
  <c r="LP4" i="1"/>
  <c r="MC4" i="1"/>
  <c r="MO4" i="1"/>
  <c r="K4" i="1"/>
  <c r="AG4" i="1"/>
  <c r="BC4" i="1"/>
  <c r="CA4" i="1"/>
  <c r="CV4" i="1"/>
  <c r="DO4" i="1"/>
  <c r="EK4" i="1"/>
  <c r="FG4" i="1"/>
  <c r="GE4" i="1"/>
  <c r="GZ4" i="1"/>
  <c r="HS4" i="1"/>
  <c r="IO4" i="1"/>
  <c r="JK4" i="1"/>
  <c r="KI4" i="1"/>
  <c r="LD4" i="1"/>
  <c r="LW4" i="1"/>
  <c r="MK4" i="1"/>
  <c r="N4" i="1"/>
  <c r="AH4" i="1"/>
  <c r="BF4" i="1"/>
  <c r="CB4" i="1"/>
  <c r="CX4" i="1"/>
  <c r="DR4" i="1"/>
  <c r="EL4" i="1"/>
  <c r="FJ4" i="1"/>
  <c r="GF4" i="1"/>
  <c r="HB4" i="1"/>
  <c r="HV4" i="1"/>
  <c r="IP4" i="1"/>
  <c r="JN4" i="1"/>
  <c r="KJ4" i="1"/>
  <c r="LF4" i="1"/>
  <c r="LX4" i="1"/>
  <c r="ML4" i="1"/>
  <c r="P4" i="1"/>
  <c r="AI4" i="1"/>
  <c r="BG4" i="1"/>
  <c r="CC4" i="1"/>
  <c r="CY4" i="1"/>
  <c r="DT4" i="1"/>
  <c r="EM4" i="1"/>
  <c r="FK4" i="1"/>
  <c r="GG4" i="1"/>
  <c r="HC4" i="1"/>
  <c r="HX4" i="1"/>
  <c r="IQ4" i="1"/>
  <c r="JO4" i="1"/>
  <c r="KK4" i="1"/>
  <c r="LG4" i="1"/>
  <c r="LY4" i="1"/>
  <c r="MM4" i="1"/>
  <c r="S4" i="1"/>
  <c r="AQ4" i="1"/>
  <c r="BL4" i="1"/>
  <c r="CE4" i="1"/>
  <c r="DA4" i="1"/>
  <c r="DW4" i="1"/>
  <c r="EU4" i="1"/>
  <c r="FP4" i="1"/>
  <c r="GI4" i="1"/>
  <c r="HE4" i="1"/>
  <c r="IA4" i="1"/>
  <c r="IY4" i="1"/>
  <c r="JT4" i="1"/>
  <c r="KM4" i="1"/>
  <c r="LI4" i="1"/>
  <c r="MA4" i="1"/>
  <c r="MQ4" i="1"/>
  <c r="AP4" i="1"/>
  <c r="BQ4" i="1"/>
  <c r="CZ4" i="1"/>
  <c r="EF4" i="1"/>
  <c r="FN4" i="1"/>
  <c r="GQ4" i="1"/>
  <c r="HZ4" i="1"/>
  <c r="JC4" i="1"/>
  <c r="KL4" i="1"/>
  <c r="LS4" i="1"/>
  <c r="MP4" i="1"/>
  <c r="AR4" i="1"/>
  <c r="BR4" i="1"/>
  <c r="DB4" i="1"/>
  <c r="EH4" i="1"/>
  <c r="FR4" i="1"/>
  <c r="GT4" i="1"/>
  <c r="ID4" i="1"/>
  <c r="JF4" i="1"/>
  <c r="KP4" i="1"/>
  <c r="LT4" i="1"/>
  <c r="MR4" i="1"/>
  <c r="AS4" i="1"/>
  <c r="BS4" i="1"/>
  <c r="DC4" i="1"/>
  <c r="EI4" i="1"/>
  <c r="FS4" i="1"/>
  <c r="GU4" i="1"/>
  <c r="IE4" i="1"/>
  <c r="JH4" i="1"/>
  <c r="KR4" i="1"/>
  <c r="LU4" i="1"/>
  <c r="J4" i="1"/>
  <c r="AT4" i="1"/>
  <c r="BZ4" i="1"/>
  <c r="DJ4" i="1"/>
  <c r="EJ4" i="1"/>
  <c r="FT4" i="1"/>
  <c r="GX4" i="1"/>
  <c r="IH4" i="1"/>
  <c r="JJ4" i="1"/>
  <c r="KT4" i="1"/>
  <c r="LV4" i="1"/>
  <c r="R4" i="1"/>
  <c r="AU4" i="1"/>
  <c r="CD4" i="1"/>
  <c r="DK4" i="1"/>
  <c r="ET4" i="1"/>
  <c r="FU4" i="1"/>
  <c r="HD4" i="1"/>
  <c r="IJ4" i="1"/>
  <c r="JR4" i="1"/>
  <c r="KU4" i="1"/>
  <c r="LZ4" i="1"/>
  <c r="V4" i="1"/>
  <c r="AX4" i="1"/>
  <c r="CH4" i="1"/>
  <c r="DL4" i="1"/>
  <c r="EV4" i="1"/>
  <c r="FV4" i="1"/>
  <c r="HF4" i="1"/>
  <c r="IL4" i="1"/>
  <c r="JV4" i="1"/>
  <c r="KX4" i="1"/>
  <c r="MD4" i="1"/>
  <c r="AZ4" i="1"/>
  <c r="DM4" i="1"/>
  <c r="FW4" i="1"/>
  <c r="IM4" i="1"/>
  <c r="KY4" i="1"/>
  <c r="BB4" i="1"/>
  <c r="DN4" i="1"/>
  <c r="GD4" i="1"/>
  <c r="IN4" i="1"/>
  <c r="LB4" i="1"/>
  <c r="BO4" i="1"/>
  <c r="EA4" i="1"/>
  <c r="GN4" i="1"/>
  <c r="JA4" i="1"/>
  <c r="LK4" i="1"/>
  <c r="BP4" i="1"/>
  <c r="ED4" i="1"/>
  <c r="GP4" i="1"/>
  <c r="JB4" i="1"/>
  <c r="LR4" i="1"/>
  <c r="AB4" i="1"/>
  <c r="DV4" i="1"/>
  <c r="HO4" i="1"/>
  <c r="LH4" i="1"/>
  <c r="AD4" i="1"/>
  <c r="DZ4" i="1"/>
  <c r="HP4" i="1"/>
  <c r="LJ4" i="1"/>
  <c r="AE4" i="1"/>
  <c r="EW4" i="1"/>
  <c r="HQ4" i="1"/>
  <c r="ME4" i="1"/>
  <c r="BJ4" i="1"/>
  <c r="EY4" i="1"/>
  <c r="IX4" i="1"/>
  <c r="MG4" i="1"/>
  <c r="BN4" i="1"/>
  <c r="FB4" i="1"/>
  <c r="IZ4" i="1"/>
  <c r="MH4" i="1"/>
  <c r="CT4" i="1"/>
  <c r="JZ4" i="1"/>
  <c r="EX4" i="1"/>
  <c r="KA4" i="1"/>
  <c r="FD4" i="1"/>
  <c r="KH4" i="1"/>
  <c r="FF4" i="1"/>
  <c r="MF4" i="1"/>
  <c r="W4" i="1"/>
  <c r="GH4" i="1"/>
  <c r="MI4" i="1"/>
  <c r="Z4" i="1"/>
  <c r="GL4" i="1"/>
  <c r="MJ4" i="1"/>
  <c r="CQ4" i="1"/>
  <c r="HG4" i="1"/>
  <c r="HR4" i="1"/>
  <c r="JW4" i="1"/>
  <c r="JX4" i="1"/>
  <c r="JY4" i="1"/>
  <c r="HN4" i="1"/>
  <c r="AF4" i="1"/>
  <c r="CJ4" i="1"/>
  <c r="CL4" i="1"/>
  <c r="CM4" i="1"/>
  <c r="CP4" i="1"/>
  <c r="G6" i="1"/>
  <c r="E7" i="1"/>
  <c r="H7" i="1" s="1"/>
  <c r="L12" i="1"/>
  <c r="X12" i="1"/>
  <c r="AJ12" i="1"/>
  <c r="AV12" i="1"/>
  <c r="BH12" i="1"/>
  <c r="BT12" i="1"/>
  <c r="CF12" i="1"/>
  <c r="CR12" i="1"/>
  <c r="DD12" i="1"/>
  <c r="DP12" i="1"/>
  <c r="EB12" i="1"/>
  <c r="EN12" i="1"/>
  <c r="EZ12" i="1"/>
  <c r="FL12" i="1"/>
  <c r="FX12" i="1"/>
  <c r="GJ12" i="1"/>
  <c r="GV12" i="1"/>
  <c r="HH12" i="1"/>
  <c r="HT12" i="1"/>
  <c r="IF12" i="1"/>
  <c r="IR12" i="1"/>
  <c r="JD12" i="1"/>
  <c r="JP12" i="1"/>
  <c r="KB12" i="1"/>
  <c r="KN12" i="1"/>
  <c r="KZ12" i="1"/>
  <c r="LL12" i="1"/>
  <c r="LX12" i="1"/>
  <c r="MJ12" i="1"/>
  <c r="N12" i="1"/>
  <c r="Z12" i="1"/>
  <c r="AL12" i="1"/>
  <c r="AX12" i="1"/>
  <c r="BJ12" i="1"/>
  <c r="BV12" i="1"/>
  <c r="CH12" i="1"/>
  <c r="CT12" i="1"/>
  <c r="DF12" i="1"/>
  <c r="DR12" i="1"/>
  <c r="ED12" i="1"/>
  <c r="EP12" i="1"/>
  <c r="FB12" i="1"/>
  <c r="FN12" i="1"/>
  <c r="FZ12" i="1"/>
  <c r="GL12" i="1"/>
  <c r="GX12" i="1"/>
  <c r="HJ12" i="1"/>
  <c r="HV12" i="1"/>
  <c r="IH12" i="1"/>
  <c r="IT12" i="1"/>
  <c r="JF12" i="1"/>
  <c r="JR12" i="1"/>
  <c r="KD12" i="1"/>
  <c r="KP12" i="1"/>
  <c r="LB12" i="1"/>
  <c r="LN12" i="1"/>
  <c r="LZ12" i="1"/>
  <c r="ML12" i="1"/>
  <c r="P12" i="1"/>
  <c r="AB12" i="1"/>
  <c r="AN12" i="1"/>
  <c r="AZ12" i="1"/>
  <c r="BL12" i="1"/>
  <c r="BX12" i="1"/>
  <c r="CJ12" i="1"/>
  <c r="CV12" i="1"/>
  <c r="DH12" i="1"/>
  <c r="DT12" i="1"/>
  <c r="EF12" i="1"/>
  <c r="ER12" i="1"/>
  <c r="FD12" i="1"/>
  <c r="FP12" i="1"/>
  <c r="GB12" i="1"/>
  <c r="GN12" i="1"/>
  <c r="GZ12" i="1"/>
  <c r="HL12" i="1"/>
  <c r="HX12" i="1"/>
  <c r="IJ12" i="1"/>
  <c r="IV12" i="1"/>
  <c r="JH12" i="1"/>
  <c r="JT12" i="1"/>
  <c r="KF12" i="1"/>
  <c r="KR12" i="1"/>
  <c r="LD12" i="1"/>
  <c r="LP12" i="1"/>
  <c r="MB12" i="1"/>
  <c r="MN12" i="1"/>
  <c r="Y12" i="1"/>
  <c r="AP12" i="1"/>
  <c r="BE12" i="1"/>
  <c r="BU12" i="1"/>
  <c r="CL12" i="1"/>
  <c r="DA12" i="1"/>
  <c r="DQ12" i="1"/>
  <c r="EH12" i="1"/>
  <c r="EW12" i="1"/>
  <c r="FM12" i="1"/>
  <c r="GD12" i="1"/>
  <c r="GS12" i="1"/>
  <c r="HI12" i="1"/>
  <c r="HZ12" i="1"/>
  <c r="IO12" i="1"/>
  <c r="JE12" i="1"/>
  <c r="JV12" i="1"/>
  <c r="KK12" i="1"/>
  <c r="LA12" i="1"/>
  <c r="LR12" i="1"/>
  <c r="MG12" i="1"/>
  <c r="O12" i="1"/>
  <c r="AE12" i="1"/>
  <c r="AT12" i="1"/>
  <c r="BK12" i="1"/>
  <c r="CA12" i="1"/>
  <c r="CP12" i="1"/>
  <c r="DG12" i="1"/>
  <c r="DW12" i="1"/>
  <c r="EL12" i="1"/>
  <c r="FC12" i="1"/>
  <c r="FS12" i="1"/>
  <c r="GH12" i="1"/>
  <c r="GY12" i="1"/>
  <c r="HO12" i="1"/>
  <c r="ID12" i="1"/>
  <c r="IU12" i="1"/>
  <c r="JK12" i="1"/>
  <c r="JZ12" i="1"/>
  <c r="KQ12" i="1"/>
  <c r="LG12" i="1"/>
  <c r="LV12" i="1"/>
  <c r="MM12" i="1"/>
  <c r="Q12" i="1"/>
  <c r="AF12" i="1"/>
  <c r="AU12" i="1"/>
  <c r="BM12" i="1"/>
  <c r="CB12" i="1"/>
  <c r="CQ12" i="1"/>
  <c r="DI12" i="1"/>
  <c r="DX12" i="1"/>
  <c r="EM12" i="1"/>
  <c r="FE12" i="1"/>
  <c r="FT12" i="1"/>
  <c r="GI12" i="1"/>
  <c r="HA12" i="1"/>
  <c r="HP12" i="1"/>
  <c r="IE12" i="1"/>
  <c r="IW12" i="1"/>
  <c r="JL12" i="1"/>
  <c r="KA12" i="1"/>
  <c r="KS12" i="1"/>
  <c r="LH12" i="1"/>
  <c r="LW12" i="1"/>
  <c r="MO12" i="1"/>
  <c r="T12" i="1"/>
  <c r="AO12" i="1"/>
  <c r="BI12" i="1"/>
  <c r="CE12" i="1"/>
  <c r="CZ12" i="1"/>
  <c r="DV12" i="1"/>
  <c r="ES12" i="1"/>
  <c r="FK12" i="1"/>
  <c r="GG12" i="1"/>
  <c r="HD12" i="1"/>
  <c r="HY12" i="1"/>
  <c r="IS12" i="1"/>
  <c r="JO12" i="1"/>
  <c r="KJ12" i="1"/>
  <c r="LF12" i="1"/>
  <c r="MC12" i="1"/>
  <c r="AQ12" i="1"/>
  <c r="BN12" i="1"/>
  <c r="CG12" i="1"/>
  <c r="DB12" i="1"/>
  <c r="DY12" i="1"/>
  <c r="ET12" i="1"/>
  <c r="FO12" i="1"/>
  <c r="GK12" i="1"/>
  <c r="HE12" i="1"/>
  <c r="IA12" i="1"/>
  <c r="IX12" i="1"/>
  <c r="JQ12" i="1"/>
  <c r="KL12" i="1"/>
  <c r="LI12" i="1"/>
  <c r="MD12" i="1"/>
  <c r="AA12" i="1"/>
  <c r="AW12" i="1"/>
  <c r="BQ12" i="1"/>
  <c r="CM12" i="1"/>
  <c r="DJ12" i="1"/>
  <c r="EC12" i="1"/>
  <c r="EX12" i="1"/>
  <c r="FU12" i="1"/>
  <c r="GP12" i="1"/>
  <c r="HK12" i="1"/>
  <c r="IG12" i="1"/>
  <c r="JA12" i="1"/>
  <c r="JW12" i="1"/>
  <c r="KT12" i="1"/>
  <c r="LM12" i="1"/>
  <c r="MH12" i="1"/>
  <c r="AC12" i="1"/>
  <c r="AY12" i="1"/>
  <c r="BR12" i="1"/>
  <c r="CN12" i="1"/>
  <c r="DK12" i="1"/>
  <c r="EE12" i="1"/>
  <c r="EY12" i="1"/>
  <c r="FV12" i="1"/>
  <c r="GQ12" i="1"/>
  <c r="HM12" i="1"/>
  <c r="II12" i="1"/>
  <c r="JB12" i="1"/>
  <c r="JX12" i="1"/>
  <c r="KU12" i="1"/>
  <c r="LO12" i="1"/>
  <c r="MI12" i="1"/>
  <c r="U12" i="1"/>
  <c r="BB12" i="1"/>
  <c r="CD12" i="1"/>
  <c r="DM12" i="1"/>
  <c r="EQ12" i="1"/>
  <c r="FY12" i="1"/>
  <c r="HC12" i="1"/>
  <c r="IL12" i="1"/>
  <c r="JN12" i="1"/>
  <c r="KW12" i="1"/>
  <c r="MA12" i="1"/>
  <c r="V12" i="1"/>
  <c r="BC12" i="1"/>
  <c r="CI12" i="1"/>
  <c r="DN12" i="1"/>
  <c r="EU12" i="1"/>
  <c r="GA12" i="1"/>
  <c r="HF12" i="1"/>
  <c r="IM12" i="1"/>
  <c r="JS12" i="1"/>
  <c r="KX12" i="1"/>
  <c r="ME12" i="1"/>
  <c r="W12" i="1"/>
  <c r="BD12" i="1"/>
  <c r="CK12" i="1"/>
  <c r="DO12" i="1"/>
  <c r="EV12" i="1"/>
  <c r="GC12" i="1"/>
  <c r="HG12" i="1"/>
  <c r="IN12" i="1"/>
  <c r="JU12" i="1"/>
  <c r="KY12" i="1"/>
  <c r="MF12" i="1"/>
  <c r="AD12" i="1"/>
  <c r="BF12" i="1"/>
  <c r="CO12" i="1"/>
  <c r="DS12" i="1"/>
  <c r="FA12" i="1"/>
  <c r="GE12" i="1"/>
  <c r="HN12" i="1"/>
  <c r="IP12" i="1"/>
  <c r="JY12" i="1"/>
  <c r="LC12" i="1"/>
  <c r="MK12" i="1"/>
  <c r="AG12" i="1"/>
  <c r="BG12" i="1"/>
  <c r="CS12" i="1"/>
  <c r="DU12" i="1"/>
  <c r="FF12" i="1"/>
  <c r="GF12" i="1"/>
  <c r="HQ12" i="1"/>
  <c r="IQ12" i="1"/>
  <c r="KC12" i="1"/>
  <c r="LE12" i="1"/>
  <c r="MP12" i="1"/>
  <c r="AI12" i="1"/>
  <c r="CC12" i="1"/>
  <c r="EJ12" i="1"/>
  <c r="GR12" i="1"/>
  <c r="IY12" i="1"/>
  <c r="KO12" i="1"/>
  <c r="DC12" i="1"/>
  <c r="JJ12" i="1"/>
  <c r="FJ12" i="1"/>
  <c r="K12" i="1"/>
  <c r="BP12" i="1"/>
  <c r="HU12" i="1"/>
  <c r="KE12" i="1"/>
  <c r="DZ12" i="1"/>
  <c r="HW12" i="1"/>
  <c r="KG12" i="1"/>
  <c r="BW12" i="1"/>
  <c r="FW12" i="1"/>
  <c r="KH12" i="1"/>
  <c r="BY12" i="1"/>
  <c r="GM12" i="1"/>
  <c r="KI12" i="1"/>
  <c r="MR12" i="1"/>
  <c r="BZ12" i="1"/>
  <c r="EI12" i="1"/>
  <c r="KM12" i="1"/>
  <c r="AK12" i="1"/>
  <c r="CU12" i="1"/>
  <c r="EK12" i="1"/>
  <c r="GT12" i="1"/>
  <c r="IZ12" i="1"/>
  <c r="KV12" i="1"/>
  <c r="CX12" i="1"/>
  <c r="GW12" i="1"/>
  <c r="FH12" i="1"/>
  <c r="JI12" i="1"/>
  <c r="BA12" i="1"/>
  <c r="HR12" i="1"/>
  <c r="BO12" i="1"/>
  <c r="HS12" i="1"/>
  <c r="LT12" i="1"/>
  <c r="DL12" i="1"/>
  <c r="LU12" i="1"/>
  <c r="M12" i="1"/>
  <c r="FR12" i="1"/>
  <c r="R12" i="1"/>
  <c r="IB12" i="1"/>
  <c r="S12" i="1"/>
  <c r="IC12" i="1"/>
  <c r="AH12" i="1"/>
  <c r="IK12" i="1"/>
  <c r="AM12" i="1"/>
  <c r="CW12" i="1"/>
  <c r="EO12" i="1"/>
  <c r="GU12" i="1"/>
  <c r="JC12" i="1"/>
  <c r="LJ12" i="1"/>
  <c r="AR12" i="1"/>
  <c r="FG12" i="1"/>
  <c r="JG12" i="1"/>
  <c r="LK12" i="1"/>
  <c r="AS12" i="1"/>
  <c r="CY12" i="1"/>
  <c r="HB12" i="1"/>
  <c r="LQ12" i="1"/>
  <c r="FI12" i="1"/>
  <c r="LS12" i="1"/>
  <c r="J12" i="1"/>
  <c r="DE12" i="1"/>
  <c r="JM12" i="1"/>
  <c r="FQ12" i="1"/>
  <c r="BS12" i="1"/>
  <c r="LY12" i="1"/>
  <c r="EA12" i="1"/>
  <c r="MQ12" i="1"/>
  <c r="EG12" i="1"/>
  <c r="GO12" i="1"/>
  <c r="E8" i="1"/>
  <c r="G5" i="1"/>
  <c r="N14" i="1"/>
  <c r="Z14" i="1"/>
  <c r="AL14" i="1"/>
  <c r="AX14" i="1"/>
  <c r="BJ14" i="1"/>
  <c r="BV14" i="1"/>
  <c r="CH14" i="1"/>
  <c r="CT14" i="1"/>
  <c r="DF14" i="1"/>
  <c r="DR14" i="1"/>
  <c r="ED14" i="1"/>
  <c r="EP14" i="1"/>
  <c r="FB14" i="1"/>
  <c r="FN14" i="1"/>
  <c r="FZ14" i="1"/>
  <c r="GL14" i="1"/>
  <c r="GX14" i="1"/>
  <c r="HJ14" i="1"/>
  <c r="HV14" i="1"/>
  <c r="IH14" i="1"/>
  <c r="IT14" i="1"/>
  <c r="JF14" i="1"/>
  <c r="JR14" i="1"/>
  <c r="KD14" i="1"/>
  <c r="KP14" i="1"/>
  <c r="LB14" i="1"/>
  <c r="LN14" i="1"/>
  <c r="LZ14" i="1"/>
  <c r="ML14" i="1"/>
  <c r="P14" i="1"/>
  <c r="AB14" i="1"/>
  <c r="AN14" i="1"/>
  <c r="AZ14" i="1"/>
  <c r="BL14" i="1"/>
  <c r="BX14" i="1"/>
  <c r="CJ14" i="1"/>
  <c r="CV14" i="1"/>
  <c r="DH14" i="1"/>
  <c r="DT14" i="1"/>
  <c r="EF14" i="1"/>
  <c r="ER14" i="1"/>
  <c r="FD14" i="1"/>
  <c r="FP14" i="1"/>
  <c r="GB14" i="1"/>
  <c r="GN14" i="1"/>
  <c r="GZ14" i="1"/>
  <c r="HL14" i="1"/>
  <c r="HX14" i="1"/>
  <c r="IJ14" i="1"/>
  <c r="IV14" i="1"/>
  <c r="JH14" i="1"/>
  <c r="JT14" i="1"/>
  <c r="KF14" i="1"/>
  <c r="KR14" i="1"/>
  <c r="LD14" i="1"/>
  <c r="LP14" i="1"/>
  <c r="MB14" i="1"/>
  <c r="MN14" i="1"/>
  <c r="R14" i="1"/>
  <c r="AD14" i="1"/>
  <c r="AP14" i="1"/>
  <c r="BB14" i="1"/>
  <c r="BN14" i="1"/>
  <c r="BZ14" i="1"/>
  <c r="CL14" i="1"/>
  <c r="CX14" i="1"/>
  <c r="DJ14" i="1"/>
  <c r="DV14" i="1"/>
  <c r="EH14" i="1"/>
  <c r="ET14" i="1"/>
  <c r="FF14" i="1"/>
  <c r="FR14" i="1"/>
  <c r="GD14" i="1"/>
  <c r="GP14" i="1"/>
  <c r="HB14" i="1"/>
  <c r="HN14" i="1"/>
  <c r="HZ14" i="1"/>
  <c r="IL14" i="1"/>
  <c r="IX14" i="1"/>
  <c r="JJ14" i="1"/>
  <c r="JV14" i="1"/>
  <c r="KH14" i="1"/>
  <c r="KT14" i="1"/>
  <c r="LF14" i="1"/>
  <c r="LR14" i="1"/>
  <c r="MD14" i="1"/>
  <c r="MP14" i="1"/>
  <c r="T14" i="1"/>
  <c r="AI14" i="1"/>
  <c r="AY14" i="1"/>
  <c r="BP14" i="1"/>
  <c r="CE14" i="1"/>
  <c r="CU14" i="1"/>
  <c r="DL14" i="1"/>
  <c r="EA14" i="1"/>
  <c r="EQ14" i="1"/>
  <c r="FH14" i="1"/>
  <c r="FW14" i="1"/>
  <c r="GM14" i="1"/>
  <c r="HD14" i="1"/>
  <c r="HS14" i="1"/>
  <c r="II14" i="1"/>
  <c r="IZ14" i="1"/>
  <c r="JO14" i="1"/>
  <c r="KE14" i="1"/>
  <c r="KV14" i="1"/>
  <c r="LK14" i="1"/>
  <c r="MA14" i="1"/>
  <c r="MR14" i="1"/>
  <c r="X14" i="1"/>
  <c r="AO14" i="1"/>
  <c r="BE14" i="1"/>
  <c r="BT14" i="1"/>
  <c r="CK14" i="1"/>
  <c r="DA14" i="1"/>
  <c r="DP14" i="1"/>
  <c r="EG14" i="1"/>
  <c r="EW14" i="1"/>
  <c r="FL14" i="1"/>
  <c r="GC14" i="1"/>
  <c r="GS14" i="1"/>
  <c r="HH14" i="1"/>
  <c r="HY14" i="1"/>
  <c r="IO14" i="1"/>
  <c r="JD14" i="1"/>
  <c r="JU14" i="1"/>
  <c r="KK14" i="1"/>
  <c r="KZ14" i="1"/>
  <c r="LQ14" i="1"/>
  <c r="MG14" i="1"/>
  <c r="Y14" i="1"/>
  <c r="AS14" i="1"/>
  <c r="BK14" i="1"/>
  <c r="CD14" i="1"/>
  <c r="CY14" i="1"/>
  <c r="DQ14" i="1"/>
  <c r="EK14" i="1"/>
  <c r="FC14" i="1"/>
  <c r="FV14" i="1"/>
  <c r="GQ14" i="1"/>
  <c r="HI14" i="1"/>
  <c r="IC14" i="1"/>
  <c r="IU14" i="1"/>
  <c r="JN14" i="1"/>
  <c r="KI14" i="1"/>
  <c r="LA14" i="1"/>
  <c r="LU14" i="1"/>
  <c r="MM14" i="1"/>
  <c r="AA14" i="1"/>
  <c r="AT14" i="1"/>
  <c r="BM14" i="1"/>
  <c r="CF14" i="1"/>
  <c r="CZ14" i="1"/>
  <c r="DS14" i="1"/>
  <c r="EL14" i="1"/>
  <c r="FE14" i="1"/>
  <c r="FX14" i="1"/>
  <c r="GR14" i="1"/>
  <c r="HK14" i="1"/>
  <c r="ID14" i="1"/>
  <c r="IW14" i="1"/>
  <c r="JP14" i="1"/>
  <c r="KJ14" i="1"/>
  <c r="LC14" i="1"/>
  <c r="LV14" i="1"/>
  <c r="MO14" i="1"/>
  <c r="L14" i="1"/>
  <c r="AF14" i="1"/>
  <c r="AW14" i="1"/>
  <c r="BR14" i="1"/>
  <c r="CM14" i="1"/>
  <c r="DD14" i="1"/>
  <c r="DX14" i="1"/>
  <c r="EO14" i="1"/>
  <c r="FJ14" i="1"/>
  <c r="GE14" i="1"/>
  <c r="GV14" i="1"/>
  <c r="HP14" i="1"/>
  <c r="IG14" i="1"/>
  <c r="JB14" i="1"/>
  <c r="JW14" i="1"/>
  <c r="KN14" i="1"/>
  <c r="LH14" i="1"/>
  <c r="LY14" i="1"/>
  <c r="M14" i="1"/>
  <c r="AG14" i="1"/>
  <c r="BA14" i="1"/>
  <c r="BS14" i="1"/>
  <c r="CN14" i="1"/>
  <c r="DE14" i="1"/>
  <c r="DY14" i="1"/>
  <c r="ES14" i="1"/>
  <c r="FK14" i="1"/>
  <c r="GF14" i="1"/>
  <c r="GW14" i="1"/>
  <c r="HQ14" i="1"/>
  <c r="IK14" i="1"/>
  <c r="JC14" i="1"/>
  <c r="JX14" i="1"/>
  <c r="KO14" i="1"/>
  <c r="LI14" i="1"/>
  <c r="MC14" i="1"/>
  <c r="AJ14" i="1"/>
  <c r="BI14" i="1"/>
  <c r="CP14" i="1"/>
  <c r="DO14" i="1"/>
  <c r="EV14" i="1"/>
  <c r="FU14" i="1"/>
  <c r="HA14" i="1"/>
  <c r="IB14" i="1"/>
  <c r="JG14" i="1"/>
  <c r="KG14" i="1"/>
  <c r="LL14" i="1"/>
  <c r="MK14" i="1"/>
  <c r="LT14" i="1"/>
  <c r="J14" i="1"/>
  <c r="AK14" i="1"/>
  <c r="BO14" i="1"/>
  <c r="CQ14" i="1"/>
  <c r="DU14" i="1"/>
  <c r="EX14" i="1"/>
  <c r="FY14" i="1"/>
  <c r="HC14" i="1"/>
  <c r="IE14" i="1"/>
  <c r="JI14" i="1"/>
  <c r="KL14" i="1"/>
  <c r="LM14" i="1"/>
  <c r="MQ14" i="1"/>
  <c r="K14" i="1"/>
  <c r="AM14" i="1"/>
  <c r="BQ14" i="1"/>
  <c r="CR14" i="1"/>
  <c r="DW14" i="1"/>
  <c r="EY14" i="1"/>
  <c r="GA14" i="1"/>
  <c r="HE14" i="1"/>
  <c r="IF14" i="1"/>
  <c r="JK14" i="1"/>
  <c r="KM14" i="1"/>
  <c r="LO14" i="1"/>
  <c r="O14" i="1"/>
  <c r="AQ14" i="1"/>
  <c r="BU14" i="1"/>
  <c r="CS14" i="1"/>
  <c r="DZ14" i="1"/>
  <c r="EZ14" i="1"/>
  <c r="GG14" i="1"/>
  <c r="HF14" i="1"/>
  <c r="IM14" i="1"/>
  <c r="JL14" i="1"/>
  <c r="KQ14" i="1"/>
  <c r="LS14" i="1"/>
  <c r="Q14" i="1"/>
  <c r="AR14" i="1"/>
  <c r="BW14" i="1"/>
  <c r="CW14" i="1"/>
  <c r="EB14" i="1"/>
  <c r="FA14" i="1"/>
  <c r="GH14" i="1"/>
  <c r="HG14" i="1"/>
  <c r="IN14" i="1"/>
  <c r="JM14" i="1"/>
  <c r="KS14" i="1"/>
  <c r="W14" i="1"/>
  <c r="CA14" i="1"/>
  <c r="DN14" i="1"/>
  <c r="FQ14" i="1"/>
  <c r="HR14" i="1"/>
  <c r="JQ14" i="1"/>
  <c r="LG14" i="1"/>
  <c r="AV14" i="1"/>
  <c r="CO14" i="1"/>
  <c r="EM14" i="1"/>
  <c r="IP14" i="1"/>
  <c r="MF14" i="1"/>
  <c r="DB14" i="1"/>
  <c r="EN14" i="1"/>
  <c r="GO14" i="1"/>
  <c r="MH14" i="1"/>
  <c r="BD14" i="1"/>
  <c r="EU14" i="1"/>
  <c r="IR14" i="1"/>
  <c r="MI14" i="1"/>
  <c r="DG14" i="1"/>
  <c r="GU14" i="1"/>
  <c r="KW14" i="1"/>
  <c r="DI14" i="1"/>
  <c r="FI14" i="1"/>
  <c r="IY14" i="1"/>
  <c r="U14" i="1"/>
  <c r="BH14" i="1"/>
  <c r="HM14" i="1"/>
  <c r="BY14" i="1"/>
  <c r="HO14" i="1"/>
  <c r="LE14" i="1"/>
  <c r="AC14" i="1"/>
  <c r="CB14" i="1"/>
  <c r="EC14" i="1"/>
  <c r="FS14" i="1"/>
  <c r="HT14" i="1"/>
  <c r="JS14" i="1"/>
  <c r="LJ14" i="1"/>
  <c r="AH14" i="1"/>
  <c r="EI14" i="1"/>
  <c r="HW14" i="1"/>
  <c r="LX14" i="1"/>
  <c r="AU14" i="1"/>
  <c r="KA14" i="1"/>
  <c r="GK14" i="1"/>
  <c r="IQ14" i="1"/>
  <c r="DC14" i="1"/>
  <c r="KU14" i="1"/>
  <c r="FG14" i="1"/>
  <c r="MJ14" i="1"/>
  <c r="S14" i="1"/>
  <c r="KX14" i="1"/>
  <c r="FM14" i="1"/>
  <c r="KY14" i="1"/>
  <c r="V14" i="1"/>
  <c r="DM14" i="1"/>
  <c r="JE14" i="1"/>
  <c r="AE14" i="1"/>
  <c r="CC14" i="1"/>
  <c r="EE14" i="1"/>
  <c r="FT14" i="1"/>
  <c r="HU14" i="1"/>
  <c r="JY14" i="1"/>
  <c r="LW14" i="1"/>
  <c r="CG14" i="1"/>
  <c r="GI14" i="1"/>
  <c r="JZ14" i="1"/>
  <c r="CI14" i="1"/>
  <c r="EJ14" i="1"/>
  <c r="GJ14" i="1"/>
  <c r="IA14" i="1"/>
  <c r="ME14" i="1"/>
  <c r="KB14" i="1"/>
  <c r="BC14" i="1"/>
  <c r="KC14" i="1"/>
  <c r="GT14" i="1"/>
  <c r="BF14" i="1"/>
  <c r="IS14" i="1"/>
  <c r="BG14" i="1"/>
  <c r="GY14" i="1"/>
  <c r="DK14" i="1"/>
  <c r="JA14" i="1"/>
  <c r="FO14" i="1"/>
  <c r="JQ1" i="1"/>
  <c r="EA1" i="1"/>
  <c r="P1" i="1"/>
  <c r="Q5" i="1" l="1"/>
  <c r="AC5" i="1"/>
  <c r="AO5" i="1"/>
  <c r="BA5" i="1"/>
  <c r="BM5" i="1"/>
  <c r="BY5" i="1"/>
  <c r="CK5" i="1"/>
  <c r="CW5" i="1"/>
  <c r="DI5" i="1"/>
  <c r="DU5" i="1"/>
  <c r="EG5" i="1"/>
  <c r="ES5" i="1"/>
  <c r="FE5" i="1"/>
  <c r="FQ5" i="1"/>
  <c r="GC5" i="1"/>
  <c r="GO5" i="1"/>
  <c r="HA5" i="1"/>
  <c r="HM5" i="1"/>
  <c r="HY5" i="1"/>
  <c r="IK5" i="1"/>
  <c r="IW5" i="1"/>
  <c r="JI5" i="1"/>
  <c r="JU5" i="1"/>
  <c r="KG5" i="1"/>
  <c r="KS5" i="1"/>
  <c r="LE5" i="1"/>
  <c r="R5" i="1"/>
  <c r="AD5" i="1"/>
  <c r="AP5" i="1"/>
  <c r="BB5" i="1"/>
  <c r="BN5" i="1"/>
  <c r="BZ5" i="1"/>
  <c r="CL5" i="1"/>
  <c r="CX5" i="1"/>
  <c r="DJ5" i="1"/>
  <c r="DV5" i="1"/>
  <c r="EH5" i="1"/>
  <c r="ET5" i="1"/>
  <c r="FF5" i="1"/>
  <c r="FR5" i="1"/>
  <c r="GD5" i="1"/>
  <c r="GP5" i="1"/>
  <c r="HB5" i="1"/>
  <c r="HN5" i="1"/>
  <c r="HZ5" i="1"/>
  <c r="IL5" i="1"/>
  <c r="IX5" i="1"/>
  <c r="JJ5" i="1"/>
  <c r="JV5" i="1"/>
  <c r="P5" i="1"/>
  <c r="AF5" i="1"/>
  <c r="AT5" i="1"/>
  <c r="BH5" i="1"/>
  <c r="BV5" i="1"/>
  <c r="CJ5" i="1"/>
  <c r="CZ5" i="1"/>
  <c r="DN5" i="1"/>
  <c r="EB5" i="1"/>
  <c r="EP5" i="1"/>
  <c r="FD5" i="1"/>
  <c r="FT5" i="1"/>
  <c r="GH5" i="1"/>
  <c r="GV5" i="1"/>
  <c r="HJ5" i="1"/>
  <c r="HX5" i="1"/>
  <c r="IN5" i="1"/>
  <c r="JB5" i="1"/>
  <c r="JP5" i="1"/>
  <c r="KD5" i="1"/>
  <c r="KQ5" i="1"/>
  <c r="LD5" i="1"/>
  <c r="LQ5" i="1"/>
  <c r="MC5" i="1"/>
  <c r="MO5" i="1"/>
  <c r="S5" i="1"/>
  <c r="AG5" i="1"/>
  <c r="AU5" i="1"/>
  <c r="BI5" i="1"/>
  <c r="BW5" i="1"/>
  <c r="CM5" i="1"/>
  <c r="DA5" i="1"/>
  <c r="DO5" i="1"/>
  <c r="EC5" i="1"/>
  <c r="EQ5" i="1"/>
  <c r="FG5" i="1"/>
  <c r="FU5" i="1"/>
  <c r="GI5" i="1"/>
  <c r="GW5" i="1"/>
  <c r="HK5" i="1"/>
  <c r="IA5" i="1"/>
  <c r="IO5" i="1"/>
  <c r="JC5" i="1"/>
  <c r="JQ5" i="1"/>
  <c r="KE5" i="1"/>
  <c r="KR5" i="1"/>
  <c r="LF5" i="1"/>
  <c r="LR5" i="1"/>
  <c r="MD5" i="1"/>
  <c r="MP5" i="1"/>
  <c r="T5" i="1"/>
  <c r="AH5" i="1"/>
  <c r="AV5" i="1"/>
  <c r="BJ5" i="1"/>
  <c r="BX5" i="1"/>
  <c r="CN5" i="1"/>
  <c r="DB5" i="1"/>
  <c r="DP5" i="1"/>
  <c r="ED5" i="1"/>
  <c r="ER5" i="1"/>
  <c r="FH5" i="1"/>
  <c r="FV5" i="1"/>
  <c r="GJ5" i="1"/>
  <c r="GX5" i="1"/>
  <c r="HL5" i="1"/>
  <c r="IB5" i="1"/>
  <c r="IP5" i="1"/>
  <c r="JD5" i="1"/>
  <c r="JR5" i="1"/>
  <c r="KF5" i="1"/>
  <c r="KT5" i="1"/>
  <c r="LG5" i="1"/>
  <c r="LS5" i="1"/>
  <c r="ME5" i="1"/>
  <c r="MQ5" i="1"/>
  <c r="V5" i="1"/>
  <c r="AJ5" i="1"/>
  <c r="AX5" i="1"/>
  <c r="BL5" i="1"/>
  <c r="CB5" i="1"/>
  <c r="CP5" i="1"/>
  <c r="DD5" i="1"/>
  <c r="DR5" i="1"/>
  <c r="EF5" i="1"/>
  <c r="EV5" i="1"/>
  <c r="FJ5" i="1"/>
  <c r="FX5" i="1"/>
  <c r="GL5" i="1"/>
  <c r="GZ5" i="1"/>
  <c r="HP5" i="1"/>
  <c r="ID5" i="1"/>
  <c r="IR5" i="1"/>
  <c r="JF5" i="1"/>
  <c r="JT5" i="1"/>
  <c r="KI5" i="1"/>
  <c r="KV5" i="1"/>
  <c r="LI5" i="1"/>
  <c r="LU5" i="1"/>
  <c r="MG5" i="1"/>
  <c r="Z5" i="1"/>
  <c r="AW5" i="1"/>
  <c r="BR5" i="1"/>
  <c r="CO5" i="1"/>
  <c r="DH5" i="1"/>
  <c r="EE5" i="1"/>
  <c r="EZ5" i="1"/>
  <c r="FW5" i="1"/>
  <c r="GR5" i="1"/>
  <c r="HO5" i="1"/>
  <c r="IH5" i="1"/>
  <c r="JE5" i="1"/>
  <c r="JZ5" i="1"/>
  <c r="KU5" i="1"/>
  <c r="LM5" i="1"/>
  <c r="MF5" i="1"/>
  <c r="AA5" i="1"/>
  <c r="AY5" i="1"/>
  <c r="BS5" i="1"/>
  <c r="CQ5" i="1"/>
  <c r="DK5" i="1"/>
  <c r="EI5" i="1"/>
  <c r="FA5" i="1"/>
  <c r="FY5" i="1"/>
  <c r="GS5" i="1"/>
  <c r="HQ5" i="1"/>
  <c r="II5" i="1"/>
  <c r="JG5" i="1"/>
  <c r="KA5" i="1"/>
  <c r="KW5" i="1"/>
  <c r="LN5" i="1"/>
  <c r="MH5" i="1"/>
  <c r="J5" i="1"/>
  <c r="AB5" i="1"/>
  <c r="AZ5" i="1"/>
  <c r="BT5" i="1"/>
  <c r="CR5" i="1"/>
  <c r="DL5" i="1"/>
  <c r="EJ5" i="1"/>
  <c r="FB5" i="1"/>
  <c r="FZ5" i="1"/>
  <c r="GT5" i="1"/>
  <c r="HR5" i="1"/>
  <c r="IJ5" i="1"/>
  <c r="JH5" i="1"/>
  <c r="KB5" i="1"/>
  <c r="KX5" i="1"/>
  <c r="LO5" i="1"/>
  <c r="MI5" i="1"/>
  <c r="K5" i="1"/>
  <c r="AE5" i="1"/>
  <c r="BC5" i="1"/>
  <c r="BU5" i="1"/>
  <c r="CS5" i="1"/>
  <c r="DM5" i="1"/>
  <c r="EK5" i="1"/>
  <c r="FC5" i="1"/>
  <c r="GA5" i="1"/>
  <c r="GU5" i="1"/>
  <c r="HS5" i="1"/>
  <c r="IM5" i="1"/>
  <c r="L5" i="1"/>
  <c r="AI5" i="1"/>
  <c r="BD5" i="1"/>
  <c r="CA5" i="1"/>
  <c r="CT5" i="1"/>
  <c r="DQ5" i="1"/>
  <c r="EL5" i="1"/>
  <c r="FI5" i="1"/>
  <c r="GB5" i="1"/>
  <c r="GY5" i="1"/>
  <c r="HT5" i="1"/>
  <c r="IQ5" i="1"/>
  <c r="JL5" i="1"/>
  <c r="KH5" i="1"/>
  <c r="KZ5" i="1"/>
  <c r="LT5" i="1"/>
  <c r="MK5" i="1"/>
  <c r="M5" i="1"/>
  <c r="AK5" i="1"/>
  <c r="BE5" i="1"/>
  <c r="CC5" i="1"/>
  <c r="CU5" i="1"/>
  <c r="DS5" i="1"/>
  <c r="EM5" i="1"/>
  <c r="FK5" i="1"/>
  <c r="GE5" i="1"/>
  <c r="HC5" i="1"/>
  <c r="HU5" i="1"/>
  <c r="IS5" i="1"/>
  <c r="JM5" i="1"/>
  <c r="N5" i="1"/>
  <c r="BF5" i="1"/>
  <c r="CV5" i="1"/>
  <c r="EN5" i="1"/>
  <c r="GF5" i="1"/>
  <c r="HV5" i="1"/>
  <c r="JK5" i="1"/>
  <c r="KN5" i="1"/>
  <c r="LV5" i="1"/>
  <c r="O5" i="1"/>
  <c r="BG5" i="1"/>
  <c r="CY5" i="1"/>
  <c r="EO5" i="1"/>
  <c r="X5" i="1"/>
  <c r="BP5" i="1"/>
  <c r="DF5" i="1"/>
  <c r="EX5" i="1"/>
  <c r="GN5" i="1"/>
  <c r="IF5" i="1"/>
  <c r="JW5" i="1"/>
  <c r="LA5" i="1"/>
  <c r="LZ5" i="1"/>
  <c r="Y5" i="1"/>
  <c r="BQ5" i="1"/>
  <c r="DG5" i="1"/>
  <c r="EY5" i="1"/>
  <c r="GQ5" i="1"/>
  <c r="IG5" i="1"/>
  <c r="JX5" i="1"/>
  <c r="LB5" i="1"/>
  <c r="MA5" i="1"/>
  <c r="AN5" i="1"/>
  <c r="DC5" i="1"/>
  <c r="FN5" i="1"/>
  <c r="HI5" i="1"/>
  <c r="JS5" i="1"/>
  <c r="LJ5" i="1"/>
  <c r="MR5" i="1"/>
  <c r="AQ5" i="1"/>
  <c r="DE5" i="1"/>
  <c r="FO5" i="1"/>
  <c r="HW5" i="1"/>
  <c r="JY5" i="1"/>
  <c r="LK5" i="1"/>
  <c r="AR5" i="1"/>
  <c r="DT5" i="1"/>
  <c r="FP5" i="1"/>
  <c r="IC5" i="1"/>
  <c r="KC5" i="1"/>
  <c r="LL5" i="1"/>
  <c r="BK5" i="1"/>
  <c r="DX5" i="1"/>
  <c r="GG5" i="1"/>
  <c r="IT5" i="1"/>
  <c r="KK5" i="1"/>
  <c r="LW5" i="1"/>
  <c r="BO5" i="1"/>
  <c r="DY5" i="1"/>
  <c r="GK5" i="1"/>
  <c r="IU5" i="1"/>
  <c r="KL5" i="1"/>
  <c r="LX5" i="1"/>
  <c r="CE5" i="1"/>
  <c r="FS5" i="1"/>
  <c r="JN5" i="1"/>
  <c r="MJ5" i="1"/>
  <c r="CF5" i="1"/>
  <c r="GM5" i="1"/>
  <c r="JO5" i="1"/>
  <c r="ML5" i="1"/>
  <c r="CG5" i="1"/>
  <c r="HD5" i="1"/>
  <c r="KJ5" i="1"/>
  <c r="MM5" i="1"/>
  <c r="CH5" i="1"/>
  <c r="HE5" i="1"/>
  <c r="KM5" i="1"/>
  <c r="MN5" i="1"/>
  <c r="CI5" i="1"/>
  <c r="HF5" i="1"/>
  <c r="KO5" i="1"/>
  <c r="DW5" i="1"/>
  <c r="HG5" i="1"/>
  <c r="KP5" i="1"/>
  <c r="CD5" i="1"/>
  <c r="JA5" i="1"/>
  <c r="HH5" i="1"/>
  <c r="IV5" i="1"/>
  <c r="IZ5" i="1"/>
  <c r="DZ5" i="1"/>
  <c r="KY5" i="1"/>
  <c r="EU5" i="1"/>
  <c r="LH5" i="1"/>
  <c r="EW5" i="1"/>
  <c r="LP5" i="1"/>
  <c r="FL5" i="1"/>
  <c r="LY5" i="1"/>
  <c r="FM5" i="1"/>
  <c r="U5" i="1"/>
  <c r="W5" i="1"/>
  <c r="AL5" i="1"/>
  <c r="AM5" i="1"/>
  <c r="AS5" i="1"/>
  <c r="EA5" i="1"/>
  <c r="LC5" i="1"/>
  <c r="MB5" i="1"/>
  <c r="IE5" i="1"/>
  <c r="IY5" i="1"/>
  <c r="R6" i="1"/>
  <c r="AD6" i="1"/>
  <c r="AP6" i="1"/>
  <c r="BB6" i="1"/>
  <c r="BN6" i="1"/>
  <c r="BZ6" i="1"/>
  <c r="CL6" i="1"/>
  <c r="CX6" i="1"/>
  <c r="DJ6" i="1"/>
  <c r="DV6" i="1"/>
  <c r="EH6" i="1"/>
  <c r="ET6" i="1"/>
  <c r="FF6" i="1"/>
  <c r="FR6" i="1"/>
  <c r="GD6" i="1"/>
  <c r="GP6" i="1"/>
  <c r="HB6" i="1"/>
  <c r="HN6" i="1"/>
  <c r="HZ6" i="1"/>
  <c r="IL6" i="1"/>
  <c r="IX6" i="1"/>
  <c r="JJ6" i="1"/>
  <c r="JV6" i="1"/>
  <c r="KH6" i="1"/>
  <c r="KT6" i="1"/>
  <c r="LF6" i="1"/>
  <c r="LR6" i="1"/>
  <c r="MD6" i="1"/>
  <c r="MP6" i="1"/>
  <c r="S6" i="1"/>
  <c r="AE6" i="1"/>
  <c r="AQ6" i="1"/>
  <c r="BC6" i="1"/>
  <c r="BO6" i="1"/>
  <c r="CA6" i="1"/>
  <c r="CM6" i="1"/>
  <c r="CY6" i="1"/>
  <c r="DK6" i="1"/>
  <c r="DW6" i="1"/>
  <c r="EI6" i="1"/>
  <c r="EU6" i="1"/>
  <c r="FG6" i="1"/>
  <c r="FS6" i="1"/>
  <c r="GE6" i="1"/>
  <c r="GQ6" i="1"/>
  <c r="HC6" i="1"/>
  <c r="HO6" i="1"/>
  <c r="IA6" i="1"/>
  <c r="IM6" i="1"/>
  <c r="IY6" i="1"/>
  <c r="JK6" i="1"/>
  <c r="JW6" i="1"/>
  <c r="KI6" i="1"/>
  <c r="KU6" i="1"/>
  <c r="LG6" i="1"/>
  <c r="LS6" i="1"/>
  <c r="ME6" i="1"/>
  <c r="MQ6" i="1"/>
  <c r="T6" i="1"/>
  <c r="AF6" i="1"/>
  <c r="AR6" i="1"/>
  <c r="BD6" i="1"/>
  <c r="BP6" i="1"/>
  <c r="CB6" i="1"/>
  <c r="CN6" i="1"/>
  <c r="CZ6" i="1"/>
  <c r="DL6" i="1"/>
  <c r="DX6" i="1"/>
  <c r="EJ6" i="1"/>
  <c r="EV6" i="1"/>
  <c r="FH6" i="1"/>
  <c r="FT6" i="1"/>
  <c r="GF6" i="1"/>
  <c r="GR6" i="1"/>
  <c r="HD6" i="1"/>
  <c r="HP6" i="1"/>
  <c r="IB6" i="1"/>
  <c r="IN6" i="1"/>
  <c r="IZ6" i="1"/>
  <c r="JL6" i="1"/>
  <c r="JX6" i="1"/>
  <c r="KJ6" i="1"/>
  <c r="KV6" i="1"/>
  <c r="LH6" i="1"/>
  <c r="LT6" i="1"/>
  <c r="MF6" i="1"/>
  <c r="MR6" i="1"/>
  <c r="J6" i="1"/>
  <c r="V6" i="1"/>
  <c r="AH6" i="1"/>
  <c r="AT6" i="1"/>
  <c r="BF6" i="1"/>
  <c r="BR6" i="1"/>
  <c r="CD6" i="1"/>
  <c r="CP6" i="1"/>
  <c r="DB6" i="1"/>
  <c r="DN6" i="1"/>
  <c r="DZ6" i="1"/>
  <c r="EL6" i="1"/>
  <c r="EX6" i="1"/>
  <c r="FJ6" i="1"/>
  <c r="FV6" i="1"/>
  <c r="GH6" i="1"/>
  <c r="GT6" i="1"/>
  <c r="HF6" i="1"/>
  <c r="HR6" i="1"/>
  <c r="ID6" i="1"/>
  <c r="IP6" i="1"/>
  <c r="JB6" i="1"/>
  <c r="JN6" i="1"/>
  <c r="JZ6" i="1"/>
  <c r="KL6" i="1"/>
  <c r="KX6" i="1"/>
  <c r="LJ6" i="1"/>
  <c r="LV6" i="1"/>
  <c r="MH6" i="1"/>
  <c r="N6" i="1"/>
  <c r="AG6" i="1"/>
  <c r="AX6" i="1"/>
  <c r="BQ6" i="1"/>
  <c r="CH6" i="1"/>
  <c r="DA6" i="1"/>
  <c r="DR6" i="1"/>
  <c r="EK6" i="1"/>
  <c r="FB6" i="1"/>
  <c r="FU6" i="1"/>
  <c r="GL6" i="1"/>
  <c r="HE6" i="1"/>
  <c r="HV6" i="1"/>
  <c r="IO6" i="1"/>
  <c r="JF6" i="1"/>
  <c r="JY6" i="1"/>
  <c r="KP6" i="1"/>
  <c r="LI6" i="1"/>
  <c r="LZ6" i="1"/>
  <c r="O6" i="1"/>
  <c r="AI6" i="1"/>
  <c r="AY6" i="1"/>
  <c r="BS6" i="1"/>
  <c r="CI6" i="1"/>
  <c r="DC6" i="1"/>
  <c r="DS6" i="1"/>
  <c r="EM6" i="1"/>
  <c r="FC6" i="1"/>
  <c r="FW6" i="1"/>
  <c r="GM6" i="1"/>
  <c r="HG6" i="1"/>
  <c r="HW6" i="1"/>
  <c r="IQ6" i="1"/>
  <c r="JG6" i="1"/>
  <c r="KA6" i="1"/>
  <c r="KQ6" i="1"/>
  <c r="LK6" i="1"/>
  <c r="MA6" i="1"/>
  <c r="P6" i="1"/>
  <c r="AJ6" i="1"/>
  <c r="AZ6" i="1"/>
  <c r="BT6" i="1"/>
  <c r="CJ6" i="1"/>
  <c r="DD6" i="1"/>
  <c r="DT6" i="1"/>
  <c r="EN6" i="1"/>
  <c r="FD6" i="1"/>
  <c r="FX6" i="1"/>
  <c r="GN6" i="1"/>
  <c r="HH6" i="1"/>
  <c r="HX6" i="1"/>
  <c r="IR6" i="1"/>
  <c r="JH6" i="1"/>
  <c r="KB6" i="1"/>
  <c r="KR6" i="1"/>
  <c r="LL6" i="1"/>
  <c r="MB6" i="1"/>
  <c r="U6" i="1"/>
  <c r="AL6" i="1"/>
  <c r="BE6" i="1"/>
  <c r="BV6" i="1"/>
  <c r="CO6" i="1"/>
  <c r="DF6" i="1"/>
  <c r="DY6" i="1"/>
  <c r="EP6" i="1"/>
  <c r="FI6" i="1"/>
  <c r="FZ6" i="1"/>
  <c r="GS6" i="1"/>
  <c r="HJ6" i="1"/>
  <c r="IC6" i="1"/>
  <c r="IT6" i="1"/>
  <c r="JM6" i="1"/>
  <c r="KD6" i="1"/>
  <c r="KW6" i="1"/>
  <c r="LN6" i="1"/>
  <c r="MG6" i="1"/>
  <c r="K6" i="1"/>
  <c r="AM6" i="1"/>
  <c r="BK6" i="1"/>
  <c r="CQ6" i="1"/>
  <c r="DO6" i="1"/>
  <c r="EQ6" i="1"/>
  <c r="FO6" i="1"/>
  <c r="GU6" i="1"/>
  <c r="HS6" i="1"/>
  <c r="IU6" i="1"/>
  <c r="JS6" i="1"/>
  <c r="KY6" i="1"/>
  <c r="LW6" i="1"/>
  <c r="W6" i="1"/>
  <c r="AU6" i="1"/>
  <c r="BW6" i="1"/>
  <c r="CU6" i="1"/>
  <c r="EA6" i="1"/>
  <c r="EY6" i="1"/>
  <c r="GA6" i="1"/>
  <c r="GY6" i="1"/>
  <c r="IE6" i="1"/>
  <c r="JC6" i="1"/>
  <c r="KE6" i="1"/>
  <c r="LC6" i="1"/>
  <c r="MI6" i="1"/>
  <c r="X6" i="1"/>
  <c r="AV6" i="1"/>
  <c r="BX6" i="1"/>
  <c r="CV6" i="1"/>
  <c r="EB6" i="1"/>
  <c r="EZ6" i="1"/>
  <c r="GB6" i="1"/>
  <c r="GZ6" i="1"/>
  <c r="IF6" i="1"/>
  <c r="JD6" i="1"/>
  <c r="KF6" i="1"/>
  <c r="LD6" i="1"/>
  <c r="MJ6" i="1"/>
  <c r="AS6" i="1"/>
  <c r="CE6" i="1"/>
  <c r="DM6" i="1"/>
  <c r="EW6" i="1"/>
  <c r="GI6" i="1"/>
  <c r="HQ6" i="1"/>
  <c r="JA6" i="1"/>
  <c r="KM6" i="1"/>
  <c r="LU6" i="1"/>
  <c r="L6" i="1"/>
  <c r="AW6" i="1"/>
  <c r="CF6" i="1"/>
  <c r="DP6" i="1"/>
  <c r="FA6" i="1"/>
  <c r="GJ6" i="1"/>
  <c r="HT6" i="1"/>
  <c r="JE6" i="1"/>
  <c r="KN6" i="1"/>
  <c r="LX6" i="1"/>
  <c r="M6" i="1"/>
  <c r="BA6" i="1"/>
  <c r="CG6" i="1"/>
  <c r="DQ6" i="1"/>
  <c r="FE6" i="1"/>
  <c r="GK6" i="1"/>
  <c r="HU6" i="1"/>
  <c r="JI6" i="1"/>
  <c r="KO6" i="1"/>
  <c r="LY6" i="1"/>
  <c r="Y6" i="1"/>
  <c r="BH6" i="1"/>
  <c r="CR6" i="1"/>
  <c r="EC6" i="1"/>
  <c r="FL6" i="1"/>
  <c r="GV6" i="1"/>
  <c r="IG6" i="1"/>
  <c r="JP6" i="1"/>
  <c r="KZ6" i="1"/>
  <c r="MK6" i="1"/>
  <c r="Z6" i="1"/>
  <c r="BI6" i="1"/>
  <c r="CS6" i="1"/>
  <c r="ED6" i="1"/>
  <c r="FM6" i="1"/>
  <c r="GW6" i="1"/>
  <c r="IH6" i="1"/>
  <c r="JQ6" i="1"/>
  <c r="LA6" i="1"/>
  <c r="ML6" i="1"/>
  <c r="BJ6" i="1"/>
  <c r="DI6" i="1"/>
  <c r="FY6" i="1"/>
  <c r="IJ6" i="1"/>
  <c r="KS6" i="1"/>
  <c r="BL6" i="1"/>
  <c r="DU6" i="1"/>
  <c r="GC6" i="1"/>
  <c r="IK6" i="1"/>
  <c r="LB6" i="1"/>
  <c r="BM6" i="1"/>
  <c r="EE6" i="1"/>
  <c r="GG6" i="1"/>
  <c r="IS6" i="1"/>
  <c r="LE6" i="1"/>
  <c r="BU6" i="1"/>
  <c r="EF6" i="1"/>
  <c r="GO6" i="1"/>
  <c r="IV6" i="1"/>
  <c r="LM6" i="1"/>
  <c r="Q6" i="1"/>
  <c r="BY6" i="1"/>
  <c r="EG6" i="1"/>
  <c r="GX6" i="1"/>
  <c r="IW6" i="1"/>
  <c r="LO6" i="1"/>
  <c r="AA6" i="1"/>
  <c r="CC6" i="1"/>
  <c r="EO6" i="1"/>
  <c r="HA6" i="1"/>
  <c r="JO6" i="1"/>
  <c r="BG6" i="1"/>
  <c r="FQ6" i="1"/>
  <c r="KK6" i="1"/>
  <c r="ER6" i="1"/>
  <c r="AC6" i="1"/>
  <c r="ES6" i="1"/>
  <c r="FK6" i="1"/>
  <c r="AN6" i="1"/>
  <c r="KC6" i="1"/>
  <c r="FP6" i="1"/>
  <c r="KG6" i="1"/>
  <c r="CK6" i="1"/>
  <c r="HI6" i="1"/>
  <c r="LP6" i="1"/>
  <c r="CW6" i="1"/>
  <c r="MC6" i="1"/>
  <c r="DE6" i="1"/>
  <c r="MM6" i="1"/>
  <c r="HY6" i="1"/>
  <c r="II6" i="1"/>
  <c r="AB6" i="1"/>
  <c r="JR6" i="1"/>
  <c r="JT6" i="1"/>
  <c r="JU6" i="1"/>
  <c r="CT6" i="1"/>
  <c r="HK6" i="1"/>
  <c r="LQ6" i="1"/>
  <c r="HL6" i="1"/>
  <c r="HM6" i="1"/>
  <c r="DG6" i="1"/>
  <c r="MN6" i="1"/>
  <c r="DH6" i="1"/>
  <c r="MO6" i="1"/>
  <c r="AK6" i="1"/>
  <c r="FN6" i="1"/>
  <c r="AO6" i="1"/>
  <c r="G7" i="1"/>
  <c r="F8" i="1"/>
  <c r="H8" i="1" s="1"/>
  <c r="G8" i="1" s="1"/>
  <c r="JR1" i="1"/>
  <c r="EB1" i="1"/>
  <c r="Q1" i="1"/>
  <c r="T8" i="1" l="1"/>
  <c r="AF8" i="1"/>
  <c r="AR8" i="1"/>
  <c r="BD8" i="1"/>
  <c r="BP8" i="1"/>
  <c r="CB8" i="1"/>
  <c r="CN8" i="1"/>
  <c r="CZ8" i="1"/>
  <c r="DL8" i="1"/>
  <c r="DX8" i="1"/>
  <c r="EJ8" i="1"/>
  <c r="EV8" i="1"/>
  <c r="FH8" i="1"/>
  <c r="FT8" i="1"/>
  <c r="GF8" i="1"/>
  <c r="GR8" i="1"/>
  <c r="HD8" i="1"/>
  <c r="HP8" i="1"/>
  <c r="IB8" i="1"/>
  <c r="IN8" i="1"/>
  <c r="IZ8" i="1"/>
  <c r="JL8" i="1"/>
  <c r="JX8" i="1"/>
  <c r="KJ8" i="1"/>
  <c r="KV8" i="1"/>
  <c r="LH8" i="1"/>
  <c r="LT8" i="1"/>
  <c r="MF8" i="1"/>
  <c r="MR8" i="1"/>
  <c r="U8" i="1"/>
  <c r="AG8" i="1"/>
  <c r="AS8" i="1"/>
  <c r="BE8" i="1"/>
  <c r="BQ8" i="1"/>
  <c r="CC8" i="1"/>
  <c r="CO8" i="1"/>
  <c r="DA8" i="1"/>
  <c r="DM8" i="1"/>
  <c r="DY8" i="1"/>
  <c r="EK8" i="1"/>
  <c r="EW8" i="1"/>
  <c r="FI8" i="1"/>
  <c r="FU8" i="1"/>
  <c r="GG8" i="1"/>
  <c r="GS8" i="1"/>
  <c r="HE8" i="1"/>
  <c r="HQ8" i="1"/>
  <c r="J8" i="1"/>
  <c r="V8" i="1"/>
  <c r="AH8" i="1"/>
  <c r="AT8" i="1"/>
  <c r="BF8" i="1"/>
  <c r="BR8" i="1"/>
  <c r="CD8" i="1"/>
  <c r="CP8" i="1"/>
  <c r="DB8" i="1"/>
  <c r="DN8" i="1"/>
  <c r="DZ8" i="1"/>
  <c r="EL8" i="1"/>
  <c r="EX8" i="1"/>
  <c r="FJ8" i="1"/>
  <c r="FV8" i="1"/>
  <c r="GH8" i="1"/>
  <c r="GT8" i="1"/>
  <c r="HF8" i="1"/>
  <c r="HR8" i="1"/>
  <c r="ID8" i="1"/>
  <c r="IP8" i="1"/>
  <c r="JB8" i="1"/>
  <c r="JN8" i="1"/>
  <c r="JZ8" i="1"/>
  <c r="KL8" i="1"/>
  <c r="KX8" i="1"/>
  <c r="LJ8" i="1"/>
  <c r="LV8" i="1"/>
  <c r="MH8" i="1"/>
  <c r="L8" i="1"/>
  <c r="X8" i="1"/>
  <c r="AJ8" i="1"/>
  <c r="AV8" i="1"/>
  <c r="BH8" i="1"/>
  <c r="BT8" i="1"/>
  <c r="CF8" i="1"/>
  <c r="CR8" i="1"/>
  <c r="DD8" i="1"/>
  <c r="DP8" i="1"/>
  <c r="EB8" i="1"/>
  <c r="EN8" i="1"/>
  <c r="EZ8" i="1"/>
  <c r="FL8" i="1"/>
  <c r="FX8" i="1"/>
  <c r="GJ8" i="1"/>
  <c r="GV8" i="1"/>
  <c r="HH8" i="1"/>
  <c r="HT8" i="1"/>
  <c r="IF8" i="1"/>
  <c r="IR8" i="1"/>
  <c r="JD8" i="1"/>
  <c r="JP8" i="1"/>
  <c r="KB8" i="1"/>
  <c r="KN8" i="1"/>
  <c r="KZ8" i="1"/>
  <c r="LL8" i="1"/>
  <c r="LX8" i="1"/>
  <c r="MJ8" i="1"/>
  <c r="W8" i="1"/>
  <c r="AN8" i="1"/>
  <c r="BG8" i="1"/>
  <c r="BX8" i="1"/>
  <c r="CQ8" i="1"/>
  <c r="DH8" i="1"/>
  <c r="EA8" i="1"/>
  <c r="ER8" i="1"/>
  <c r="FK8" i="1"/>
  <c r="GB8" i="1"/>
  <c r="GU8" i="1"/>
  <c r="HL8" i="1"/>
  <c r="IC8" i="1"/>
  <c r="IT8" i="1"/>
  <c r="JI8" i="1"/>
  <c r="JY8" i="1"/>
  <c r="KP8" i="1"/>
  <c r="LE8" i="1"/>
  <c r="LU8" i="1"/>
  <c r="ML8" i="1"/>
  <c r="HM8" i="1"/>
  <c r="IE8" i="1"/>
  <c r="IU8" i="1"/>
  <c r="JJ8" i="1"/>
  <c r="KA8" i="1"/>
  <c r="KQ8" i="1"/>
  <c r="LF8" i="1"/>
  <c r="LW8" i="1"/>
  <c r="MM8" i="1"/>
  <c r="Y8" i="1"/>
  <c r="AO8" i="1"/>
  <c r="BI8" i="1"/>
  <c r="BY8" i="1"/>
  <c r="CS8" i="1"/>
  <c r="DI8" i="1"/>
  <c r="EC8" i="1"/>
  <c r="ES8" i="1"/>
  <c r="FM8" i="1"/>
  <c r="GC8" i="1"/>
  <c r="Z8" i="1"/>
  <c r="AP8" i="1"/>
  <c r="BJ8" i="1"/>
  <c r="BZ8" i="1"/>
  <c r="CT8" i="1"/>
  <c r="DJ8" i="1"/>
  <c r="ED8" i="1"/>
  <c r="ET8" i="1"/>
  <c r="FN8" i="1"/>
  <c r="GD8" i="1"/>
  <c r="GX8" i="1"/>
  <c r="HN8" i="1"/>
  <c r="IG8" i="1"/>
  <c r="IV8" i="1"/>
  <c r="JK8" i="1"/>
  <c r="KC8" i="1"/>
  <c r="KR8" i="1"/>
  <c r="LG8" i="1"/>
  <c r="LY8" i="1"/>
  <c r="MN8" i="1"/>
  <c r="K8" i="1"/>
  <c r="AB8" i="1"/>
  <c r="AU8" i="1"/>
  <c r="BL8" i="1"/>
  <c r="CE8" i="1"/>
  <c r="CV8" i="1"/>
  <c r="DO8" i="1"/>
  <c r="EF8" i="1"/>
  <c r="EY8" i="1"/>
  <c r="FP8" i="1"/>
  <c r="GI8" i="1"/>
  <c r="GZ8" i="1"/>
  <c r="HS8" i="1"/>
  <c r="II8" i="1"/>
  <c r="IX8" i="1"/>
  <c r="JO8" i="1"/>
  <c r="KE8" i="1"/>
  <c r="KT8" i="1"/>
  <c r="LK8" i="1"/>
  <c r="MA8" i="1"/>
  <c r="MP8" i="1"/>
  <c r="Q8" i="1"/>
  <c r="AW8" i="1"/>
  <c r="BU8" i="1"/>
  <c r="CW8" i="1"/>
  <c r="DU8" i="1"/>
  <c r="FA8" i="1"/>
  <c r="FY8" i="1"/>
  <c r="GY8" i="1"/>
  <c r="HX8" i="1"/>
  <c r="IW8" i="1"/>
  <c r="JT8" i="1"/>
  <c r="KS8" i="1"/>
  <c r="LP8" i="1"/>
  <c r="MO8" i="1"/>
  <c r="AC8" i="1"/>
  <c r="BA8" i="1"/>
  <c r="CG8" i="1"/>
  <c r="DE8" i="1"/>
  <c r="EG8" i="1"/>
  <c r="FE8" i="1"/>
  <c r="GK8" i="1"/>
  <c r="HG8" i="1"/>
  <c r="IH8" i="1"/>
  <c r="JE8" i="1"/>
  <c r="KD8" i="1"/>
  <c r="LA8" i="1"/>
  <c r="LZ8" i="1"/>
  <c r="AD8" i="1"/>
  <c r="BB8" i="1"/>
  <c r="CH8" i="1"/>
  <c r="DF8" i="1"/>
  <c r="EH8" i="1"/>
  <c r="FF8" i="1"/>
  <c r="GL8" i="1"/>
  <c r="HI8" i="1"/>
  <c r="IJ8" i="1"/>
  <c r="JF8" i="1"/>
  <c r="KF8" i="1"/>
  <c r="LB8" i="1"/>
  <c r="MB8" i="1"/>
  <c r="AK8" i="1"/>
  <c r="BS8" i="1"/>
  <c r="DC8" i="1"/>
  <c r="EO8" i="1"/>
  <c r="FW8" i="1"/>
  <c r="HC8" i="1"/>
  <c r="IM8" i="1"/>
  <c r="JS8" i="1"/>
  <c r="KY8" i="1"/>
  <c r="ME8" i="1"/>
  <c r="DG8" i="1"/>
  <c r="AL8" i="1"/>
  <c r="BV8" i="1"/>
  <c r="EP8" i="1"/>
  <c r="FZ8" i="1"/>
  <c r="HJ8" i="1"/>
  <c r="IO8" i="1"/>
  <c r="JU8" i="1"/>
  <c r="LC8" i="1"/>
  <c r="MG8" i="1"/>
  <c r="N8" i="1"/>
  <c r="AX8" i="1"/>
  <c r="CI8" i="1"/>
  <c r="DR8" i="1"/>
  <c r="FB8" i="1"/>
  <c r="GM8" i="1"/>
  <c r="HU8" i="1"/>
  <c r="IY8" i="1"/>
  <c r="KG8" i="1"/>
  <c r="LM8" i="1"/>
  <c r="MQ8" i="1"/>
  <c r="O8" i="1"/>
  <c r="AY8" i="1"/>
  <c r="CJ8" i="1"/>
  <c r="DS8" i="1"/>
  <c r="FC8" i="1"/>
  <c r="GN8" i="1"/>
  <c r="HV8" i="1"/>
  <c r="JA8" i="1"/>
  <c r="KH8" i="1"/>
  <c r="LN8" i="1"/>
  <c r="AM8" i="1"/>
  <c r="CM8" i="1"/>
  <c r="EQ8" i="1"/>
  <c r="GQ8" i="1"/>
  <c r="IQ8" i="1"/>
  <c r="KM8" i="1"/>
  <c r="MI8" i="1"/>
  <c r="AQ8" i="1"/>
  <c r="CU8" i="1"/>
  <c r="EU8" i="1"/>
  <c r="GW8" i="1"/>
  <c r="IS8" i="1"/>
  <c r="KO8" i="1"/>
  <c r="MK8" i="1"/>
  <c r="AZ8" i="1"/>
  <c r="CX8" i="1"/>
  <c r="FD8" i="1"/>
  <c r="HA8" i="1"/>
  <c r="JC8" i="1"/>
  <c r="KU8" i="1"/>
  <c r="BC8" i="1"/>
  <c r="CY8" i="1"/>
  <c r="FG8" i="1"/>
  <c r="HB8" i="1"/>
  <c r="JG8" i="1"/>
  <c r="KW8" i="1"/>
  <c r="BK8" i="1"/>
  <c r="DK8" i="1"/>
  <c r="FO8" i="1"/>
  <c r="HK8" i="1"/>
  <c r="JH8" i="1"/>
  <c r="LD8" i="1"/>
  <c r="AE8" i="1"/>
  <c r="DW8" i="1"/>
  <c r="HW8" i="1"/>
  <c r="KK8" i="1"/>
  <c r="MC8" i="1"/>
  <c r="CK8" i="1"/>
  <c r="GA8" i="1"/>
  <c r="MD8" i="1"/>
  <c r="GE8" i="1"/>
  <c r="JR8" i="1"/>
  <c r="DQ8" i="1"/>
  <c r="GO8" i="1"/>
  <c r="S8" i="1"/>
  <c r="GP8" i="1"/>
  <c r="HO8" i="1"/>
  <c r="KI8" i="1"/>
  <c r="AI8" i="1"/>
  <c r="EE8" i="1"/>
  <c r="HY8" i="1"/>
  <c r="LI8" i="1"/>
  <c r="BN8" i="1"/>
  <c r="IA8" i="1"/>
  <c r="FQ8" i="1"/>
  <c r="LR8" i="1"/>
  <c r="IL8" i="1"/>
  <c r="FS8" i="1"/>
  <c r="M8" i="1"/>
  <c r="P8" i="1"/>
  <c r="R8" i="1"/>
  <c r="JW8" i="1"/>
  <c r="DV8" i="1"/>
  <c r="BM8" i="1"/>
  <c r="EI8" i="1"/>
  <c r="HZ8" i="1"/>
  <c r="LO8" i="1"/>
  <c r="EM8" i="1"/>
  <c r="LQ8" i="1"/>
  <c r="BO8" i="1"/>
  <c r="IK8" i="1"/>
  <c r="BW8" i="1"/>
  <c r="FR8" i="1"/>
  <c r="LS8" i="1"/>
  <c r="CA8" i="1"/>
  <c r="JM8" i="1"/>
  <c r="JQ8" i="1"/>
  <c r="CL8" i="1"/>
  <c r="JV8" i="1"/>
  <c r="DT8" i="1"/>
  <c r="AA8" i="1"/>
  <c r="S7" i="1"/>
  <c r="AE7" i="1"/>
  <c r="AQ7" i="1"/>
  <c r="BC7" i="1"/>
  <c r="BO7" i="1"/>
  <c r="CA7" i="1"/>
  <c r="CM7" i="1"/>
  <c r="CY7" i="1"/>
  <c r="DK7" i="1"/>
  <c r="DW7" i="1"/>
  <c r="EI7" i="1"/>
  <c r="EU7" i="1"/>
  <c r="FG7" i="1"/>
  <c r="FS7" i="1"/>
  <c r="GE7" i="1"/>
  <c r="GQ7" i="1"/>
  <c r="HC7" i="1"/>
  <c r="HO7" i="1"/>
  <c r="IA7" i="1"/>
  <c r="IM7" i="1"/>
  <c r="IY7" i="1"/>
  <c r="JK7" i="1"/>
  <c r="JW7" i="1"/>
  <c r="KI7" i="1"/>
  <c r="KU7" i="1"/>
  <c r="LG7" i="1"/>
  <c r="LS7" i="1"/>
  <c r="ME7" i="1"/>
  <c r="MQ7" i="1"/>
  <c r="T7" i="1"/>
  <c r="AF7" i="1"/>
  <c r="AR7" i="1"/>
  <c r="BD7" i="1"/>
  <c r="BP7" i="1"/>
  <c r="CB7" i="1"/>
  <c r="CN7" i="1"/>
  <c r="CZ7" i="1"/>
  <c r="DL7" i="1"/>
  <c r="DX7" i="1"/>
  <c r="EJ7" i="1"/>
  <c r="EV7" i="1"/>
  <c r="FH7" i="1"/>
  <c r="FT7" i="1"/>
  <c r="GF7" i="1"/>
  <c r="GR7" i="1"/>
  <c r="HD7" i="1"/>
  <c r="HP7" i="1"/>
  <c r="IB7" i="1"/>
  <c r="IN7" i="1"/>
  <c r="IZ7" i="1"/>
  <c r="JL7" i="1"/>
  <c r="JX7" i="1"/>
  <c r="KJ7" i="1"/>
  <c r="KV7" i="1"/>
  <c r="LH7" i="1"/>
  <c r="LT7" i="1"/>
  <c r="MF7" i="1"/>
  <c r="MR7" i="1"/>
  <c r="U7" i="1"/>
  <c r="AG7" i="1"/>
  <c r="AS7" i="1"/>
  <c r="BE7" i="1"/>
  <c r="BQ7" i="1"/>
  <c r="CC7" i="1"/>
  <c r="CO7" i="1"/>
  <c r="DA7" i="1"/>
  <c r="DM7" i="1"/>
  <c r="DY7" i="1"/>
  <c r="EK7" i="1"/>
  <c r="EW7" i="1"/>
  <c r="FI7" i="1"/>
  <c r="FU7" i="1"/>
  <c r="GG7" i="1"/>
  <c r="GS7" i="1"/>
  <c r="HE7" i="1"/>
  <c r="HQ7" i="1"/>
  <c r="IC7" i="1"/>
  <c r="IO7" i="1"/>
  <c r="JA7" i="1"/>
  <c r="JM7" i="1"/>
  <c r="JY7" i="1"/>
  <c r="KK7" i="1"/>
  <c r="KW7" i="1"/>
  <c r="LI7" i="1"/>
  <c r="LU7" i="1"/>
  <c r="MG7" i="1"/>
  <c r="K7" i="1"/>
  <c r="W7" i="1"/>
  <c r="AI7" i="1"/>
  <c r="AU7" i="1"/>
  <c r="BG7" i="1"/>
  <c r="BS7" i="1"/>
  <c r="CE7" i="1"/>
  <c r="CQ7" i="1"/>
  <c r="DC7" i="1"/>
  <c r="DO7" i="1"/>
  <c r="EA7" i="1"/>
  <c r="EM7" i="1"/>
  <c r="EY7" i="1"/>
  <c r="FK7" i="1"/>
  <c r="FW7" i="1"/>
  <c r="GI7" i="1"/>
  <c r="GU7" i="1"/>
  <c r="HG7" i="1"/>
  <c r="HS7" i="1"/>
  <c r="IE7" i="1"/>
  <c r="IQ7" i="1"/>
  <c r="JC7" i="1"/>
  <c r="JO7" i="1"/>
  <c r="JO15" i="1" s="1"/>
  <c r="KA7" i="1"/>
  <c r="KM7" i="1"/>
  <c r="KY7" i="1"/>
  <c r="LK7" i="1"/>
  <c r="LW7" i="1"/>
  <c r="MI7" i="1"/>
  <c r="J7" i="1"/>
  <c r="AA7" i="1"/>
  <c r="AT7" i="1"/>
  <c r="BK7" i="1"/>
  <c r="CD7" i="1"/>
  <c r="CU7" i="1"/>
  <c r="DN7" i="1"/>
  <c r="EE7" i="1"/>
  <c r="EX7" i="1"/>
  <c r="FO7" i="1"/>
  <c r="GH7" i="1"/>
  <c r="GY7" i="1"/>
  <c r="HR7" i="1"/>
  <c r="II7" i="1"/>
  <c r="JB7" i="1"/>
  <c r="JS7" i="1"/>
  <c r="KL7" i="1"/>
  <c r="LC7" i="1"/>
  <c r="LV7" i="1"/>
  <c r="MM7" i="1"/>
  <c r="L7" i="1"/>
  <c r="AB7" i="1"/>
  <c r="AV7" i="1"/>
  <c r="BL7" i="1"/>
  <c r="CF7" i="1"/>
  <c r="CV7" i="1"/>
  <c r="DP7" i="1"/>
  <c r="EF7" i="1"/>
  <c r="EZ7" i="1"/>
  <c r="FP7" i="1"/>
  <c r="GJ7" i="1"/>
  <c r="GZ7" i="1"/>
  <c r="HT7" i="1"/>
  <c r="IJ7" i="1"/>
  <c r="JD7" i="1"/>
  <c r="JT7" i="1"/>
  <c r="KN7" i="1"/>
  <c r="LD7" i="1"/>
  <c r="LX7" i="1"/>
  <c r="MN7" i="1"/>
  <c r="M7" i="1"/>
  <c r="AC7" i="1"/>
  <c r="AW7" i="1"/>
  <c r="BM7" i="1"/>
  <c r="CG7" i="1"/>
  <c r="CW7" i="1"/>
  <c r="DQ7" i="1"/>
  <c r="EG7" i="1"/>
  <c r="FA7" i="1"/>
  <c r="FQ7" i="1"/>
  <c r="GK7" i="1"/>
  <c r="HA7" i="1"/>
  <c r="HU7" i="1"/>
  <c r="IK7" i="1"/>
  <c r="JE7" i="1"/>
  <c r="JU7" i="1"/>
  <c r="KO7" i="1"/>
  <c r="LE7" i="1"/>
  <c r="LY7" i="1"/>
  <c r="MO7" i="1"/>
  <c r="O7" i="1"/>
  <c r="AH7" i="1"/>
  <c r="AY7" i="1"/>
  <c r="BR7" i="1"/>
  <c r="CI7" i="1"/>
  <c r="DB7" i="1"/>
  <c r="DS7" i="1"/>
  <c r="EL7" i="1"/>
  <c r="FC7" i="1"/>
  <c r="FV7" i="1"/>
  <c r="GM7" i="1"/>
  <c r="HF7" i="1"/>
  <c r="HW7" i="1"/>
  <c r="IP7" i="1"/>
  <c r="JG7" i="1"/>
  <c r="JZ7" i="1"/>
  <c r="KQ7" i="1"/>
  <c r="LJ7" i="1"/>
  <c r="MA7" i="1"/>
  <c r="P7" i="1"/>
  <c r="P15" i="1" s="1"/>
  <c r="AN7" i="1"/>
  <c r="BT7" i="1"/>
  <c r="CR7" i="1"/>
  <c r="DT7" i="1"/>
  <c r="ER7" i="1"/>
  <c r="FX7" i="1"/>
  <c r="GV7" i="1"/>
  <c r="HX7" i="1"/>
  <c r="IV7" i="1"/>
  <c r="KB7" i="1"/>
  <c r="KZ7" i="1"/>
  <c r="MB7" i="1"/>
  <c r="X7" i="1"/>
  <c r="AZ7" i="1"/>
  <c r="BX7" i="1"/>
  <c r="DD7" i="1"/>
  <c r="EB7" i="1"/>
  <c r="FD7" i="1"/>
  <c r="GB7" i="1"/>
  <c r="HH7" i="1"/>
  <c r="IF7" i="1"/>
  <c r="JH7" i="1"/>
  <c r="KF7" i="1"/>
  <c r="LL7" i="1"/>
  <c r="MJ7" i="1"/>
  <c r="Y7" i="1"/>
  <c r="BA7" i="1"/>
  <c r="BY7" i="1"/>
  <c r="DE7" i="1"/>
  <c r="EC7" i="1"/>
  <c r="FE7" i="1"/>
  <c r="GC7" i="1"/>
  <c r="HI7" i="1"/>
  <c r="IG7" i="1"/>
  <c r="JI7" i="1"/>
  <c r="KG7" i="1"/>
  <c r="LM7" i="1"/>
  <c r="MK7" i="1"/>
  <c r="V7" i="1"/>
  <c r="BH7" i="1"/>
  <c r="CP7" i="1"/>
  <c r="DZ7" i="1"/>
  <c r="FL7" i="1"/>
  <c r="GT7" i="1"/>
  <c r="ID7" i="1"/>
  <c r="JP7" i="1"/>
  <c r="KX7" i="1"/>
  <c r="MH7" i="1"/>
  <c r="Z7" i="1"/>
  <c r="BI7" i="1"/>
  <c r="CS7" i="1"/>
  <c r="ED7" i="1"/>
  <c r="FM7" i="1"/>
  <c r="GW7" i="1"/>
  <c r="IH7" i="1"/>
  <c r="JQ7" i="1"/>
  <c r="LA7" i="1"/>
  <c r="ML7" i="1"/>
  <c r="AD7" i="1"/>
  <c r="BJ7" i="1"/>
  <c r="CT7" i="1"/>
  <c r="EH7" i="1"/>
  <c r="FN7" i="1"/>
  <c r="GX7" i="1"/>
  <c r="IL7" i="1"/>
  <c r="JR7" i="1"/>
  <c r="LB7" i="1"/>
  <c r="MP7" i="1"/>
  <c r="AK7" i="1"/>
  <c r="BU7" i="1"/>
  <c r="DF7" i="1"/>
  <c r="EO7" i="1"/>
  <c r="FY7" i="1"/>
  <c r="HJ7" i="1"/>
  <c r="IS7" i="1"/>
  <c r="KC7" i="1"/>
  <c r="LN7" i="1"/>
  <c r="AL7" i="1"/>
  <c r="BV7" i="1"/>
  <c r="DG7" i="1"/>
  <c r="EP7" i="1"/>
  <c r="FZ7" i="1"/>
  <c r="HK7" i="1"/>
  <c r="IT7" i="1"/>
  <c r="KD7" i="1"/>
  <c r="LO7" i="1"/>
  <c r="Q7" i="1"/>
  <c r="CH7" i="1"/>
  <c r="EQ7" i="1"/>
  <c r="GP7" i="1"/>
  <c r="JF7" i="1"/>
  <c r="LQ7" i="1"/>
  <c r="R7" i="1"/>
  <c r="CJ7" i="1"/>
  <c r="ES7" i="1"/>
  <c r="HB7" i="1"/>
  <c r="JJ7" i="1"/>
  <c r="LR7" i="1"/>
  <c r="AJ7" i="1"/>
  <c r="CK7" i="1"/>
  <c r="ET7" i="1"/>
  <c r="HL7" i="1"/>
  <c r="JN7" i="1"/>
  <c r="LZ7" i="1"/>
  <c r="AM7" i="1"/>
  <c r="CL7" i="1"/>
  <c r="FB7" i="1"/>
  <c r="HM7" i="1"/>
  <c r="JV7" i="1"/>
  <c r="MC7" i="1"/>
  <c r="AO7" i="1"/>
  <c r="CX7" i="1"/>
  <c r="FF7" i="1"/>
  <c r="HN7" i="1"/>
  <c r="KE7" i="1"/>
  <c r="MD7" i="1"/>
  <c r="BN7" i="1"/>
  <c r="GA7" i="1"/>
  <c r="KH7" i="1"/>
  <c r="DU7" i="1"/>
  <c r="HZ7" i="1"/>
  <c r="DV7" i="1"/>
  <c r="IR7" i="1"/>
  <c r="AX7" i="1"/>
  <c r="IU7" i="1"/>
  <c r="FJ7" i="1"/>
  <c r="IX7" i="1"/>
  <c r="BW7" i="1"/>
  <c r="GD7" i="1"/>
  <c r="KP7" i="1"/>
  <c r="GN7" i="1"/>
  <c r="DI7" i="1"/>
  <c r="GO7" i="1"/>
  <c r="KT7" i="1"/>
  <c r="DJ7" i="1"/>
  <c r="LF7" i="1"/>
  <c r="DR7" i="1"/>
  <c r="LP7" i="1"/>
  <c r="BF7" i="1"/>
  <c r="BZ7" i="1"/>
  <c r="GL7" i="1"/>
  <c r="KR7" i="1"/>
  <c r="DH7" i="1"/>
  <c r="KS7" i="1"/>
  <c r="HV7" i="1"/>
  <c r="HY7" i="1"/>
  <c r="N7" i="1"/>
  <c r="AP7" i="1"/>
  <c r="EN7" i="1"/>
  <c r="BB7" i="1"/>
  <c r="IW7" i="1"/>
  <c r="FR7" i="1"/>
  <c r="M15" i="1"/>
  <c r="JS1" i="1"/>
  <c r="EC1" i="1"/>
  <c r="R1" i="1"/>
  <c r="N15" i="1" l="1"/>
  <c r="EA15" i="1"/>
  <c r="DY15" i="1"/>
  <c r="DV15" i="1"/>
  <c r="L15" i="1"/>
  <c r="DZ15" i="1"/>
  <c r="O15" i="1"/>
  <c r="J15" i="1"/>
  <c r="JM15" i="1"/>
  <c r="DW15" i="1"/>
  <c r="JL15" i="1"/>
  <c r="K15" i="1"/>
  <c r="JP15" i="1"/>
  <c r="JQ15" i="1"/>
  <c r="JN15" i="1"/>
  <c r="DX15" i="1"/>
  <c r="JR15" i="1"/>
  <c r="JT1" i="1"/>
  <c r="ED1" i="1"/>
  <c r="EB15" i="1"/>
  <c r="Q15" i="1"/>
  <c r="S1" i="1"/>
  <c r="JU1" i="1" l="1"/>
  <c r="JS15" i="1"/>
  <c r="EC15" i="1"/>
  <c r="EE1" i="1"/>
  <c r="T1" i="1"/>
  <c r="R15" i="1"/>
  <c r="JV1" i="1" l="1"/>
  <c r="JT15" i="1"/>
  <c r="EF1" i="1"/>
  <c r="ED15" i="1"/>
  <c r="U1" i="1"/>
  <c r="S15" i="1"/>
  <c r="JU15" i="1" l="1"/>
  <c r="JW1" i="1"/>
  <c r="EG1" i="1"/>
  <c r="EE15" i="1"/>
  <c r="T15" i="1"/>
  <c r="V1" i="1"/>
  <c r="JV15" i="1" l="1"/>
  <c r="JX1" i="1"/>
  <c r="JW15" i="1"/>
  <c r="EH1" i="1"/>
  <c r="EF15" i="1"/>
  <c r="W1" i="1"/>
  <c r="U15" i="1"/>
  <c r="JY1" i="1" l="1"/>
  <c r="EG15" i="1"/>
  <c r="EI1" i="1"/>
  <c r="V15" i="1"/>
  <c r="X1" i="1"/>
  <c r="JX15" i="1" l="1"/>
  <c r="JZ1" i="1"/>
  <c r="EH15" i="1"/>
  <c r="EJ1" i="1"/>
  <c r="Y1" i="1"/>
  <c r="W15" i="1"/>
  <c r="KA1" i="1" l="1"/>
  <c r="JY15" i="1"/>
  <c r="EK1" i="1"/>
  <c r="EI15" i="1"/>
  <c r="X15" i="1"/>
  <c r="Z1" i="1"/>
  <c r="KB1" i="1" l="1"/>
  <c r="JZ15" i="1"/>
  <c r="EJ15" i="1"/>
  <c r="EL1" i="1"/>
  <c r="AA1" i="1"/>
  <c r="Y15" i="1"/>
  <c r="KC1" i="1" l="1"/>
  <c r="KA15" i="1"/>
  <c r="EM1" i="1"/>
  <c r="EK15" i="1"/>
  <c r="AB1" i="1"/>
  <c r="Z15" i="1"/>
  <c r="KB15" i="1" l="1"/>
  <c r="KD1" i="1"/>
  <c r="EL15" i="1"/>
  <c r="EN1" i="1"/>
  <c r="EM15" i="1"/>
  <c r="AA15" i="1"/>
  <c r="AC1" i="1"/>
  <c r="KC15" i="1" l="1"/>
  <c r="KE1" i="1"/>
  <c r="EO1" i="1"/>
  <c r="AD1" i="1"/>
  <c r="AB15" i="1"/>
  <c r="KD15" i="1" l="1"/>
  <c r="KF1" i="1"/>
  <c r="KE15" i="1"/>
  <c r="EP1" i="1"/>
  <c r="EN15" i="1"/>
  <c r="AE1" i="1"/>
  <c r="AC15" i="1"/>
  <c r="KG1" i="1" l="1"/>
  <c r="EQ1" i="1"/>
  <c r="EO15" i="1"/>
  <c r="AD15" i="1"/>
  <c r="AF1" i="1"/>
  <c r="KH1" i="1" l="1"/>
  <c r="KG15" i="1"/>
  <c r="KF15" i="1"/>
  <c r="EP15" i="1"/>
  <c r="ER1" i="1"/>
  <c r="AG1" i="1"/>
  <c r="AE15" i="1"/>
  <c r="KI1" i="1" l="1"/>
  <c r="EQ15" i="1"/>
  <c r="ES1" i="1"/>
  <c r="AH1" i="1"/>
  <c r="AF15" i="1"/>
  <c r="KJ1" i="1" l="1"/>
  <c r="KH15" i="1"/>
  <c r="ET1" i="1"/>
  <c r="ER15" i="1"/>
  <c r="AG15" i="1"/>
  <c r="AI1" i="1"/>
  <c r="KI15" i="1" l="1"/>
  <c r="KK1" i="1"/>
  <c r="ES15" i="1"/>
  <c r="EU1" i="1"/>
  <c r="AJ1" i="1"/>
  <c r="AI15" i="1"/>
  <c r="AH15" i="1"/>
  <c r="KJ15" i="1" l="1"/>
  <c r="KL1" i="1"/>
  <c r="ET15" i="1"/>
  <c r="EV1" i="1"/>
  <c r="AK1" i="1"/>
  <c r="AJ15" i="1"/>
  <c r="KM1" i="1" l="1"/>
  <c r="KK15" i="1"/>
  <c r="EU15" i="1"/>
  <c r="EW1" i="1"/>
  <c r="AL1" i="1"/>
  <c r="KN1" i="1" l="1"/>
  <c r="KL15" i="1"/>
  <c r="EV15" i="1"/>
  <c r="EX1" i="1"/>
  <c r="AK15" i="1"/>
  <c r="AM1" i="1"/>
  <c r="KM15" i="1" l="1"/>
  <c r="KO1" i="1"/>
  <c r="EY1" i="1"/>
  <c r="EW15" i="1"/>
  <c r="AL15" i="1"/>
  <c r="AN1" i="1"/>
  <c r="KN15" i="1" l="1"/>
  <c r="KP1" i="1"/>
  <c r="EZ1" i="1"/>
  <c r="EX15" i="1"/>
  <c r="AO1" i="1"/>
  <c r="AM15" i="1"/>
  <c r="KO15" i="1" l="1"/>
  <c r="KQ1" i="1"/>
  <c r="FA1" i="1"/>
  <c r="EY15" i="1"/>
  <c r="AP1" i="1"/>
  <c r="AN15" i="1"/>
  <c r="KP15" i="1" l="1"/>
  <c r="KR1" i="1"/>
  <c r="FB1" i="1"/>
  <c r="EZ15" i="1"/>
  <c r="AQ1" i="1"/>
  <c r="AO15" i="1"/>
  <c r="KS1" i="1" l="1"/>
  <c r="KQ15" i="1"/>
  <c r="FA15" i="1"/>
  <c r="FC1" i="1"/>
  <c r="AP15" i="1"/>
  <c r="AR1" i="1"/>
  <c r="KT1" i="1" l="1"/>
  <c r="KR15" i="1"/>
  <c r="FB15" i="1"/>
  <c r="FC15" i="1"/>
  <c r="FD1" i="1"/>
  <c r="AQ15" i="1"/>
  <c r="AS1" i="1"/>
  <c r="KS15" i="1" l="1"/>
  <c r="KU1" i="1"/>
  <c r="FE1" i="1"/>
  <c r="AS15" i="1"/>
  <c r="AT1" i="1"/>
  <c r="AR15" i="1"/>
  <c r="KT15" i="1" l="1"/>
  <c r="KV1" i="1"/>
  <c r="FF1" i="1"/>
  <c r="FD15" i="1"/>
  <c r="AU1" i="1"/>
  <c r="KU15" i="1" l="1"/>
  <c r="KW1" i="1"/>
  <c r="FE15" i="1"/>
  <c r="FG1" i="1"/>
  <c r="AT15" i="1"/>
  <c r="AV1" i="1"/>
  <c r="KV15" i="1" l="1"/>
  <c r="KX1" i="1"/>
  <c r="FF15" i="1"/>
  <c r="FH1" i="1"/>
  <c r="AU15" i="1"/>
  <c r="AW1" i="1"/>
  <c r="KY1" i="1" l="1"/>
  <c r="KW15" i="1"/>
  <c r="FI1" i="1"/>
  <c r="FG15" i="1"/>
  <c r="AX1" i="1"/>
  <c r="AV15" i="1"/>
  <c r="KZ1" i="1" l="1"/>
  <c r="KX15" i="1"/>
  <c r="FH15" i="1"/>
  <c r="FJ1" i="1"/>
  <c r="AW15" i="1"/>
  <c r="AY1" i="1"/>
  <c r="KY15" i="1" l="1"/>
  <c r="LA1" i="1"/>
  <c r="FI15" i="1"/>
  <c r="FK1" i="1"/>
  <c r="AX15" i="1"/>
  <c r="AZ1" i="1"/>
  <c r="KZ15" i="1" l="1"/>
  <c r="LB1" i="1"/>
  <c r="FL1" i="1"/>
  <c r="FJ15" i="1"/>
  <c r="AY15" i="1"/>
  <c r="BA1" i="1"/>
  <c r="LC1" i="1" l="1"/>
  <c r="LA15" i="1"/>
  <c r="FM1" i="1"/>
  <c r="FK15" i="1"/>
  <c r="BB1" i="1"/>
  <c r="AZ15" i="1"/>
  <c r="LB15" i="1" l="1"/>
  <c r="LD1" i="1"/>
  <c r="FL15" i="1"/>
  <c r="FN1" i="1"/>
  <c r="BC1" i="1"/>
  <c r="BA15" i="1"/>
  <c r="LC15" i="1" l="1"/>
  <c r="LE1" i="1"/>
  <c r="FO1" i="1"/>
  <c r="FM15" i="1"/>
  <c r="BD1" i="1"/>
  <c r="BB15" i="1"/>
  <c r="LF1" i="1" l="1"/>
  <c r="LD15" i="1"/>
  <c r="FN15" i="1"/>
  <c r="FP1" i="1"/>
  <c r="BE1" i="1"/>
  <c r="BC15" i="1"/>
  <c r="LE15" i="1" l="1"/>
  <c r="LG1" i="1"/>
  <c r="LF15" i="1"/>
  <c r="FO15" i="1"/>
  <c r="FQ1" i="1"/>
  <c r="BD15" i="1"/>
  <c r="BF1" i="1"/>
  <c r="LH1" i="1" l="1"/>
  <c r="FR1" i="1"/>
  <c r="FP15" i="1"/>
  <c r="BG1" i="1"/>
  <c r="BE15" i="1"/>
  <c r="LG15" i="1" l="1"/>
  <c r="LI1" i="1"/>
  <c r="FQ15" i="1"/>
  <c r="FS1" i="1"/>
  <c r="BF15" i="1"/>
  <c r="BH1" i="1"/>
  <c r="LH15" i="1" l="1"/>
  <c r="LJ1" i="1"/>
  <c r="FR15" i="1"/>
  <c r="FT1" i="1"/>
  <c r="BI1" i="1"/>
  <c r="BG15" i="1"/>
  <c r="LK1" i="1" l="1"/>
  <c r="LI15" i="1"/>
  <c r="FS15" i="1"/>
  <c r="FU1" i="1"/>
  <c r="BJ1" i="1"/>
  <c r="BH15" i="1"/>
  <c r="LL1" i="1" l="1"/>
  <c r="LJ15" i="1"/>
  <c r="FT15" i="1"/>
  <c r="FV1" i="1"/>
  <c r="BK1" i="1"/>
  <c r="BI15" i="1"/>
  <c r="LK15" i="1" l="1"/>
  <c r="LM1" i="1"/>
  <c r="FU15" i="1"/>
  <c r="FW1" i="1"/>
  <c r="BL1" i="1"/>
  <c r="BJ15" i="1"/>
  <c r="LN1" i="1" l="1"/>
  <c r="LL15" i="1"/>
  <c r="FV15" i="1"/>
  <c r="FX1" i="1"/>
  <c r="BM1" i="1"/>
  <c r="BK15" i="1"/>
  <c r="LO1" i="1" l="1"/>
  <c r="LM15" i="1"/>
  <c r="FW15" i="1"/>
  <c r="FY1" i="1"/>
  <c r="BN1" i="1"/>
  <c r="BL15" i="1"/>
  <c r="LN15" i="1" l="1"/>
  <c r="LP1" i="1"/>
  <c r="FX15" i="1"/>
  <c r="FZ1" i="1"/>
  <c r="BO1" i="1"/>
  <c r="BM15" i="1"/>
  <c r="LQ1" i="1" l="1"/>
  <c r="LO15" i="1"/>
  <c r="GA1" i="1"/>
  <c r="FY15" i="1"/>
  <c r="BP1" i="1"/>
  <c r="BN15" i="1"/>
  <c r="LP15" i="1" l="1"/>
  <c r="LR1" i="1"/>
  <c r="FZ15" i="1"/>
  <c r="GB1" i="1"/>
  <c r="GA15" i="1"/>
  <c r="BQ1" i="1"/>
  <c r="BP15" i="1"/>
  <c r="BO15" i="1"/>
  <c r="LS1" i="1" l="1"/>
  <c r="LQ15" i="1"/>
  <c r="GC1" i="1"/>
  <c r="BR1" i="1"/>
  <c r="LT1" i="1" l="1"/>
  <c r="LR15" i="1"/>
  <c r="GD1" i="1"/>
  <c r="GB15" i="1"/>
  <c r="BQ15" i="1"/>
  <c r="BS1" i="1"/>
  <c r="LS15" i="1" l="1"/>
  <c r="LU1" i="1"/>
  <c r="GC15" i="1"/>
  <c r="GE1" i="1"/>
  <c r="BR15" i="1"/>
  <c r="BT1" i="1"/>
  <c r="LT15" i="1" l="1"/>
  <c r="LV1" i="1"/>
  <c r="GD15" i="1"/>
  <c r="GF1" i="1"/>
  <c r="BU1" i="1"/>
  <c r="BS15" i="1"/>
  <c r="LW1" i="1" l="1"/>
  <c r="LU15" i="1"/>
  <c r="GG1" i="1"/>
  <c r="GE15" i="1"/>
  <c r="BT15" i="1"/>
  <c r="BV1" i="1"/>
  <c r="LX1" i="1" l="1"/>
  <c r="LV15" i="1"/>
  <c r="GF15" i="1"/>
  <c r="GH1" i="1"/>
  <c r="BW1" i="1"/>
  <c r="BU15" i="1"/>
  <c r="LW15" i="1" l="1"/>
  <c r="LY1" i="1"/>
  <c r="GG15" i="1"/>
  <c r="GI1" i="1"/>
  <c r="BV15" i="1"/>
  <c r="BX1" i="1"/>
  <c r="LZ1" i="1" l="1"/>
  <c r="LX15" i="1"/>
  <c r="GJ1" i="1"/>
  <c r="GH15" i="1"/>
  <c r="BY1" i="1"/>
  <c r="BW15" i="1"/>
  <c r="MA1" i="1" l="1"/>
  <c r="LY15" i="1"/>
  <c r="GI15" i="1"/>
  <c r="GK1" i="1"/>
  <c r="BZ1" i="1"/>
  <c r="BX15" i="1"/>
  <c r="MB1" i="1" l="1"/>
  <c r="LZ15" i="1"/>
  <c r="GJ15" i="1"/>
  <c r="GL1" i="1"/>
  <c r="CA1" i="1"/>
  <c r="BY15" i="1"/>
  <c r="MC1" i="1" l="1"/>
  <c r="MA15" i="1"/>
  <c r="GM1" i="1"/>
  <c r="GK15" i="1"/>
  <c r="CB1" i="1"/>
  <c r="BZ15" i="1"/>
  <c r="MD1" i="1" l="1"/>
  <c r="MB15" i="1"/>
  <c r="GN1" i="1"/>
  <c r="GL15" i="1"/>
  <c r="CC1" i="1"/>
  <c r="CA15" i="1"/>
  <c r="ME1" i="1" l="1"/>
  <c r="MC15" i="1"/>
  <c r="GO1" i="1"/>
  <c r="GM15" i="1"/>
  <c r="CB15" i="1"/>
  <c r="CD1" i="1"/>
  <c r="MD15" i="1" l="1"/>
  <c r="MF1" i="1"/>
  <c r="GP1" i="1"/>
  <c r="GN15" i="1"/>
  <c r="CE1" i="1"/>
  <c r="CC15" i="1"/>
  <c r="ME15" i="1" l="1"/>
  <c r="MG1" i="1"/>
  <c r="GO15" i="1"/>
  <c r="GQ1" i="1"/>
  <c r="CD15" i="1"/>
  <c r="CF1" i="1"/>
  <c r="MF15" i="1" l="1"/>
  <c r="MH1" i="1"/>
  <c r="GP15" i="1"/>
  <c r="GR1" i="1"/>
  <c r="CE15" i="1"/>
  <c r="CG1" i="1"/>
  <c r="MG15" i="1" l="1"/>
  <c r="MI1" i="1"/>
  <c r="GS1" i="1"/>
  <c r="GR15" i="1"/>
  <c r="GQ15" i="1"/>
  <c r="CF15" i="1"/>
  <c r="CH1" i="1"/>
  <c r="MJ1" i="1" l="1"/>
  <c r="MH15" i="1"/>
  <c r="GT1" i="1"/>
  <c r="CI1" i="1"/>
  <c r="CG15" i="1"/>
  <c r="MK1" i="1" l="1"/>
  <c r="MI15" i="1"/>
  <c r="GS15" i="1"/>
  <c r="GU1" i="1"/>
  <c r="CH15" i="1"/>
  <c r="CJ1" i="1"/>
  <c r="ML1" i="1" l="1"/>
  <c r="MJ15" i="1"/>
  <c r="GT15" i="1"/>
  <c r="GV1" i="1"/>
  <c r="CI15" i="1"/>
  <c r="CK1" i="1"/>
  <c r="MK15" i="1" l="1"/>
  <c r="MM1" i="1"/>
  <c r="GU15" i="1"/>
  <c r="GW1" i="1"/>
  <c r="CL1" i="1"/>
  <c r="CJ15" i="1"/>
  <c r="ML15" i="1" l="1"/>
  <c r="MN1" i="1"/>
  <c r="GX1" i="1"/>
  <c r="GV15" i="1"/>
  <c r="CM1" i="1"/>
  <c r="CK15" i="1"/>
  <c r="MO1" i="1" l="1"/>
  <c r="MM15" i="1"/>
  <c r="GY1" i="1"/>
  <c r="GW15" i="1"/>
  <c r="CL15" i="1"/>
  <c r="CN1" i="1"/>
  <c r="MN15" i="1" l="1"/>
  <c r="MP1" i="1"/>
  <c r="GX15" i="1"/>
  <c r="GZ1" i="1"/>
  <c r="CO1" i="1"/>
  <c r="CM15" i="1"/>
  <c r="MO15" i="1" l="1"/>
  <c r="MQ1" i="1"/>
  <c r="MP15" i="1"/>
  <c r="GY15" i="1"/>
  <c r="HA1" i="1"/>
  <c r="CN15" i="1"/>
  <c r="CP1" i="1"/>
  <c r="MR1" i="1" l="1"/>
  <c r="HB1" i="1"/>
  <c r="GZ15" i="1"/>
  <c r="CO15" i="1"/>
  <c r="CQ1" i="1"/>
  <c r="CP15" i="1"/>
  <c r="MQ15" i="1" l="1"/>
  <c r="HA15" i="1"/>
  <c r="HC1" i="1"/>
  <c r="CR1" i="1"/>
  <c r="MR15" i="1" l="1"/>
  <c r="HB15" i="1"/>
  <c r="HD1" i="1"/>
  <c r="CQ15" i="1"/>
  <c r="CS1" i="1"/>
  <c r="HC15" i="1" l="1"/>
  <c r="HE1" i="1"/>
  <c r="CR15" i="1"/>
  <c r="CT1" i="1"/>
  <c r="HF1" i="1" l="1"/>
  <c r="HD15" i="1"/>
  <c r="CU1" i="1"/>
  <c r="CS15" i="1"/>
  <c r="HG1" i="1" l="1"/>
  <c r="HE15" i="1"/>
  <c r="CT15" i="1"/>
  <c r="CV1" i="1"/>
  <c r="HH1" i="1" l="1"/>
  <c r="HF15" i="1"/>
  <c r="CU15" i="1"/>
  <c r="CW1" i="1"/>
  <c r="HI1" i="1" l="1"/>
  <c r="HG15" i="1"/>
  <c r="CX1" i="1"/>
  <c r="CV15" i="1"/>
  <c r="HH15" i="1" l="1"/>
  <c r="HJ1" i="1"/>
  <c r="CY1" i="1"/>
  <c r="CW15" i="1"/>
  <c r="HI15" i="1" l="1"/>
  <c r="HK1" i="1"/>
  <c r="CX15" i="1"/>
  <c r="CZ1" i="1"/>
  <c r="HL1" i="1" l="1"/>
  <c r="HJ15" i="1"/>
  <c r="DA1" i="1"/>
  <c r="CY15" i="1"/>
  <c r="HM1" i="1" l="1"/>
  <c r="HK15" i="1"/>
  <c r="CZ15" i="1"/>
  <c r="DB1" i="1"/>
  <c r="HN1" i="1" l="1"/>
  <c r="HL15" i="1"/>
  <c r="DA15" i="1"/>
  <c r="DC1" i="1"/>
  <c r="HM15" i="1" l="1"/>
  <c r="HO1" i="1"/>
  <c r="DD1" i="1"/>
  <c r="DB15" i="1"/>
  <c r="HP1" i="1" l="1"/>
  <c r="HN15" i="1"/>
  <c r="DC15" i="1"/>
  <c r="DE1" i="1"/>
  <c r="HQ1" i="1" l="1"/>
  <c r="HO15" i="1"/>
  <c r="DF1" i="1"/>
  <c r="DD15" i="1"/>
  <c r="HP15" i="1" l="1"/>
  <c r="HR1" i="1"/>
  <c r="DE15" i="1"/>
  <c r="DG1" i="1"/>
  <c r="DF15" i="1"/>
  <c r="HS1" i="1" l="1"/>
  <c r="HQ15" i="1"/>
  <c r="DH1" i="1"/>
  <c r="HT1" i="1" l="1"/>
  <c r="HR15" i="1"/>
  <c r="DI1" i="1"/>
  <c r="DG15" i="1"/>
  <c r="HS15" i="1" l="1"/>
  <c r="HU1" i="1"/>
  <c r="DJ1" i="1"/>
  <c r="DH15" i="1"/>
  <c r="HV1" i="1" l="1"/>
  <c r="HT15" i="1"/>
  <c r="DK1" i="1"/>
  <c r="DI15" i="1"/>
  <c r="HW1" i="1" l="1"/>
  <c r="HU15" i="1"/>
  <c r="DL1" i="1"/>
  <c r="DJ15" i="1"/>
  <c r="HX1" i="1" l="1"/>
  <c r="HW15" i="1"/>
  <c r="HV15" i="1"/>
  <c r="DM1" i="1"/>
  <c r="DK15" i="1"/>
  <c r="HY1" i="1" l="1"/>
  <c r="DN1" i="1"/>
  <c r="DL15" i="1"/>
  <c r="HZ1" i="1" l="1"/>
  <c r="HX15" i="1"/>
  <c r="DO1" i="1"/>
  <c r="DM15" i="1"/>
  <c r="HY15" i="1" l="1"/>
  <c r="IA1" i="1"/>
  <c r="DN15" i="1"/>
  <c r="DP1" i="1"/>
  <c r="IB1" i="1" l="1"/>
  <c r="HZ15" i="1"/>
  <c r="DQ1" i="1"/>
  <c r="DO15" i="1"/>
  <c r="IC1" i="1" l="1"/>
  <c r="IA15" i="1"/>
  <c r="DP15" i="1"/>
  <c r="DR1" i="1"/>
  <c r="ID1" i="1" l="1"/>
  <c r="IB15" i="1"/>
  <c r="DQ15" i="1"/>
  <c r="DS1" i="1"/>
  <c r="IC15" i="1" l="1"/>
  <c r="IE1" i="1"/>
  <c r="DR15" i="1"/>
  <c r="DT1" i="1"/>
  <c r="IF1" i="1" l="1"/>
  <c r="ID15" i="1"/>
  <c r="DS15" i="1"/>
  <c r="DU1" i="1"/>
  <c r="IG1" i="1" l="1"/>
  <c r="IE15" i="1"/>
  <c r="DT15" i="1"/>
  <c r="IF15" i="1" l="1"/>
  <c r="IH1" i="1"/>
  <c r="DU15" i="1"/>
  <c r="IG15" i="1" l="1"/>
  <c r="II1" i="1"/>
  <c r="IJ1" i="1" l="1"/>
  <c r="IH15" i="1"/>
  <c r="II15" i="1" l="1"/>
  <c r="IK1" i="1"/>
  <c r="IL1" i="1" l="1"/>
  <c r="IJ15" i="1"/>
  <c r="IK15" i="1" l="1"/>
  <c r="IM1" i="1"/>
  <c r="IN1" i="1" l="1"/>
  <c r="IL15" i="1"/>
  <c r="IM15" i="1" l="1"/>
  <c r="IO1" i="1"/>
  <c r="IN15" i="1"/>
  <c r="IP1" i="1" l="1"/>
  <c r="IQ1" i="1" l="1"/>
  <c r="IO15" i="1"/>
  <c r="IR1" i="1" l="1"/>
  <c r="IP15" i="1"/>
  <c r="IS1" i="1" l="1"/>
  <c r="IQ15" i="1"/>
  <c r="IR15" i="1" l="1"/>
  <c r="IT1" i="1"/>
  <c r="IU1" i="1" l="1"/>
  <c r="IS15" i="1"/>
  <c r="IT15" i="1" l="1"/>
  <c r="IV1" i="1"/>
  <c r="IU15" i="1" l="1"/>
  <c r="IW1" i="1"/>
  <c r="IX1" i="1" l="1"/>
  <c r="IV15" i="1"/>
  <c r="IW15" i="1" l="1"/>
  <c r="IY1" i="1"/>
  <c r="IX15" i="1" l="1"/>
  <c r="IZ1" i="1"/>
  <c r="IY15" i="1" l="1"/>
  <c r="JA1" i="1"/>
  <c r="JB1" i="1" l="1"/>
  <c r="IZ15" i="1"/>
  <c r="JC1" i="1" l="1"/>
  <c r="JA15" i="1"/>
  <c r="JB15" i="1" l="1"/>
  <c r="JD1" i="1"/>
  <c r="JC15" i="1" l="1"/>
  <c r="JE1" i="1"/>
  <c r="JD15" i="1"/>
  <c r="JF1" i="1" l="1"/>
  <c r="JE15" i="1"/>
  <c r="JG1" i="1" l="1"/>
  <c r="JF15" i="1" l="1"/>
  <c r="JH1" i="1"/>
  <c r="JG15" i="1" l="1"/>
  <c r="JI1" i="1"/>
  <c r="JJ1" i="1" l="1"/>
  <c r="JH15" i="1"/>
  <c r="JI15" i="1" l="1"/>
  <c r="JK1" i="1"/>
  <c r="JJ15" i="1" l="1"/>
  <c r="JK15" i="1" l="1"/>
  <c r="D17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R17"/>
  <sheetViews>
    <sheetView tabSelected="1" zoomScaleNormal="100" workbookViewId="0">
      <selection activeCell="JF17" sqref="JF17"/>
    </sheetView>
  </sheetViews>
  <sheetFormatPr defaultColWidth="1.5546875" defaultRowHeight="14.4" x14ac:dyDescent="0.3"/>
  <cols>
    <col min="1" max="4" width="5" customWidth="1"/>
    <col min="5" max="8" width="4.44140625" bestFit="1" customWidth="1"/>
    <col min="9" max="9" width="2.5546875" customWidth="1"/>
    <col min="10" max="356" width="0.5546875" customWidth="1"/>
  </cols>
  <sheetData>
    <row r="1" spans="1:35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f>I1+1</f>
        <v>1</v>
      </c>
      <c r="K1">
        <f t="shared" ref="K1:BV1" si="0">J1+1</f>
        <v>2</v>
      </c>
      <c r="L1">
        <f t="shared" si="0"/>
        <v>3</v>
      </c>
      <c r="M1">
        <f t="shared" si="0"/>
        <v>4</v>
      </c>
      <c r="N1">
        <f t="shared" si="0"/>
        <v>5</v>
      </c>
      <c r="O1">
        <f t="shared" si="0"/>
        <v>6</v>
      </c>
      <c r="P1">
        <f t="shared" si="0"/>
        <v>7</v>
      </c>
      <c r="Q1">
        <f t="shared" si="0"/>
        <v>8</v>
      </c>
      <c r="R1">
        <f t="shared" si="0"/>
        <v>9</v>
      </c>
      <c r="S1">
        <f t="shared" si="0"/>
        <v>10</v>
      </c>
      <c r="T1">
        <f t="shared" si="0"/>
        <v>11</v>
      </c>
      <c r="U1">
        <f t="shared" si="0"/>
        <v>12</v>
      </c>
      <c r="V1">
        <f t="shared" si="0"/>
        <v>13</v>
      </c>
      <c r="W1">
        <f t="shared" si="0"/>
        <v>14</v>
      </c>
      <c r="X1">
        <f t="shared" si="0"/>
        <v>15</v>
      </c>
      <c r="Y1">
        <f t="shared" si="0"/>
        <v>16</v>
      </c>
      <c r="Z1">
        <f t="shared" si="0"/>
        <v>17</v>
      </c>
      <c r="AA1">
        <f t="shared" si="0"/>
        <v>18</v>
      </c>
      <c r="AB1">
        <f t="shared" si="0"/>
        <v>19</v>
      </c>
      <c r="AC1">
        <f t="shared" si="0"/>
        <v>20</v>
      </c>
      <c r="AD1">
        <f t="shared" si="0"/>
        <v>21</v>
      </c>
      <c r="AE1">
        <f t="shared" si="0"/>
        <v>22</v>
      </c>
      <c r="AF1">
        <f t="shared" si="0"/>
        <v>23</v>
      </c>
      <c r="AG1">
        <f t="shared" si="0"/>
        <v>24</v>
      </c>
      <c r="AH1">
        <f t="shared" si="0"/>
        <v>25</v>
      </c>
      <c r="AI1">
        <f t="shared" si="0"/>
        <v>26</v>
      </c>
      <c r="AJ1">
        <f t="shared" si="0"/>
        <v>27</v>
      </c>
      <c r="AK1">
        <f t="shared" si="0"/>
        <v>28</v>
      </c>
      <c r="AL1">
        <f t="shared" si="0"/>
        <v>29</v>
      </c>
      <c r="AM1">
        <f t="shared" si="0"/>
        <v>30</v>
      </c>
      <c r="AN1">
        <f t="shared" si="0"/>
        <v>31</v>
      </c>
      <c r="AO1">
        <f t="shared" si="0"/>
        <v>32</v>
      </c>
      <c r="AP1">
        <f t="shared" si="0"/>
        <v>33</v>
      </c>
      <c r="AQ1">
        <f t="shared" si="0"/>
        <v>34</v>
      </c>
      <c r="AR1">
        <f t="shared" si="0"/>
        <v>35</v>
      </c>
      <c r="AS1">
        <f t="shared" si="0"/>
        <v>36</v>
      </c>
      <c r="AT1">
        <f t="shared" si="0"/>
        <v>37</v>
      </c>
      <c r="AU1">
        <f t="shared" si="0"/>
        <v>38</v>
      </c>
      <c r="AV1">
        <f t="shared" si="0"/>
        <v>39</v>
      </c>
      <c r="AW1">
        <f t="shared" si="0"/>
        <v>40</v>
      </c>
      <c r="AX1">
        <f t="shared" si="0"/>
        <v>41</v>
      </c>
      <c r="AY1">
        <f t="shared" si="0"/>
        <v>42</v>
      </c>
      <c r="AZ1">
        <f t="shared" si="0"/>
        <v>43</v>
      </c>
      <c r="BA1">
        <f t="shared" si="0"/>
        <v>44</v>
      </c>
      <c r="BB1">
        <f t="shared" si="0"/>
        <v>45</v>
      </c>
      <c r="BC1">
        <f t="shared" si="0"/>
        <v>46</v>
      </c>
      <c r="BD1">
        <f t="shared" si="0"/>
        <v>47</v>
      </c>
      <c r="BE1">
        <f t="shared" si="0"/>
        <v>48</v>
      </c>
      <c r="BF1">
        <f t="shared" si="0"/>
        <v>49</v>
      </c>
      <c r="BG1">
        <f t="shared" si="0"/>
        <v>50</v>
      </c>
      <c r="BH1">
        <f t="shared" si="0"/>
        <v>51</v>
      </c>
      <c r="BI1">
        <f t="shared" si="0"/>
        <v>52</v>
      </c>
      <c r="BJ1">
        <f t="shared" si="0"/>
        <v>53</v>
      </c>
      <c r="BK1">
        <f t="shared" si="0"/>
        <v>54</v>
      </c>
      <c r="BL1">
        <f t="shared" si="0"/>
        <v>55</v>
      </c>
      <c r="BM1">
        <f t="shared" si="0"/>
        <v>56</v>
      </c>
      <c r="BN1">
        <f t="shared" si="0"/>
        <v>57</v>
      </c>
      <c r="BO1">
        <f t="shared" si="0"/>
        <v>58</v>
      </c>
      <c r="BP1">
        <f t="shared" si="0"/>
        <v>59</v>
      </c>
      <c r="BQ1">
        <f t="shared" si="0"/>
        <v>60</v>
      </c>
      <c r="BR1">
        <f t="shared" si="0"/>
        <v>61</v>
      </c>
      <c r="BS1">
        <f t="shared" si="0"/>
        <v>62</v>
      </c>
      <c r="BT1">
        <f t="shared" si="0"/>
        <v>63</v>
      </c>
      <c r="BU1">
        <f t="shared" si="0"/>
        <v>64</v>
      </c>
      <c r="BV1">
        <f t="shared" si="0"/>
        <v>65</v>
      </c>
      <c r="BW1">
        <f t="shared" ref="BW1:EH1" si="1">BV1+1</f>
        <v>66</v>
      </c>
      <c r="BX1">
        <f t="shared" si="1"/>
        <v>67</v>
      </c>
      <c r="BY1">
        <f t="shared" si="1"/>
        <v>68</v>
      </c>
      <c r="BZ1">
        <f t="shared" si="1"/>
        <v>69</v>
      </c>
      <c r="CA1">
        <f t="shared" si="1"/>
        <v>70</v>
      </c>
      <c r="CB1">
        <f t="shared" si="1"/>
        <v>71</v>
      </c>
      <c r="CC1">
        <f t="shared" si="1"/>
        <v>72</v>
      </c>
      <c r="CD1">
        <f t="shared" si="1"/>
        <v>73</v>
      </c>
      <c r="CE1">
        <f t="shared" si="1"/>
        <v>74</v>
      </c>
      <c r="CF1">
        <f t="shared" si="1"/>
        <v>75</v>
      </c>
      <c r="CG1">
        <f t="shared" si="1"/>
        <v>76</v>
      </c>
      <c r="CH1">
        <f t="shared" si="1"/>
        <v>77</v>
      </c>
      <c r="CI1">
        <f t="shared" si="1"/>
        <v>78</v>
      </c>
      <c r="CJ1">
        <f t="shared" si="1"/>
        <v>79</v>
      </c>
      <c r="CK1">
        <f t="shared" si="1"/>
        <v>80</v>
      </c>
      <c r="CL1">
        <f t="shared" si="1"/>
        <v>81</v>
      </c>
      <c r="CM1">
        <f t="shared" si="1"/>
        <v>82</v>
      </c>
      <c r="CN1">
        <f t="shared" si="1"/>
        <v>83</v>
      </c>
      <c r="CO1">
        <f t="shared" si="1"/>
        <v>84</v>
      </c>
      <c r="CP1">
        <f t="shared" si="1"/>
        <v>85</v>
      </c>
      <c r="CQ1">
        <f t="shared" si="1"/>
        <v>86</v>
      </c>
      <c r="CR1">
        <f t="shared" si="1"/>
        <v>87</v>
      </c>
      <c r="CS1">
        <f t="shared" si="1"/>
        <v>88</v>
      </c>
      <c r="CT1">
        <f t="shared" si="1"/>
        <v>89</v>
      </c>
      <c r="CU1">
        <f t="shared" si="1"/>
        <v>90</v>
      </c>
      <c r="CV1">
        <f t="shared" si="1"/>
        <v>91</v>
      </c>
      <c r="CW1">
        <f t="shared" si="1"/>
        <v>92</v>
      </c>
      <c r="CX1">
        <f t="shared" si="1"/>
        <v>93</v>
      </c>
      <c r="CY1">
        <f t="shared" si="1"/>
        <v>94</v>
      </c>
      <c r="CZ1">
        <f t="shared" si="1"/>
        <v>95</v>
      </c>
      <c r="DA1">
        <f t="shared" si="1"/>
        <v>96</v>
      </c>
      <c r="DB1">
        <f t="shared" si="1"/>
        <v>97</v>
      </c>
      <c r="DC1">
        <f t="shared" si="1"/>
        <v>98</v>
      </c>
      <c r="DD1">
        <f t="shared" si="1"/>
        <v>99</v>
      </c>
      <c r="DE1">
        <f t="shared" si="1"/>
        <v>100</v>
      </c>
      <c r="DF1">
        <f t="shared" si="1"/>
        <v>101</v>
      </c>
      <c r="DG1">
        <f t="shared" si="1"/>
        <v>102</v>
      </c>
      <c r="DH1">
        <f t="shared" si="1"/>
        <v>103</v>
      </c>
      <c r="DI1">
        <f t="shared" si="1"/>
        <v>104</v>
      </c>
      <c r="DJ1">
        <f t="shared" si="1"/>
        <v>105</v>
      </c>
      <c r="DK1">
        <f t="shared" si="1"/>
        <v>106</v>
      </c>
      <c r="DL1">
        <f t="shared" si="1"/>
        <v>107</v>
      </c>
      <c r="DM1">
        <f t="shared" si="1"/>
        <v>108</v>
      </c>
      <c r="DN1">
        <f t="shared" si="1"/>
        <v>109</v>
      </c>
      <c r="DO1">
        <f t="shared" si="1"/>
        <v>110</v>
      </c>
      <c r="DP1">
        <f t="shared" si="1"/>
        <v>111</v>
      </c>
      <c r="DQ1">
        <f t="shared" si="1"/>
        <v>112</v>
      </c>
      <c r="DR1">
        <f t="shared" si="1"/>
        <v>113</v>
      </c>
      <c r="DS1">
        <f t="shared" si="1"/>
        <v>114</v>
      </c>
      <c r="DT1">
        <f t="shared" si="1"/>
        <v>115</v>
      </c>
      <c r="DU1">
        <f t="shared" si="1"/>
        <v>116</v>
      </c>
      <c r="DV1">
        <f t="shared" si="1"/>
        <v>117</v>
      </c>
      <c r="DW1">
        <f t="shared" si="1"/>
        <v>118</v>
      </c>
      <c r="DX1">
        <f t="shared" si="1"/>
        <v>119</v>
      </c>
      <c r="DY1">
        <f t="shared" si="1"/>
        <v>120</v>
      </c>
      <c r="DZ1">
        <f t="shared" si="1"/>
        <v>121</v>
      </c>
      <c r="EA1">
        <f t="shared" si="1"/>
        <v>122</v>
      </c>
      <c r="EB1">
        <f t="shared" si="1"/>
        <v>123</v>
      </c>
      <c r="EC1">
        <f t="shared" si="1"/>
        <v>124</v>
      </c>
      <c r="ED1">
        <f t="shared" si="1"/>
        <v>125</v>
      </c>
      <c r="EE1">
        <f t="shared" si="1"/>
        <v>126</v>
      </c>
      <c r="EF1">
        <f t="shared" si="1"/>
        <v>127</v>
      </c>
      <c r="EG1">
        <f t="shared" si="1"/>
        <v>128</v>
      </c>
      <c r="EH1">
        <f t="shared" si="1"/>
        <v>129</v>
      </c>
      <c r="EI1">
        <f t="shared" ref="EI1:GT1" si="2">EH1+1</f>
        <v>130</v>
      </c>
      <c r="EJ1">
        <f t="shared" si="2"/>
        <v>131</v>
      </c>
      <c r="EK1">
        <f t="shared" si="2"/>
        <v>132</v>
      </c>
      <c r="EL1">
        <f t="shared" si="2"/>
        <v>133</v>
      </c>
      <c r="EM1">
        <f t="shared" si="2"/>
        <v>134</v>
      </c>
      <c r="EN1">
        <f t="shared" si="2"/>
        <v>135</v>
      </c>
      <c r="EO1">
        <f t="shared" si="2"/>
        <v>136</v>
      </c>
      <c r="EP1">
        <f t="shared" si="2"/>
        <v>137</v>
      </c>
      <c r="EQ1">
        <f t="shared" si="2"/>
        <v>138</v>
      </c>
      <c r="ER1">
        <f t="shared" si="2"/>
        <v>139</v>
      </c>
      <c r="ES1">
        <f t="shared" si="2"/>
        <v>140</v>
      </c>
      <c r="ET1">
        <f t="shared" si="2"/>
        <v>141</v>
      </c>
      <c r="EU1">
        <f t="shared" si="2"/>
        <v>142</v>
      </c>
      <c r="EV1">
        <f t="shared" si="2"/>
        <v>143</v>
      </c>
      <c r="EW1">
        <f t="shared" si="2"/>
        <v>144</v>
      </c>
      <c r="EX1">
        <f t="shared" si="2"/>
        <v>145</v>
      </c>
      <c r="EY1">
        <f t="shared" si="2"/>
        <v>146</v>
      </c>
      <c r="EZ1">
        <f t="shared" si="2"/>
        <v>147</v>
      </c>
      <c r="FA1">
        <f t="shared" si="2"/>
        <v>148</v>
      </c>
      <c r="FB1">
        <f t="shared" si="2"/>
        <v>149</v>
      </c>
      <c r="FC1">
        <f t="shared" si="2"/>
        <v>150</v>
      </c>
      <c r="FD1">
        <f t="shared" si="2"/>
        <v>151</v>
      </c>
      <c r="FE1">
        <f t="shared" si="2"/>
        <v>152</v>
      </c>
      <c r="FF1">
        <f t="shared" si="2"/>
        <v>153</v>
      </c>
      <c r="FG1">
        <f t="shared" si="2"/>
        <v>154</v>
      </c>
      <c r="FH1">
        <f t="shared" si="2"/>
        <v>155</v>
      </c>
      <c r="FI1">
        <f t="shared" si="2"/>
        <v>156</v>
      </c>
      <c r="FJ1">
        <f t="shared" si="2"/>
        <v>157</v>
      </c>
      <c r="FK1">
        <f t="shared" si="2"/>
        <v>158</v>
      </c>
      <c r="FL1">
        <f t="shared" si="2"/>
        <v>159</v>
      </c>
      <c r="FM1">
        <f t="shared" si="2"/>
        <v>160</v>
      </c>
      <c r="FN1">
        <f t="shared" si="2"/>
        <v>161</v>
      </c>
      <c r="FO1">
        <f t="shared" si="2"/>
        <v>162</v>
      </c>
      <c r="FP1">
        <f t="shared" si="2"/>
        <v>163</v>
      </c>
      <c r="FQ1">
        <f t="shared" si="2"/>
        <v>164</v>
      </c>
      <c r="FR1">
        <f t="shared" si="2"/>
        <v>165</v>
      </c>
      <c r="FS1">
        <f t="shared" si="2"/>
        <v>166</v>
      </c>
      <c r="FT1">
        <f t="shared" si="2"/>
        <v>167</v>
      </c>
      <c r="FU1">
        <f t="shared" si="2"/>
        <v>168</v>
      </c>
      <c r="FV1">
        <f t="shared" si="2"/>
        <v>169</v>
      </c>
      <c r="FW1">
        <f t="shared" si="2"/>
        <v>170</v>
      </c>
      <c r="FX1">
        <f t="shared" si="2"/>
        <v>171</v>
      </c>
      <c r="FY1">
        <f t="shared" si="2"/>
        <v>172</v>
      </c>
      <c r="FZ1">
        <f t="shared" si="2"/>
        <v>173</v>
      </c>
      <c r="GA1">
        <f t="shared" si="2"/>
        <v>174</v>
      </c>
      <c r="GB1">
        <f t="shared" si="2"/>
        <v>175</v>
      </c>
      <c r="GC1">
        <f t="shared" si="2"/>
        <v>176</v>
      </c>
      <c r="GD1">
        <f t="shared" si="2"/>
        <v>177</v>
      </c>
      <c r="GE1">
        <f t="shared" si="2"/>
        <v>178</v>
      </c>
      <c r="GF1">
        <f t="shared" si="2"/>
        <v>179</v>
      </c>
      <c r="GG1">
        <f t="shared" si="2"/>
        <v>180</v>
      </c>
      <c r="GH1">
        <f t="shared" si="2"/>
        <v>181</v>
      </c>
      <c r="GI1">
        <f t="shared" si="2"/>
        <v>182</v>
      </c>
      <c r="GJ1">
        <f t="shared" si="2"/>
        <v>183</v>
      </c>
      <c r="GK1">
        <f t="shared" si="2"/>
        <v>184</v>
      </c>
      <c r="GL1">
        <f t="shared" si="2"/>
        <v>185</v>
      </c>
      <c r="GM1">
        <f t="shared" si="2"/>
        <v>186</v>
      </c>
      <c r="GN1">
        <f t="shared" si="2"/>
        <v>187</v>
      </c>
      <c r="GO1">
        <f t="shared" si="2"/>
        <v>188</v>
      </c>
      <c r="GP1">
        <f t="shared" si="2"/>
        <v>189</v>
      </c>
      <c r="GQ1">
        <f t="shared" si="2"/>
        <v>190</v>
      </c>
      <c r="GR1">
        <f t="shared" si="2"/>
        <v>191</v>
      </c>
      <c r="GS1">
        <f t="shared" si="2"/>
        <v>192</v>
      </c>
      <c r="GT1">
        <f t="shared" si="2"/>
        <v>193</v>
      </c>
      <c r="GU1">
        <f t="shared" ref="GU1:JF1" si="3">GT1+1</f>
        <v>194</v>
      </c>
      <c r="GV1">
        <f t="shared" si="3"/>
        <v>195</v>
      </c>
      <c r="GW1">
        <f t="shared" si="3"/>
        <v>196</v>
      </c>
      <c r="GX1">
        <f t="shared" si="3"/>
        <v>197</v>
      </c>
      <c r="GY1">
        <f t="shared" si="3"/>
        <v>198</v>
      </c>
      <c r="GZ1">
        <f t="shared" si="3"/>
        <v>199</v>
      </c>
      <c r="HA1">
        <f t="shared" si="3"/>
        <v>200</v>
      </c>
      <c r="HB1">
        <f t="shared" si="3"/>
        <v>201</v>
      </c>
      <c r="HC1">
        <f t="shared" si="3"/>
        <v>202</v>
      </c>
      <c r="HD1">
        <f t="shared" si="3"/>
        <v>203</v>
      </c>
      <c r="HE1">
        <f t="shared" si="3"/>
        <v>204</v>
      </c>
      <c r="HF1">
        <f t="shared" si="3"/>
        <v>205</v>
      </c>
      <c r="HG1">
        <f t="shared" si="3"/>
        <v>206</v>
      </c>
      <c r="HH1">
        <f t="shared" si="3"/>
        <v>207</v>
      </c>
      <c r="HI1">
        <f t="shared" si="3"/>
        <v>208</v>
      </c>
      <c r="HJ1">
        <f t="shared" si="3"/>
        <v>209</v>
      </c>
      <c r="HK1">
        <f t="shared" si="3"/>
        <v>210</v>
      </c>
      <c r="HL1">
        <f t="shared" si="3"/>
        <v>211</v>
      </c>
      <c r="HM1">
        <f t="shared" si="3"/>
        <v>212</v>
      </c>
      <c r="HN1">
        <f t="shared" si="3"/>
        <v>213</v>
      </c>
      <c r="HO1">
        <f t="shared" si="3"/>
        <v>214</v>
      </c>
      <c r="HP1">
        <f t="shared" si="3"/>
        <v>215</v>
      </c>
      <c r="HQ1">
        <f t="shared" si="3"/>
        <v>216</v>
      </c>
      <c r="HR1">
        <f t="shared" si="3"/>
        <v>217</v>
      </c>
      <c r="HS1">
        <f t="shared" si="3"/>
        <v>218</v>
      </c>
      <c r="HT1">
        <f t="shared" si="3"/>
        <v>219</v>
      </c>
      <c r="HU1">
        <f t="shared" si="3"/>
        <v>220</v>
      </c>
      <c r="HV1">
        <f t="shared" si="3"/>
        <v>221</v>
      </c>
      <c r="HW1">
        <f t="shared" si="3"/>
        <v>222</v>
      </c>
      <c r="HX1">
        <f t="shared" si="3"/>
        <v>223</v>
      </c>
      <c r="HY1">
        <f t="shared" si="3"/>
        <v>224</v>
      </c>
      <c r="HZ1">
        <f t="shared" si="3"/>
        <v>225</v>
      </c>
      <c r="IA1">
        <f t="shared" si="3"/>
        <v>226</v>
      </c>
      <c r="IB1">
        <f t="shared" si="3"/>
        <v>227</v>
      </c>
      <c r="IC1">
        <f t="shared" si="3"/>
        <v>228</v>
      </c>
      <c r="ID1">
        <f t="shared" si="3"/>
        <v>229</v>
      </c>
      <c r="IE1">
        <f t="shared" si="3"/>
        <v>230</v>
      </c>
      <c r="IF1">
        <f t="shared" si="3"/>
        <v>231</v>
      </c>
      <c r="IG1">
        <f t="shared" si="3"/>
        <v>232</v>
      </c>
      <c r="IH1">
        <f t="shared" si="3"/>
        <v>233</v>
      </c>
      <c r="II1">
        <f t="shared" si="3"/>
        <v>234</v>
      </c>
      <c r="IJ1">
        <f t="shared" si="3"/>
        <v>235</v>
      </c>
      <c r="IK1">
        <f t="shared" si="3"/>
        <v>236</v>
      </c>
      <c r="IL1">
        <f t="shared" si="3"/>
        <v>237</v>
      </c>
      <c r="IM1">
        <f t="shared" si="3"/>
        <v>238</v>
      </c>
      <c r="IN1">
        <f t="shared" si="3"/>
        <v>239</v>
      </c>
      <c r="IO1">
        <f t="shared" si="3"/>
        <v>240</v>
      </c>
      <c r="IP1">
        <f t="shared" si="3"/>
        <v>241</v>
      </c>
      <c r="IQ1">
        <f t="shared" si="3"/>
        <v>242</v>
      </c>
      <c r="IR1">
        <f t="shared" si="3"/>
        <v>243</v>
      </c>
      <c r="IS1">
        <f t="shared" si="3"/>
        <v>244</v>
      </c>
      <c r="IT1">
        <f t="shared" si="3"/>
        <v>245</v>
      </c>
      <c r="IU1">
        <f t="shared" si="3"/>
        <v>246</v>
      </c>
      <c r="IV1">
        <f t="shared" si="3"/>
        <v>247</v>
      </c>
      <c r="IW1">
        <f t="shared" si="3"/>
        <v>248</v>
      </c>
      <c r="IX1">
        <f t="shared" si="3"/>
        <v>249</v>
      </c>
      <c r="IY1">
        <f t="shared" si="3"/>
        <v>250</v>
      </c>
      <c r="IZ1">
        <f t="shared" si="3"/>
        <v>251</v>
      </c>
      <c r="JA1">
        <f t="shared" si="3"/>
        <v>252</v>
      </c>
      <c r="JB1">
        <f t="shared" si="3"/>
        <v>253</v>
      </c>
      <c r="JC1">
        <f t="shared" si="3"/>
        <v>254</v>
      </c>
      <c r="JD1">
        <f t="shared" si="3"/>
        <v>255</v>
      </c>
      <c r="JE1">
        <f t="shared" si="3"/>
        <v>256</v>
      </c>
      <c r="JF1">
        <f t="shared" si="3"/>
        <v>257</v>
      </c>
      <c r="JG1">
        <f t="shared" ref="JG1:JK1" si="4">JF1+1</f>
        <v>258</v>
      </c>
      <c r="JH1">
        <f t="shared" si="4"/>
        <v>259</v>
      </c>
      <c r="JI1">
        <f t="shared" si="4"/>
        <v>260</v>
      </c>
      <c r="JJ1">
        <f t="shared" si="4"/>
        <v>261</v>
      </c>
      <c r="JK1">
        <f t="shared" si="4"/>
        <v>262</v>
      </c>
      <c r="JL1">
        <f t="shared" ref="JL1:LW1" si="5">JK1+1</f>
        <v>263</v>
      </c>
      <c r="JM1">
        <f t="shared" si="5"/>
        <v>264</v>
      </c>
      <c r="JN1">
        <f t="shared" si="5"/>
        <v>265</v>
      </c>
      <c r="JO1">
        <f t="shared" si="5"/>
        <v>266</v>
      </c>
      <c r="JP1">
        <f t="shared" si="5"/>
        <v>267</v>
      </c>
      <c r="JQ1">
        <f t="shared" si="5"/>
        <v>268</v>
      </c>
      <c r="JR1">
        <f t="shared" si="5"/>
        <v>269</v>
      </c>
      <c r="JS1">
        <f t="shared" si="5"/>
        <v>270</v>
      </c>
      <c r="JT1">
        <f t="shared" si="5"/>
        <v>271</v>
      </c>
      <c r="JU1">
        <f t="shared" si="5"/>
        <v>272</v>
      </c>
      <c r="JV1">
        <f t="shared" si="5"/>
        <v>273</v>
      </c>
      <c r="JW1">
        <f t="shared" si="5"/>
        <v>274</v>
      </c>
      <c r="JX1">
        <f t="shared" si="5"/>
        <v>275</v>
      </c>
      <c r="JY1">
        <f t="shared" si="5"/>
        <v>276</v>
      </c>
      <c r="JZ1">
        <f t="shared" si="5"/>
        <v>277</v>
      </c>
      <c r="KA1">
        <f t="shared" si="5"/>
        <v>278</v>
      </c>
      <c r="KB1">
        <f t="shared" si="5"/>
        <v>279</v>
      </c>
      <c r="KC1">
        <f t="shared" si="5"/>
        <v>280</v>
      </c>
      <c r="KD1">
        <f t="shared" si="5"/>
        <v>281</v>
      </c>
      <c r="KE1">
        <f t="shared" si="5"/>
        <v>282</v>
      </c>
      <c r="KF1">
        <f t="shared" si="5"/>
        <v>283</v>
      </c>
      <c r="KG1">
        <f t="shared" si="5"/>
        <v>284</v>
      </c>
      <c r="KH1">
        <f t="shared" si="5"/>
        <v>285</v>
      </c>
      <c r="KI1">
        <f t="shared" si="5"/>
        <v>286</v>
      </c>
      <c r="KJ1">
        <f t="shared" si="5"/>
        <v>287</v>
      </c>
      <c r="KK1">
        <f t="shared" si="5"/>
        <v>288</v>
      </c>
      <c r="KL1">
        <f t="shared" si="5"/>
        <v>289</v>
      </c>
      <c r="KM1">
        <f t="shared" si="5"/>
        <v>290</v>
      </c>
      <c r="KN1">
        <f t="shared" si="5"/>
        <v>291</v>
      </c>
      <c r="KO1">
        <f t="shared" si="5"/>
        <v>292</v>
      </c>
      <c r="KP1">
        <f t="shared" si="5"/>
        <v>293</v>
      </c>
      <c r="KQ1">
        <f t="shared" si="5"/>
        <v>294</v>
      </c>
      <c r="KR1">
        <f t="shared" si="5"/>
        <v>295</v>
      </c>
      <c r="KS1">
        <f t="shared" si="5"/>
        <v>296</v>
      </c>
      <c r="KT1">
        <f t="shared" si="5"/>
        <v>297</v>
      </c>
      <c r="KU1">
        <f t="shared" si="5"/>
        <v>298</v>
      </c>
      <c r="KV1">
        <f t="shared" si="5"/>
        <v>299</v>
      </c>
      <c r="KW1">
        <f t="shared" si="5"/>
        <v>300</v>
      </c>
      <c r="KX1">
        <f t="shared" si="5"/>
        <v>301</v>
      </c>
      <c r="KY1">
        <f t="shared" si="5"/>
        <v>302</v>
      </c>
      <c r="KZ1">
        <f t="shared" si="5"/>
        <v>303</v>
      </c>
      <c r="LA1">
        <f t="shared" si="5"/>
        <v>304</v>
      </c>
      <c r="LB1">
        <f t="shared" si="5"/>
        <v>305</v>
      </c>
      <c r="LC1">
        <f t="shared" si="5"/>
        <v>306</v>
      </c>
      <c r="LD1">
        <f t="shared" si="5"/>
        <v>307</v>
      </c>
      <c r="LE1">
        <f t="shared" si="5"/>
        <v>308</v>
      </c>
      <c r="LF1">
        <f t="shared" si="5"/>
        <v>309</v>
      </c>
      <c r="LG1">
        <f t="shared" si="5"/>
        <v>310</v>
      </c>
      <c r="LH1">
        <f t="shared" si="5"/>
        <v>311</v>
      </c>
      <c r="LI1">
        <f t="shared" si="5"/>
        <v>312</v>
      </c>
      <c r="LJ1">
        <f t="shared" si="5"/>
        <v>313</v>
      </c>
      <c r="LK1">
        <f t="shared" si="5"/>
        <v>314</v>
      </c>
      <c r="LL1">
        <f t="shared" si="5"/>
        <v>315</v>
      </c>
      <c r="LM1">
        <f t="shared" si="5"/>
        <v>316</v>
      </c>
      <c r="LN1">
        <f t="shared" si="5"/>
        <v>317</v>
      </c>
      <c r="LO1">
        <f t="shared" si="5"/>
        <v>318</v>
      </c>
      <c r="LP1">
        <f t="shared" si="5"/>
        <v>319</v>
      </c>
      <c r="LQ1">
        <f t="shared" si="5"/>
        <v>320</v>
      </c>
      <c r="LR1">
        <f t="shared" si="5"/>
        <v>321</v>
      </c>
      <c r="LS1">
        <f t="shared" si="5"/>
        <v>322</v>
      </c>
      <c r="LT1">
        <f t="shared" si="5"/>
        <v>323</v>
      </c>
      <c r="LU1">
        <f t="shared" si="5"/>
        <v>324</v>
      </c>
      <c r="LV1">
        <f t="shared" si="5"/>
        <v>325</v>
      </c>
      <c r="LW1">
        <f t="shared" si="5"/>
        <v>326</v>
      </c>
      <c r="LX1">
        <f t="shared" ref="LX1:OI1" si="6">LW1+1</f>
        <v>327</v>
      </c>
      <c r="LY1">
        <f t="shared" si="6"/>
        <v>328</v>
      </c>
      <c r="LZ1">
        <f t="shared" si="6"/>
        <v>329</v>
      </c>
      <c r="MA1">
        <f t="shared" si="6"/>
        <v>330</v>
      </c>
      <c r="MB1">
        <f t="shared" si="6"/>
        <v>331</v>
      </c>
      <c r="MC1">
        <f t="shared" si="6"/>
        <v>332</v>
      </c>
      <c r="MD1">
        <f t="shared" si="6"/>
        <v>333</v>
      </c>
      <c r="ME1">
        <f t="shared" si="6"/>
        <v>334</v>
      </c>
      <c r="MF1">
        <f t="shared" si="6"/>
        <v>335</v>
      </c>
      <c r="MG1">
        <f t="shared" si="6"/>
        <v>336</v>
      </c>
      <c r="MH1">
        <f t="shared" si="6"/>
        <v>337</v>
      </c>
      <c r="MI1">
        <f t="shared" si="6"/>
        <v>338</v>
      </c>
      <c r="MJ1">
        <f t="shared" si="6"/>
        <v>339</v>
      </c>
      <c r="MK1">
        <f t="shared" si="6"/>
        <v>340</v>
      </c>
      <c r="ML1">
        <f t="shared" si="6"/>
        <v>341</v>
      </c>
      <c r="MM1">
        <f t="shared" si="6"/>
        <v>342</v>
      </c>
      <c r="MN1">
        <f t="shared" si="6"/>
        <v>343</v>
      </c>
      <c r="MO1">
        <f t="shared" si="6"/>
        <v>344</v>
      </c>
      <c r="MP1">
        <f t="shared" si="6"/>
        <v>345</v>
      </c>
      <c r="MQ1">
        <f t="shared" si="6"/>
        <v>346</v>
      </c>
      <c r="MR1">
        <f t="shared" si="6"/>
        <v>347</v>
      </c>
    </row>
    <row r="2" spans="1:356" x14ac:dyDescent="0.3">
      <c r="A2">
        <v>1</v>
      </c>
      <c r="B2">
        <v>97</v>
      </c>
      <c r="C2" s="1">
        <v>0</v>
      </c>
      <c r="E2">
        <f>VLOOKUP(C2,$A:$H,8,0)</f>
        <v>0</v>
      </c>
      <c r="F2">
        <f>VLOOKUP(D2,$A:$H,8,0)</f>
        <v>0</v>
      </c>
      <c r="G2">
        <f>H2-B2+1</f>
        <v>53</v>
      </c>
      <c r="H2">
        <f>MAX(E2:F2)+B2+I2</f>
        <v>149</v>
      </c>
      <c r="I2">
        <v>52</v>
      </c>
      <c r="J2" t="str">
        <f t="shared" ref="J2:BU5" si="7">IF(AND($G2&lt;=J$1,J$1&lt;=$H2),1,"")</f>
        <v/>
      </c>
      <c r="K2" t="str">
        <f t="shared" si="7"/>
        <v/>
      </c>
      <c r="L2" t="str">
        <f t="shared" si="7"/>
        <v/>
      </c>
      <c r="M2" t="str">
        <f t="shared" si="7"/>
        <v/>
      </c>
      <c r="N2" t="str">
        <f t="shared" si="7"/>
        <v/>
      </c>
      <c r="O2" t="str">
        <f t="shared" si="7"/>
        <v/>
      </c>
      <c r="P2" t="str">
        <f t="shared" si="7"/>
        <v/>
      </c>
      <c r="Q2" t="str">
        <f t="shared" si="7"/>
        <v/>
      </c>
      <c r="R2" t="str">
        <f t="shared" si="7"/>
        <v/>
      </c>
      <c r="S2" t="str">
        <f t="shared" si="7"/>
        <v/>
      </c>
      <c r="T2" t="str">
        <f t="shared" si="7"/>
        <v/>
      </c>
      <c r="U2" t="str">
        <f t="shared" si="7"/>
        <v/>
      </c>
      <c r="V2" t="str">
        <f t="shared" si="7"/>
        <v/>
      </c>
      <c r="W2" t="str">
        <f t="shared" si="7"/>
        <v/>
      </c>
      <c r="X2" t="str">
        <f t="shared" si="7"/>
        <v/>
      </c>
      <c r="Y2" t="str">
        <f t="shared" si="7"/>
        <v/>
      </c>
      <c r="Z2" t="str">
        <f t="shared" si="7"/>
        <v/>
      </c>
      <c r="AA2" t="str">
        <f t="shared" si="7"/>
        <v/>
      </c>
      <c r="AB2" t="str">
        <f t="shared" si="7"/>
        <v/>
      </c>
      <c r="AC2" t="str">
        <f t="shared" si="7"/>
        <v/>
      </c>
      <c r="AD2" t="str">
        <f t="shared" si="7"/>
        <v/>
      </c>
      <c r="AE2" t="str">
        <f t="shared" si="7"/>
        <v/>
      </c>
      <c r="AF2" t="str">
        <f t="shared" si="7"/>
        <v/>
      </c>
      <c r="AG2" t="str">
        <f t="shared" si="7"/>
        <v/>
      </c>
      <c r="AH2" t="str">
        <f t="shared" si="7"/>
        <v/>
      </c>
      <c r="AI2" t="str">
        <f t="shared" si="7"/>
        <v/>
      </c>
      <c r="AJ2" t="str">
        <f t="shared" si="7"/>
        <v/>
      </c>
      <c r="AK2" t="str">
        <f t="shared" si="7"/>
        <v/>
      </c>
      <c r="AL2" t="str">
        <f t="shared" si="7"/>
        <v/>
      </c>
      <c r="AM2" t="str">
        <f t="shared" si="7"/>
        <v/>
      </c>
      <c r="AN2" t="str">
        <f t="shared" si="7"/>
        <v/>
      </c>
      <c r="AO2" t="str">
        <f t="shared" si="7"/>
        <v/>
      </c>
      <c r="AP2" t="str">
        <f t="shared" si="7"/>
        <v/>
      </c>
      <c r="AQ2" t="str">
        <f t="shared" si="7"/>
        <v/>
      </c>
      <c r="AR2" t="str">
        <f t="shared" si="7"/>
        <v/>
      </c>
      <c r="AS2" t="str">
        <f t="shared" si="7"/>
        <v/>
      </c>
      <c r="AT2" t="str">
        <f t="shared" si="7"/>
        <v/>
      </c>
      <c r="AU2" t="str">
        <f t="shared" si="7"/>
        <v/>
      </c>
      <c r="AV2" t="str">
        <f t="shared" si="7"/>
        <v/>
      </c>
      <c r="AW2" t="str">
        <f t="shared" si="7"/>
        <v/>
      </c>
      <c r="AX2" t="str">
        <f t="shared" si="7"/>
        <v/>
      </c>
      <c r="AY2" t="str">
        <f t="shared" si="7"/>
        <v/>
      </c>
      <c r="AZ2" t="str">
        <f t="shared" si="7"/>
        <v/>
      </c>
      <c r="BA2" t="str">
        <f t="shared" si="7"/>
        <v/>
      </c>
      <c r="BB2" t="str">
        <f t="shared" si="7"/>
        <v/>
      </c>
      <c r="BC2" t="str">
        <f t="shared" si="7"/>
        <v/>
      </c>
      <c r="BD2" t="str">
        <f t="shared" si="7"/>
        <v/>
      </c>
      <c r="BE2" t="str">
        <f t="shared" si="7"/>
        <v/>
      </c>
      <c r="BF2" t="str">
        <f t="shared" si="7"/>
        <v/>
      </c>
      <c r="BG2" t="str">
        <f t="shared" si="7"/>
        <v/>
      </c>
      <c r="BH2" t="str">
        <f t="shared" si="7"/>
        <v/>
      </c>
      <c r="BI2" t="str">
        <f t="shared" si="7"/>
        <v/>
      </c>
      <c r="BJ2">
        <f t="shared" si="7"/>
        <v>1</v>
      </c>
      <c r="BK2">
        <f t="shared" si="7"/>
        <v>1</v>
      </c>
      <c r="BL2">
        <f t="shared" si="7"/>
        <v>1</v>
      </c>
      <c r="BM2">
        <f t="shared" si="7"/>
        <v>1</v>
      </c>
      <c r="BN2">
        <f t="shared" si="7"/>
        <v>1</v>
      </c>
      <c r="BO2">
        <f t="shared" si="7"/>
        <v>1</v>
      </c>
      <c r="BP2">
        <f t="shared" si="7"/>
        <v>1</v>
      </c>
      <c r="BQ2">
        <f t="shared" si="7"/>
        <v>1</v>
      </c>
      <c r="BR2">
        <f t="shared" si="7"/>
        <v>1</v>
      </c>
      <c r="BS2">
        <f t="shared" si="7"/>
        <v>1</v>
      </c>
      <c r="BT2">
        <f t="shared" si="7"/>
        <v>1</v>
      </c>
      <c r="BU2">
        <f t="shared" si="7"/>
        <v>1</v>
      </c>
      <c r="BV2">
        <f t="shared" ref="BV2:EG14" si="8">IF(AND($G2&lt;=BV$1,BV$1&lt;=$H2),1,"")</f>
        <v>1</v>
      </c>
      <c r="BW2">
        <f t="shared" si="8"/>
        <v>1</v>
      </c>
      <c r="BX2">
        <f t="shared" si="8"/>
        <v>1</v>
      </c>
      <c r="BY2">
        <f t="shared" si="8"/>
        <v>1</v>
      </c>
      <c r="BZ2">
        <f t="shared" si="8"/>
        <v>1</v>
      </c>
      <c r="CA2">
        <f t="shared" si="8"/>
        <v>1</v>
      </c>
      <c r="CB2">
        <f t="shared" si="8"/>
        <v>1</v>
      </c>
      <c r="CC2">
        <f t="shared" si="8"/>
        <v>1</v>
      </c>
      <c r="CD2">
        <f t="shared" si="8"/>
        <v>1</v>
      </c>
      <c r="CE2">
        <f t="shared" si="8"/>
        <v>1</v>
      </c>
      <c r="CF2">
        <f t="shared" si="8"/>
        <v>1</v>
      </c>
      <c r="CG2">
        <f t="shared" si="8"/>
        <v>1</v>
      </c>
      <c r="CH2">
        <f t="shared" si="8"/>
        <v>1</v>
      </c>
      <c r="CI2">
        <f t="shared" si="8"/>
        <v>1</v>
      </c>
      <c r="CJ2">
        <f t="shared" si="8"/>
        <v>1</v>
      </c>
      <c r="CK2">
        <f t="shared" si="8"/>
        <v>1</v>
      </c>
      <c r="CL2">
        <f t="shared" si="8"/>
        <v>1</v>
      </c>
      <c r="CM2">
        <f t="shared" si="8"/>
        <v>1</v>
      </c>
      <c r="CN2">
        <f t="shared" si="8"/>
        <v>1</v>
      </c>
      <c r="CO2">
        <f t="shared" si="8"/>
        <v>1</v>
      </c>
      <c r="CP2">
        <f t="shared" si="8"/>
        <v>1</v>
      </c>
      <c r="CQ2">
        <f t="shared" si="8"/>
        <v>1</v>
      </c>
      <c r="CR2">
        <f t="shared" si="8"/>
        <v>1</v>
      </c>
      <c r="CS2">
        <f t="shared" si="8"/>
        <v>1</v>
      </c>
      <c r="CT2">
        <f t="shared" si="8"/>
        <v>1</v>
      </c>
      <c r="CU2">
        <f t="shared" si="8"/>
        <v>1</v>
      </c>
      <c r="CV2">
        <f t="shared" si="8"/>
        <v>1</v>
      </c>
      <c r="CW2">
        <f t="shared" si="8"/>
        <v>1</v>
      </c>
      <c r="CX2">
        <f t="shared" si="8"/>
        <v>1</v>
      </c>
      <c r="CY2">
        <f t="shared" si="8"/>
        <v>1</v>
      </c>
      <c r="CZ2">
        <f t="shared" si="8"/>
        <v>1</v>
      </c>
      <c r="DA2">
        <f t="shared" si="8"/>
        <v>1</v>
      </c>
      <c r="DB2">
        <f t="shared" si="8"/>
        <v>1</v>
      </c>
      <c r="DC2">
        <f t="shared" si="8"/>
        <v>1</v>
      </c>
      <c r="DD2">
        <f t="shared" si="8"/>
        <v>1</v>
      </c>
      <c r="DE2">
        <f t="shared" si="8"/>
        <v>1</v>
      </c>
      <c r="DF2">
        <f t="shared" si="8"/>
        <v>1</v>
      </c>
      <c r="DG2">
        <f t="shared" si="8"/>
        <v>1</v>
      </c>
      <c r="DH2">
        <f t="shared" si="8"/>
        <v>1</v>
      </c>
      <c r="DI2">
        <f t="shared" si="8"/>
        <v>1</v>
      </c>
      <c r="DJ2">
        <f t="shared" si="8"/>
        <v>1</v>
      </c>
      <c r="DK2">
        <f t="shared" si="8"/>
        <v>1</v>
      </c>
      <c r="DL2">
        <f t="shared" si="8"/>
        <v>1</v>
      </c>
      <c r="DM2">
        <f t="shared" si="8"/>
        <v>1</v>
      </c>
      <c r="DN2">
        <f t="shared" si="8"/>
        <v>1</v>
      </c>
      <c r="DO2">
        <f t="shared" si="8"/>
        <v>1</v>
      </c>
      <c r="DP2">
        <f t="shared" si="8"/>
        <v>1</v>
      </c>
      <c r="DQ2">
        <f t="shared" si="8"/>
        <v>1</v>
      </c>
      <c r="DR2">
        <f t="shared" si="8"/>
        <v>1</v>
      </c>
      <c r="DS2">
        <f t="shared" si="8"/>
        <v>1</v>
      </c>
      <c r="DT2">
        <f t="shared" si="8"/>
        <v>1</v>
      </c>
      <c r="DU2">
        <f t="shared" si="8"/>
        <v>1</v>
      </c>
      <c r="DV2">
        <f t="shared" si="8"/>
        <v>1</v>
      </c>
      <c r="DW2">
        <f t="shared" si="8"/>
        <v>1</v>
      </c>
      <c r="DX2">
        <f t="shared" si="8"/>
        <v>1</v>
      </c>
      <c r="DY2">
        <f t="shared" si="8"/>
        <v>1</v>
      </c>
      <c r="DZ2">
        <f t="shared" si="8"/>
        <v>1</v>
      </c>
      <c r="EA2">
        <f t="shared" si="8"/>
        <v>1</v>
      </c>
      <c r="EB2">
        <f t="shared" si="8"/>
        <v>1</v>
      </c>
      <c r="EC2">
        <f t="shared" si="8"/>
        <v>1</v>
      </c>
      <c r="ED2">
        <f t="shared" si="8"/>
        <v>1</v>
      </c>
      <c r="EE2">
        <f t="shared" si="8"/>
        <v>1</v>
      </c>
      <c r="EF2">
        <f t="shared" si="8"/>
        <v>1</v>
      </c>
      <c r="EG2">
        <f t="shared" si="8"/>
        <v>1</v>
      </c>
      <c r="EH2">
        <f t="shared" ref="EH2:GS5" si="9">IF(AND($G2&lt;=EH$1,EH$1&lt;=$H2),1,"")</f>
        <v>1</v>
      </c>
      <c r="EI2">
        <f t="shared" si="9"/>
        <v>1</v>
      </c>
      <c r="EJ2">
        <f t="shared" si="9"/>
        <v>1</v>
      </c>
      <c r="EK2">
        <f t="shared" si="9"/>
        <v>1</v>
      </c>
      <c r="EL2">
        <f t="shared" si="9"/>
        <v>1</v>
      </c>
      <c r="EM2">
        <f t="shared" si="9"/>
        <v>1</v>
      </c>
      <c r="EN2">
        <f t="shared" si="9"/>
        <v>1</v>
      </c>
      <c r="EO2">
        <f t="shared" si="9"/>
        <v>1</v>
      </c>
      <c r="EP2">
        <f t="shared" si="9"/>
        <v>1</v>
      </c>
      <c r="EQ2">
        <f t="shared" si="9"/>
        <v>1</v>
      </c>
      <c r="ER2">
        <f t="shared" si="9"/>
        <v>1</v>
      </c>
      <c r="ES2">
        <f t="shared" si="9"/>
        <v>1</v>
      </c>
      <c r="ET2">
        <f t="shared" si="9"/>
        <v>1</v>
      </c>
      <c r="EU2">
        <f t="shared" si="9"/>
        <v>1</v>
      </c>
      <c r="EV2">
        <f t="shared" si="9"/>
        <v>1</v>
      </c>
      <c r="EW2">
        <f t="shared" si="9"/>
        <v>1</v>
      </c>
      <c r="EX2">
        <f t="shared" si="9"/>
        <v>1</v>
      </c>
      <c r="EY2">
        <f t="shared" si="9"/>
        <v>1</v>
      </c>
      <c r="EZ2">
        <f t="shared" si="9"/>
        <v>1</v>
      </c>
      <c r="FA2">
        <f t="shared" si="9"/>
        <v>1</v>
      </c>
      <c r="FB2">
        <f t="shared" si="9"/>
        <v>1</v>
      </c>
      <c r="FC2" t="str">
        <f t="shared" si="9"/>
        <v/>
      </c>
      <c r="FD2" t="str">
        <f t="shared" si="9"/>
        <v/>
      </c>
      <c r="FE2" t="str">
        <f t="shared" si="9"/>
        <v/>
      </c>
      <c r="FF2" t="str">
        <f t="shared" si="9"/>
        <v/>
      </c>
      <c r="FG2" t="str">
        <f t="shared" si="9"/>
        <v/>
      </c>
      <c r="FH2" t="str">
        <f t="shared" si="9"/>
        <v/>
      </c>
      <c r="FI2" t="str">
        <f t="shared" si="9"/>
        <v/>
      </c>
      <c r="FJ2" t="str">
        <f t="shared" si="9"/>
        <v/>
      </c>
      <c r="FK2" t="str">
        <f t="shared" si="9"/>
        <v/>
      </c>
      <c r="FL2" t="str">
        <f t="shared" si="9"/>
        <v/>
      </c>
      <c r="FM2" t="str">
        <f t="shared" si="9"/>
        <v/>
      </c>
      <c r="FN2" t="str">
        <f t="shared" si="9"/>
        <v/>
      </c>
      <c r="FO2" t="str">
        <f t="shared" si="9"/>
        <v/>
      </c>
      <c r="FP2" t="str">
        <f t="shared" si="9"/>
        <v/>
      </c>
      <c r="FQ2" t="str">
        <f t="shared" si="9"/>
        <v/>
      </c>
      <c r="FR2" t="str">
        <f t="shared" si="9"/>
        <v/>
      </c>
      <c r="FS2" t="str">
        <f t="shared" si="9"/>
        <v/>
      </c>
      <c r="FT2" t="str">
        <f t="shared" si="9"/>
        <v/>
      </c>
      <c r="FU2" t="str">
        <f t="shared" si="9"/>
        <v/>
      </c>
      <c r="FV2" t="str">
        <f t="shared" si="9"/>
        <v/>
      </c>
      <c r="FW2" t="str">
        <f t="shared" si="9"/>
        <v/>
      </c>
      <c r="FX2" t="str">
        <f t="shared" si="9"/>
        <v/>
      </c>
      <c r="FY2" t="str">
        <f t="shared" si="9"/>
        <v/>
      </c>
      <c r="FZ2" t="str">
        <f t="shared" si="9"/>
        <v/>
      </c>
      <c r="GA2" t="str">
        <f t="shared" si="9"/>
        <v/>
      </c>
      <c r="GB2" t="str">
        <f t="shared" si="9"/>
        <v/>
      </c>
      <c r="GC2" t="str">
        <f t="shared" si="9"/>
        <v/>
      </c>
      <c r="GD2" t="str">
        <f t="shared" si="9"/>
        <v/>
      </c>
      <c r="GE2" t="str">
        <f t="shared" si="9"/>
        <v/>
      </c>
      <c r="GF2" t="str">
        <f t="shared" si="9"/>
        <v/>
      </c>
      <c r="GG2" t="str">
        <f t="shared" si="9"/>
        <v/>
      </c>
      <c r="GH2" t="str">
        <f t="shared" si="9"/>
        <v/>
      </c>
      <c r="GI2" t="str">
        <f t="shared" si="9"/>
        <v/>
      </c>
      <c r="GJ2" t="str">
        <f t="shared" si="9"/>
        <v/>
      </c>
      <c r="GK2" t="str">
        <f t="shared" si="9"/>
        <v/>
      </c>
      <c r="GL2" t="str">
        <f t="shared" si="9"/>
        <v/>
      </c>
      <c r="GM2" t="str">
        <f t="shared" si="9"/>
        <v/>
      </c>
      <c r="GN2" t="str">
        <f t="shared" si="9"/>
        <v/>
      </c>
      <c r="GO2" t="str">
        <f t="shared" si="9"/>
        <v/>
      </c>
      <c r="GP2" t="str">
        <f t="shared" si="9"/>
        <v/>
      </c>
      <c r="GQ2" t="str">
        <f t="shared" si="9"/>
        <v/>
      </c>
      <c r="GR2" t="str">
        <f t="shared" si="9"/>
        <v/>
      </c>
      <c r="GS2" t="str">
        <f t="shared" si="9"/>
        <v/>
      </c>
      <c r="GT2" t="str">
        <f t="shared" ref="GT2:JE14" si="10">IF(AND($G2&lt;=GT$1,GT$1&lt;=$H2),1,"")</f>
        <v/>
      </c>
      <c r="GU2" t="str">
        <f t="shared" si="10"/>
        <v/>
      </c>
      <c r="GV2" t="str">
        <f t="shared" si="10"/>
        <v/>
      </c>
      <c r="GW2" t="str">
        <f t="shared" si="10"/>
        <v/>
      </c>
      <c r="GX2" t="str">
        <f t="shared" si="10"/>
        <v/>
      </c>
      <c r="GY2" t="str">
        <f t="shared" si="10"/>
        <v/>
      </c>
      <c r="GZ2" t="str">
        <f t="shared" si="10"/>
        <v/>
      </c>
      <c r="HA2" t="str">
        <f t="shared" si="10"/>
        <v/>
      </c>
      <c r="HB2" t="str">
        <f t="shared" si="10"/>
        <v/>
      </c>
      <c r="HC2" t="str">
        <f t="shared" si="10"/>
        <v/>
      </c>
      <c r="HD2" t="str">
        <f t="shared" si="10"/>
        <v/>
      </c>
      <c r="HE2" t="str">
        <f t="shared" si="10"/>
        <v/>
      </c>
      <c r="HF2" t="str">
        <f t="shared" si="10"/>
        <v/>
      </c>
      <c r="HG2" t="str">
        <f t="shared" si="10"/>
        <v/>
      </c>
      <c r="HH2" t="str">
        <f t="shared" si="10"/>
        <v/>
      </c>
      <c r="HI2" t="str">
        <f t="shared" si="10"/>
        <v/>
      </c>
      <c r="HJ2" t="str">
        <f t="shared" si="10"/>
        <v/>
      </c>
      <c r="HK2" t="str">
        <f t="shared" si="10"/>
        <v/>
      </c>
      <c r="HL2" t="str">
        <f t="shared" si="10"/>
        <v/>
      </c>
      <c r="HM2" t="str">
        <f t="shared" si="10"/>
        <v/>
      </c>
      <c r="HN2" t="str">
        <f t="shared" si="10"/>
        <v/>
      </c>
      <c r="HO2" t="str">
        <f t="shared" si="10"/>
        <v/>
      </c>
      <c r="HP2" t="str">
        <f t="shared" si="10"/>
        <v/>
      </c>
      <c r="HQ2" t="str">
        <f t="shared" si="10"/>
        <v/>
      </c>
      <c r="HR2" t="str">
        <f t="shared" si="10"/>
        <v/>
      </c>
      <c r="HS2" t="str">
        <f t="shared" si="10"/>
        <v/>
      </c>
      <c r="HT2" t="str">
        <f t="shared" si="10"/>
        <v/>
      </c>
      <c r="HU2" t="str">
        <f t="shared" si="10"/>
        <v/>
      </c>
      <c r="HV2" t="str">
        <f t="shared" si="10"/>
        <v/>
      </c>
      <c r="HW2" t="str">
        <f t="shared" si="10"/>
        <v/>
      </c>
      <c r="HX2" t="str">
        <f t="shared" si="10"/>
        <v/>
      </c>
      <c r="HY2" t="str">
        <f t="shared" si="10"/>
        <v/>
      </c>
      <c r="HZ2" t="str">
        <f t="shared" si="10"/>
        <v/>
      </c>
      <c r="IA2" t="str">
        <f t="shared" si="10"/>
        <v/>
      </c>
      <c r="IB2" t="str">
        <f t="shared" si="10"/>
        <v/>
      </c>
      <c r="IC2" t="str">
        <f t="shared" si="10"/>
        <v/>
      </c>
      <c r="ID2" t="str">
        <f t="shared" si="10"/>
        <v/>
      </c>
      <c r="IE2" t="str">
        <f t="shared" si="10"/>
        <v/>
      </c>
      <c r="IF2" t="str">
        <f t="shared" si="10"/>
        <v/>
      </c>
      <c r="IG2" t="str">
        <f t="shared" si="10"/>
        <v/>
      </c>
      <c r="IH2" t="str">
        <f t="shared" si="10"/>
        <v/>
      </c>
      <c r="II2" t="str">
        <f t="shared" si="10"/>
        <v/>
      </c>
      <c r="IJ2" t="str">
        <f t="shared" si="10"/>
        <v/>
      </c>
      <c r="IK2" t="str">
        <f t="shared" si="10"/>
        <v/>
      </c>
      <c r="IL2" t="str">
        <f t="shared" si="10"/>
        <v/>
      </c>
      <c r="IM2" t="str">
        <f t="shared" si="10"/>
        <v/>
      </c>
      <c r="IN2" t="str">
        <f t="shared" si="10"/>
        <v/>
      </c>
      <c r="IO2" t="str">
        <f t="shared" si="10"/>
        <v/>
      </c>
      <c r="IP2" t="str">
        <f t="shared" si="10"/>
        <v/>
      </c>
      <c r="IQ2" t="str">
        <f t="shared" si="10"/>
        <v/>
      </c>
      <c r="IR2" t="str">
        <f t="shared" si="10"/>
        <v/>
      </c>
      <c r="IS2" t="str">
        <f t="shared" si="10"/>
        <v/>
      </c>
      <c r="IT2" t="str">
        <f t="shared" si="10"/>
        <v/>
      </c>
      <c r="IU2" t="str">
        <f t="shared" si="10"/>
        <v/>
      </c>
      <c r="IV2" t="str">
        <f t="shared" si="10"/>
        <v/>
      </c>
      <c r="IW2" t="str">
        <f t="shared" si="10"/>
        <v/>
      </c>
      <c r="IX2" t="str">
        <f t="shared" si="10"/>
        <v/>
      </c>
      <c r="IY2" t="str">
        <f t="shared" si="10"/>
        <v/>
      </c>
      <c r="IZ2" t="str">
        <f t="shared" si="10"/>
        <v/>
      </c>
      <c r="JA2" t="str">
        <f t="shared" si="10"/>
        <v/>
      </c>
      <c r="JB2" t="str">
        <f t="shared" si="10"/>
        <v/>
      </c>
      <c r="JC2" t="str">
        <f t="shared" si="10"/>
        <v/>
      </c>
      <c r="JD2" t="str">
        <f t="shared" si="10"/>
        <v/>
      </c>
      <c r="JE2" t="str">
        <f t="shared" si="10"/>
        <v/>
      </c>
      <c r="JF2" t="str">
        <f t="shared" ref="JF2:LQ5" si="11">IF(AND($G2&lt;=JF$1,JF$1&lt;=$H2),1,"")</f>
        <v/>
      </c>
      <c r="JG2" t="str">
        <f t="shared" si="11"/>
        <v/>
      </c>
      <c r="JH2" t="str">
        <f t="shared" si="11"/>
        <v/>
      </c>
      <c r="JI2" t="str">
        <f t="shared" si="11"/>
        <v/>
      </c>
      <c r="JJ2" t="str">
        <f t="shared" si="11"/>
        <v/>
      </c>
      <c r="JK2" t="str">
        <f t="shared" si="11"/>
        <v/>
      </c>
      <c r="JL2" t="str">
        <f t="shared" si="11"/>
        <v/>
      </c>
      <c r="JM2" t="str">
        <f t="shared" si="11"/>
        <v/>
      </c>
      <c r="JN2" t="str">
        <f t="shared" si="11"/>
        <v/>
      </c>
      <c r="JO2" t="str">
        <f t="shared" si="11"/>
        <v/>
      </c>
      <c r="JP2" t="str">
        <f t="shared" si="11"/>
        <v/>
      </c>
      <c r="JQ2" t="str">
        <f t="shared" si="11"/>
        <v/>
      </c>
      <c r="JR2" t="str">
        <f t="shared" si="11"/>
        <v/>
      </c>
      <c r="JS2" t="str">
        <f t="shared" si="11"/>
        <v/>
      </c>
      <c r="JT2" t="str">
        <f t="shared" si="11"/>
        <v/>
      </c>
      <c r="JU2" t="str">
        <f t="shared" si="11"/>
        <v/>
      </c>
      <c r="JV2" t="str">
        <f t="shared" si="11"/>
        <v/>
      </c>
      <c r="JW2" t="str">
        <f t="shared" si="11"/>
        <v/>
      </c>
      <c r="JX2" t="str">
        <f t="shared" si="11"/>
        <v/>
      </c>
      <c r="JY2" t="str">
        <f t="shared" si="11"/>
        <v/>
      </c>
      <c r="JZ2" t="str">
        <f t="shared" si="11"/>
        <v/>
      </c>
      <c r="KA2" t="str">
        <f t="shared" si="11"/>
        <v/>
      </c>
      <c r="KB2" t="str">
        <f t="shared" si="11"/>
        <v/>
      </c>
      <c r="KC2" t="str">
        <f t="shared" si="11"/>
        <v/>
      </c>
      <c r="KD2" t="str">
        <f t="shared" si="11"/>
        <v/>
      </c>
      <c r="KE2" t="str">
        <f t="shared" si="11"/>
        <v/>
      </c>
      <c r="KF2" t="str">
        <f t="shared" si="11"/>
        <v/>
      </c>
      <c r="KG2" t="str">
        <f t="shared" si="11"/>
        <v/>
      </c>
      <c r="KH2" t="str">
        <f t="shared" si="11"/>
        <v/>
      </c>
      <c r="KI2" t="str">
        <f t="shared" si="11"/>
        <v/>
      </c>
      <c r="KJ2" t="str">
        <f t="shared" si="11"/>
        <v/>
      </c>
      <c r="KK2" t="str">
        <f t="shared" si="11"/>
        <v/>
      </c>
      <c r="KL2" t="str">
        <f t="shared" si="11"/>
        <v/>
      </c>
      <c r="KM2" t="str">
        <f t="shared" si="11"/>
        <v/>
      </c>
      <c r="KN2" t="str">
        <f t="shared" si="11"/>
        <v/>
      </c>
      <c r="KO2" t="str">
        <f t="shared" si="11"/>
        <v/>
      </c>
      <c r="KP2" t="str">
        <f t="shared" si="11"/>
        <v/>
      </c>
      <c r="KQ2" t="str">
        <f t="shared" si="11"/>
        <v/>
      </c>
      <c r="KR2" t="str">
        <f t="shared" si="11"/>
        <v/>
      </c>
      <c r="KS2" t="str">
        <f t="shared" si="11"/>
        <v/>
      </c>
      <c r="KT2" t="str">
        <f t="shared" si="11"/>
        <v/>
      </c>
      <c r="KU2" t="str">
        <f t="shared" si="11"/>
        <v/>
      </c>
      <c r="KV2" t="str">
        <f t="shared" si="11"/>
        <v/>
      </c>
      <c r="KW2" t="str">
        <f t="shared" si="11"/>
        <v/>
      </c>
      <c r="KX2" t="str">
        <f t="shared" si="11"/>
        <v/>
      </c>
      <c r="KY2" t="str">
        <f t="shared" si="11"/>
        <v/>
      </c>
      <c r="KZ2" t="str">
        <f t="shared" si="11"/>
        <v/>
      </c>
      <c r="LA2" t="str">
        <f t="shared" si="11"/>
        <v/>
      </c>
      <c r="LB2" t="str">
        <f t="shared" si="11"/>
        <v/>
      </c>
      <c r="LC2" t="str">
        <f t="shared" si="11"/>
        <v/>
      </c>
      <c r="LD2" t="str">
        <f t="shared" si="11"/>
        <v/>
      </c>
      <c r="LE2" t="str">
        <f t="shared" si="11"/>
        <v/>
      </c>
      <c r="LF2" t="str">
        <f t="shared" si="11"/>
        <v/>
      </c>
      <c r="LG2" t="str">
        <f t="shared" si="11"/>
        <v/>
      </c>
      <c r="LH2" t="str">
        <f t="shared" si="11"/>
        <v/>
      </c>
      <c r="LI2" t="str">
        <f t="shared" si="11"/>
        <v/>
      </c>
      <c r="LJ2" t="str">
        <f t="shared" si="11"/>
        <v/>
      </c>
      <c r="LK2" t="str">
        <f t="shared" si="11"/>
        <v/>
      </c>
      <c r="LL2" t="str">
        <f t="shared" si="11"/>
        <v/>
      </c>
      <c r="LM2" t="str">
        <f t="shared" si="11"/>
        <v/>
      </c>
      <c r="LN2" t="str">
        <f t="shared" si="11"/>
        <v/>
      </c>
      <c r="LO2" t="str">
        <f t="shared" si="11"/>
        <v/>
      </c>
      <c r="LP2" t="str">
        <f t="shared" si="11"/>
        <v/>
      </c>
      <c r="LQ2" t="str">
        <f t="shared" si="11"/>
        <v/>
      </c>
      <c r="LR2" t="str">
        <f t="shared" ref="LR2:MR4" si="12">IF(AND($G2&lt;=LR$1,LR$1&lt;=$H2),1,"")</f>
        <v/>
      </c>
      <c r="LS2" t="str">
        <f t="shared" si="12"/>
        <v/>
      </c>
      <c r="LT2" t="str">
        <f t="shared" si="12"/>
        <v/>
      </c>
      <c r="LU2" t="str">
        <f t="shared" si="12"/>
        <v/>
      </c>
      <c r="LV2" t="str">
        <f t="shared" si="12"/>
        <v/>
      </c>
      <c r="LW2" t="str">
        <f t="shared" si="12"/>
        <v/>
      </c>
      <c r="LX2" t="str">
        <f t="shared" si="12"/>
        <v/>
      </c>
      <c r="LY2" t="str">
        <f t="shared" si="12"/>
        <v/>
      </c>
      <c r="LZ2" t="str">
        <f t="shared" si="12"/>
        <v/>
      </c>
      <c r="MA2" t="str">
        <f t="shared" si="12"/>
        <v/>
      </c>
      <c r="MB2" t="str">
        <f t="shared" si="12"/>
        <v/>
      </c>
      <c r="MC2" t="str">
        <f t="shared" si="12"/>
        <v/>
      </c>
      <c r="MD2" t="str">
        <f t="shared" si="12"/>
        <v/>
      </c>
      <c r="ME2" t="str">
        <f t="shared" si="12"/>
        <v/>
      </c>
      <c r="MF2" t="str">
        <f t="shared" si="12"/>
        <v/>
      </c>
      <c r="MG2" t="str">
        <f t="shared" si="12"/>
        <v/>
      </c>
      <c r="MH2" t="str">
        <f t="shared" si="12"/>
        <v/>
      </c>
      <c r="MI2" t="str">
        <f t="shared" si="12"/>
        <v/>
      </c>
      <c r="MJ2" t="str">
        <f t="shared" si="12"/>
        <v/>
      </c>
      <c r="MK2" t="str">
        <f t="shared" si="12"/>
        <v/>
      </c>
      <c r="ML2" t="str">
        <f t="shared" si="12"/>
        <v/>
      </c>
      <c r="MM2" t="str">
        <f t="shared" si="12"/>
        <v/>
      </c>
      <c r="MN2" t="str">
        <f t="shared" si="12"/>
        <v/>
      </c>
      <c r="MO2" t="str">
        <f t="shared" si="12"/>
        <v/>
      </c>
      <c r="MP2" t="str">
        <f t="shared" si="12"/>
        <v/>
      </c>
      <c r="MQ2" t="str">
        <f t="shared" si="12"/>
        <v/>
      </c>
      <c r="MR2" t="str">
        <f t="shared" si="12"/>
        <v/>
      </c>
    </row>
    <row r="3" spans="1:356" x14ac:dyDescent="0.3">
      <c r="A3">
        <v>2</v>
      </c>
      <c r="B3">
        <v>149</v>
      </c>
      <c r="C3" s="1">
        <v>0</v>
      </c>
      <c r="E3">
        <f t="shared" ref="E3:E14" si="13">VLOOKUP(C3,$A:$H,8,0)</f>
        <v>0</v>
      </c>
      <c r="F3">
        <f t="shared" ref="F3:F14" si="14">VLOOKUP(D3,$A:$H,8,0)</f>
        <v>0</v>
      </c>
      <c r="G3">
        <f t="shared" ref="G3:G14" si="15">H3-B3+1</f>
        <v>1</v>
      </c>
      <c r="H3">
        <f t="shared" ref="H3:H14" si="16">MAX(E3:F3)+B3+I3</f>
        <v>149</v>
      </c>
      <c r="I3">
        <v>0</v>
      </c>
      <c r="J3">
        <f t="shared" si="7"/>
        <v>1</v>
      </c>
      <c r="K3">
        <f t="shared" si="7"/>
        <v>1</v>
      </c>
      <c r="L3">
        <f t="shared" si="7"/>
        <v>1</v>
      </c>
      <c r="M3">
        <f t="shared" si="7"/>
        <v>1</v>
      </c>
      <c r="N3">
        <f t="shared" si="7"/>
        <v>1</v>
      </c>
      <c r="O3">
        <f t="shared" si="7"/>
        <v>1</v>
      </c>
      <c r="P3">
        <f t="shared" si="7"/>
        <v>1</v>
      </c>
      <c r="Q3">
        <f t="shared" si="7"/>
        <v>1</v>
      </c>
      <c r="R3">
        <f t="shared" si="7"/>
        <v>1</v>
      </c>
      <c r="S3">
        <f t="shared" si="7"/>
        <v>1</v>
      </c>
      <c r="T3">
        <f t="shared" si="7"/>
        <v>1</v>
      </c>
      <c r="U3">
        <f t="shared" si="7"/>
        <v>1</v>
      </c>
      <c r="V3">
        <f t="shared" si="7"/>
        <v>1</v>
      </c>
      <c r="W3">
        <f t="shared" si="7"/>
        <v>1</v>
      </c>
      <c r="X3">
        <f t="shared" si="7"/>
        <v>1</v>
      </c>
      <c r="Y3">
        <f t="shared" si="7"/>
        <v>1</v>
      </c>
      <c r="Z3">
        <f t="shared" si="7"/>
        <v>1</v>
      </c>
      <c r="AA3">
        <f t="shared" si="7"/>
        <v>1</v>
      </c>
      <c r="AB3">
        <f t="shared" si="7"/>
        <v>1</v>
      </c>
      <c r="AC3">
        <f t="shared" si="7"/>
        <v>1</v>
      </c>
      <c r="AD3">
        <f t="shared" si="7"/>
        <v>1</v>
      </c>
      <c r="AE3">
        <f t="shared" si="7"/>
        <v>1</v>
      </c>
      <c r="AF3">
        <f t="shared" si="7"/>
        <v>1</v>
      </c>
      <c r="AG3">
        <f t="shared" si="7"/>
        <v>1</v>
      </c>
      <c r="AH3">
        <f t="shared" si="7"/>
        <v>1</v>
      </c>
      <c r="AI3">
        <f t="shared" si="7"/>
        <v>1</v>
      </c>
      <c r="AJ3">
        <f t="shared" si="7"/>
        <v>1</v>
      </c>
      <c r="AK3">
        <f t="shared" si="7"/>
        <v>1</v>
      </c>
      <c r="AL3">
        <f t="shared" si="7"/>
        <v>1</v>
      </c>
      <c r="AM3">
        <f t="shared" si="7"/>
        <v>1</v>
      </c>
      <c r="AN3">
        <f t="shared" si="7"/>
        <v>1</v>
      </c>
      <c r="AO3">
        <f t="shared" si="7"/>
        <v>1</v>
      </c>
      <c r="AP3">
        <f t="shared" si="7"/>
        <v>1</v>
      </c>
      <c r="AQ3">
        <f t="shared" si="7"/>
        <v>1</v>
      </c>
      <c r="AR3">
        <f t="shared" si="7"/>
        <v>1</v>
      </c>
      <c r="AS3">
        <f t="shared" si="7"/>
        <v>1</v>
      </c>
      <c r="AT3">
        <f t="shared" si="7"/>
        <v>1</v>
      </c>
      <c r="AU3">
        <f t="shared" si="7"/>
        <v>1</v>
      </c>
      <c r="AV3">
        <f t="shared" si="7"/>
        <v>1</v>
      </c>
      <c r="AW3">
        <f t="shared" si="7"/>
        <v>1</v>
      </c>
      <c r="AX3">
        <f t="shared" si="7"/>
        <v>1</v>
      </c>
      <c r="AY3">
        <f t="shared" si="7"/>
        <v>1</v>
      </c>
      <c r="AZ3">
        <f t="shared" si="7"/>
        <v>1</v>
      </c>
      <c r="BA3">
        <f t="shared" si="7"/>
        <v>1</v>
      </c>
      <c r="BB3">
        <f t="shared" si="7"/>
        <v>1</v>
      </c>
      <c r="BC3">
        <f t="shared" si="7"/>
        <v>1</v>
      </c>
      <c r="BD3">
        <f t="shared" si="7"/>
        <v>1</v>
      </c>
      <c r="BE3">
        <f t="shared" si="7"/>
        <v>1</v>
      </c>
      <c r="BF3">
        <f t="shared" si="7"/>
        <v>1</v>
      </c>
      <c r="BG3">
        <f t="shared" si="7"/>
        <v>1</v>
      </c>
      <c r="BH3">
        <f t="shared" si="7"/>
        <v>1</v>
      </c>
      <c r="BI3">
        <f t="shared" si="7"/>
        <v>1</v>
      </c>
      <c r="BJ3">
        <f t="shared" si="7"/>
        <v>1</v>
      </c>
      <c r="BK3">
        <f t="shared" si="7"/>
        <v>1</v>
      </c>
      <c r="BL3">
        <f t="shared" si="7"/>
        <v>1</v>
      </c>
      <c r="BM3">
        <f t="shared" si="7"/>
        <v>1</v>
      </c>
      <c r="BN3">
        <f t="shared" si="7"/>
        <v>1</v>
      </c>
      <c r="BO3">
        <f t="shared" si="7"/>
        <v>1</v>
      </c>
      <c r="BP3">
        <f t="shared" si="7"/>
        <v>1</v>
      </c>
      <c r="BQ3">
        <f t="shared" si="7"/>
        <v>1</v>
      </c>
      <c r="BR3">
        <f t="shared" si="7"/>
        <v>1</v>
      </c>
      <c r="BS3">
        <f t="shared" si="7"/>
        <v>1</v>
      </c>
      <c r="BT3">
        <f t="shared" si="7"/>
        <v>1</v>
      </c>
      <c r="BU3">
        <f t="shared" si="7"/>
        <v>1</v>
      </c>
      <c r="BV3">
        <f t="shared" si="8"/>
        <v>1</v>
      </c>
      <c r="BW3">
        <f t="shared" si="8"/>
        <v>1</v>
      </c>
      <c r="BX3">
        <f t="shared" si="8"/>
        <v>1</v>
      </c>
      <c r="BY3">
        <f t="shared" si="8"/>
        <v>1</v>
      </c>
      <c r="BZ3">
        <f t="shared" si="8"/>
        <v>1</v>
      </c>
      <c r="CA3">
        <f t="shared" si="8"/>
        <v>1</v>
      </c>
      <c r="CB3">
        <f t="shared" si="8"/>
        <v>1</v>
      </c>
      <c r="CC3">
        <f t="shared" si="8"/>
        <v>1</v>
      </c>
      <c r="CD3">
        <f t="shared" si="8"/>
        <v>1</v>
      </c>
      <c r="CE3">
        <f t="shared" si="8"/>
        <v>1</v>
      </c>
      <c r="CF3">
        <f t="shared" si="8"/>
        <v>1</v>
      </c>
      <c r="CG3">
        <f t="shared" si="8"/>
        <v>1</v>
      </c>
      <c r="CH3">
        <f t="shared" si="8"/>
        <v>1</v>
      </c>
      <c r="CI3">
        <f t="shared" si="8"/>
        <v>1</v>
      </c>
      <c r="CJ3">
        <f t="shared" si="8"/>
        <v>1</v>
      </c>
      <c r="CK3">
        <f t="shared" si="8"/>
        <v>1</v>
      </c>
      <c r="CL3">
        <f t="shared" si="8"/>
        <v>1</v>
      </c>
      <c r="CM3">
        <f t="shared" si="8"/>
        <v>1</v>
      </c>
      <c r="CN3">
        <f t="shared" si="8"/>
        <v>1</v>
      </c>
      <c r="CO3">
        <f t="shared" si="8"/>
        <v>1</v>
      </c>
      <c r="CP3">
        <f t="shared" si="8"/>
        <v>1</v>
      </c>
      <c r="CQ3">
        <f t="shared" si="8"/>
        <v>1</v>
      </c>
      <c r="CR3">
        <f t="shared" si="8"/>
        <v>1</v>
      </c>
      <c r="CS3">
        <f t="shared" si="8"/>
        <v>1</v>
      </c>
      <c r="CT3">
        <f t="shared" si="8"/>
        <v>1</v>
      </c>
      <c r="CU3">
        <f t="shared" si="8"/>
        <v>1</v>
      </c>
      <c r="CV3">
        <f t="shared" si="8"/>
        <v>1</v>
      </c>
      <c r="CW3">
        <f t="shared" si="8"/>
        <v>1</v>
      </c>
      <c r="CX3">
        <f t="shared" si="8"/>
        <v>1</v>
      </c>
      <c r="CY3">
        <f t="shared" si="8"/>
        <v>1</v>
      </c>
      <c r="CZ3">
        <f t="shared" si="8"/>
        <v>1</v>
      </c>
      <c r="DA3">
        <f t="shared" si="8"/>
        <v>1</v>
      </c>
      <c r="DB3">
        <f t="shared" si="8"/>
        <v>1</v>
      </c>
      <c r="DC3">
        <f t="shared" si="8"/>
        <v>1</v>
      </c>
      <c r="DD3">
        <f t="shared" si="8"/>
        <v>1</v>
      </c>
      <c r="DE3">
        <f t="shared" si="8"/>
        <v>1</v>
      </c>
      <c r="DF3">
        <f t="shared" si="8"/>
        <v>1</v>
      </c>
      <c r="DG3">
        <f t="shared" si="8"/>
        <v>1</v>
      </c>
      <c r="DH3">
        <f t="shared" si="8"/>
        <v>1</v>
      </c>
      <c r="DI3">
        <f t="shared" si="8"/>
        <v>1</v>
      </c>
      <c r="DJ3">
        <f t="shared" si="8"/>
        <v>1</v>
      </c>
      <c r="DK3">
        <f t="shared" si="8"/>
        <v>1</v>
      </c>
      <c r="DL3">
        <f t="shared" si="8"/>
        <v>1</v>
      </c>
      <c r="DM3">
        <f t="shared" si="8"/>
        <v>1</v>
      </c>
      <c r="DN3">
        <f t="shared" si="8"/>
        <v>1</v>
      </c>
      <c r="DO3">
        <f t="shared" si="8"/>
        <v>1</v>
      </c>
      <c r="DP3">
        <f t="shared" si="8"/>
        <v>1</v>
      </c>
      <c r="DQ3">
        <f t="shared" si="8"/>
        <v>1</v>
      </c>
      <c r="DR3">
        <f t="shared" si="8"/>
        <v>1</v>
      </c>
      <c r="DS3">
        <f t="shared" si="8"/>
        <v>1</v>
      </c>
      <c r="DT3">
        <f t="shared" si="8"/>
        <v>1</v>
      </c>
      <c r="DU3">
        <f t="shared" si="8"/>
        <v>1</v>
      </c>
      <c r="DV3">
        <f t="shared" si="8"/>
        <v>1</v>
      </c>
      <c r="DW3">
        <f t="shared" si="8"/>
        <v>1</v>
      </c>
      <c r="DX3">
        <f t="shared" si="8"/>
        <v>1</v>
      </c>
      <c r="DY3">
        <f t="shared" si="8"/>
        <v>1</v>
      </c>
      <c r="DZ3">
        <f t="shared" si="8"/>
        <v>1</v>
      </c>
      <c r="EA3">
        <f t="shared" si="8"/>
        <v>1</v>
      </c>
      <c r="EB3">
        <f t="shared" si="8"/>
        <v>1</v>
      </c>
      <c r="EC3">
        <f t="shared" si="8"/>
        <v>1</v>
      </c>
      <c r="ED3">
        <f t="shared" si="8"/>
        <v>1</v>
      </c>
      <c r="EE3">
        <f t="shared" si="8"/>
        <v>1</v>
      </c>
      <c r="EF3">
        <f t="shared" si="8"/>
        <v>1</v>
      </c>
      <c r="EG3">
        <f t="shared" si="8"/>
        <v>1</v>
      </c>
      <c r="EH3">
        <f t="shared" si="9"/>
        <v>1</v>
      </c>
      <c r="EI3">
        <f t="shared" si="9"/>
        <v>1</v>
      </c>
      <c r="EJ3">
        <f t="shared" si="9"/>
        <v>1</v>
      </c>
      <c r="EK3">
        <f t="shared" si="9"/>
        <v>1</v>
      </c>
      <c r="EL3">
        <f t="shared" si="9"/>
        <v>1</v>
      </c>
      <c r="EM3">
        <f t="shared" si="9"/>
        <v>1</v>
      </c>
      <c r="EN3">
        <f t="shared" si="9"/>
        <v>1</v>
      </c>
      <c r="EO3">
        <f t="shared" si="9"/>
        <v>1</v>
      </c>
      <c r="EP3">
        <f t="shared" si="9"/>
        <v>1</v>
      </c>
      <c r="EQ3">
        <f t="shared" si="9"/>
        <v>1</v>
      </c>
      <c r="ER3">
        <f t="shared" si="9"/>
        <v>1</v>
      </c>
      <c r="ES3">
        <f t="shared" si="9"/>
        <v>1</v>
      </c>
      <c r="ET3">
        <f t="shared" si="9"/>
        <v>1</v>
      </c>
      <c r="EU3">
        <f t="shared" si="9"/>
        <v>1</v>
      </c>
      <c r="EV3">
        <f t="shared" si="9"/>
        <v>1</v>
      </c>
      <c r="EW3">
        <f t="shared" si="9"/>
        <v>1</v>
      </c>
      <c r="EX3">
        <f t="shared" si="9"/>
        <v>1</v>
      </c>
      <c r="EY3">
        <f t="shared" si="9"/>
        <v>1</v>
      </c>
      <c r="EZ3">
        <f t="shared" si="9"/>
        <v>1</v>
      </c>
      <c r="FA3">
        <f t="shared" si="9"/>
        <v>1</v>
      </c>
      <c r="FB3">
        <f t="shared" si="9"/>
        <v>1</v>
      </c>
      <c r="FC3" t="str">
        <f t="shared" si="9"/>
        <v/>
      </c>
      <c r="FD3" t="str">
        <f t="shared" si="9"/>
        <v/>
      </c>
      <c r="FE3" t="str">
        <f t="shared" si="9"/>
        <v/>
      </c>
      <c r="FF3" t="str">
        <f t="shared" si="9"/>
        <v/>
      </c>
      <c r="FG3" t="str">
        <f t="shared" si="9"/>
        <v/>
      </c>
      <c r="FH3" t="str">
        <f t="shared" si="9"/>
        <v/>
      </c>
      <c r="FI3" t="str">
        <f t="shared" si="9"/>
        <v/>
      </c>
      <c r="FJ3" t="str">
        <f t="shared" si="9"/>
        <v/>
      </c>
      <c r="FK3" t="str">
        <f t="shared" si="9"/>
        <v/>
      </c>
      <c r="FL3" t="str">
        <f t="shared" si="9"/>
        <v/>
      </c>
      <c r="FM3" t="str">
        <f t="shared" si="9"/>
        <v/>
      </c>
      <c r="FN3" t="str">
        <f t="shared" si="9"/>
        <v/>
      </c>
      <c r="FO3" t="str">
        <f t="shared" si="9"/>
        <v/>
      </c>
      <c r="FP3" t="str">
        <f t="shared" si="9"/>
        <v/>
      </c>
      <c r="FQ3" t="str">
        <f t="shared" si="9"/>
        <v/>
      </c>
      <c r="FR3" t="str">
        <f t="shared" si="9"/>
        <v/>
      </c>
      <c r="FS3" t="str">
        <f t="shared" si="9"/>
        <v/>
      </c>
      <c r="FT3" t="str">
        <f t="shared" si="9"/>
        <v/>
      </c>
      <c r="FU3" t="str">
        <f t="shared" si="9"/>
        <v/>
      </c>
      <c r="FV3" t="str">
        <f t="shared" si="9"/>
        <v/>
      </c>
      <c r="FW3" t="str">
        <f t="shared" si="9"/>
        <v/>
      </c>
      <c r="FX3" t="str">
        <f t="shared" si="9"/>
        <v/>
      </c>
      <c r="FY3" t="str">
        <f t="shared" si="9"/>
        <v/>
      </c>
      <c r="FZ3" t="str">
        <f t="shared" si="9"/>
        <v/>
      </c>
      <c r="GA3" t="str">
        <f t="shared" si="9"/>
        <v/>
      </c>
      <c r="GB3" t="str">
        <f t="shared" si="9"/>
        <v/>
      </c>
      <c r="GC3" t="str">
        <f t="shared" si="9"/>
        <v/>
      </c>
      <c r="GD3" t="str">
        <f t="shared" si="9"/>
        <v/>
      </c>
      <c r="GE3" t="str">
        <f t="shared" si="9"/>
        <v/>
      </c>
      <c r="GF3" t="str">
        <f t="shared" si="9"/>
        <v/>
      </c>
      <c r="GG3" t="str">
        <f t="shared" si="9"/>
        <v/>
      </c>
      <c r="GH3" t="str">
        <f t="shared" si="9"/>
        <v/>
      </c>
      <c r="GI3" t="str">
        <f t="shared" si="9"/>
        <v/>
      </c>
      <c r="GJ3" t="str">
        <f t="shared" si="9"/>
        <v/>
      </c>
      <c r="GK3" t="str">
        <f t="shared" si="9"/>
        <v/>
      </c>
      <c r="GL3" t="str">
        <f t="shared" si="9"/>
        <v/>
      </c>
      <c r="GM3" t="str">
        <f t="shared" si="9"/>
        <v/>
      </c>
      <c r="GN3" t="str">
        <f t="shared" si="9"/>
        <v/>
      </c>
      <c r="GO3" t="str">
        <f t="shared" si="9"/>
        <v/>
      </c>
      <c r="GP3" t="str">
        <f t="shared" si="9"/>
        <v/>
      </c>
      <c r="GQ3" t="str">
        <f t="shared" si="9"/>
        <v/>
      </c>
      <c r="GR3" t="str">
        <f t="shared" si="9"/>
        <v/>
      </c>
      <c r="GS3" t="str">
        <f t="shared" si="9"/>
        <v/>
      </c>
      <c r="GT3" t="str">
        <f t="shared" si="10"/>
        <v/>
      </c>
      <c r="GU3" t="str">
        <f t="shared" si="10"/>
        <v/>
      </c>
      <c r="GV3" t="str">
        <f t="shared" si="10"/>
        <v/>
      </c>
      <c r="GW3" t="str">
        <f t="shared" si="10"/>
        <v/>
      </c>
      <c r="GX3" t="str">
        <f t="shared" si="10"/>
        <v/>
      </c>
      <c r="GY3" t="str">
        <f t="shared" si="10"/>
        <v/>
      </c>
      <c r="GZ3" t="str">
        <f t="shared" si="10"/>
        <v/>
      </c>
      <c r="HA3" t="str">
        <f t="shared" si="10"/>
        <v/>
      </c>
      <c r="HB3" t="str">
        <f t="shared" si="10"/>
        <v/>
      </c>
      <c r="HC3" t="str">
        <f t="shared" si="10"/>
        <v/>
      </c>
      <c r="HD3" t="str">
        <f t="shared" si="10"/>
        <v/>
      </c>
      <c r="HE3" t="str">
        <f t="shared" si="10"/>
        <v/>
      </c>
      <c r="HF3" t="str">
        <f t="shared" si="10"/>
        <v/>
      </c>
      <c r="HG3" t="str">
        <f t="shared" si="10"/>
        <v/>
      </c>
      <c r="HH3" t="str">
        <f t="shared" si="10"/>
        <v/>
      </c>
      <c r="HI3" t="str">
        <f t="shared" si="10"/>
        <v/>
      </c>
      <c r="HJ3" t="str">
        <f t="shared" si="10"/>
        <v/>
      </c>
      <c r="HK3" t="str">
        <f t="shared" si="10"/>
        <v/>
      </c>
      <c r="HL3" t="str">
        <f t="shared" si="10"/>
        <v/>
      </c>
      <c r="HM3" t="str">
        <f t="shared" si="10"/>
        <v/>
      </c>
      <c r="HN3" t="str">
        <f t="shared" si="10"/>
        <v/>
      </c>
      <c r="HO3" t="str">
        <f t="shared" si="10"/>
        <v/>
      </c>
      <c r="HP3" t="str">
        <f t="shared" si="10"/>
        <v/>
      </c>
      <c r="HQ3" t="str">
        <f t="shared" si="10"/>
        <v/>
      </c>
      <c r="HR3" t="str">
        <f t="shared" si="10"/>
        <v/>
      </c>
      <c r="HS3" t="str">
        <f t="shared" si="10"/>
        <v/>
      </c>
      <c r="HT3" t="str">
        <f t="shared" si="10"/>
        <v/>
      </c>
      <c r="HU3" t="str">
        <f t="shared" si="10"/>
        <v/>
      </c>
      <c r="HV3" t="str">
        <f t="shared" si="10"/>
        <v/>
      </c>
      <c r="HW3" t="str">
        <f t="shared" si="10"/>
        <v/>
      </c>
      <c r="HX3" t="str">
        <f t="shared" si="10"/>
        <v/>
      </c>
      <c r="HY3" t="str">
        <f t="shared" si="10"/>
        <v/>
      </c>
      <c r="HZ3" t="str">
        <f t="shared" si="10"/>
        <v/>
      </c>
      <c r="IA3" t="str">
        <f t="shared" si="10"/>
        <v/>
      </c>
      <c r="IB3" t="str">
        <f t="shared" si="10"/>
        <v/>
      </c>
      <c r="IC3" t="str">
        <f t="shared" si="10"/>
        <v/>
      </c>
      <c r="ID3" t="str">
        <f t="shared" si="10"/>
        <v/>
      </c>
      <c r="IE3" t="str">
        <f t="shared" si="10"/>
        <v/>
      </c>
      <c r="IF3" t="str">
        <f t="shared" si="10"/>
        <v/>
      </c>
      <c r="IG3" t="str">
        <f t="shared" si="10"/>
        <v/>
      </c>
      <c r="IH3" t="str">
        <f t="shared" si="10"/>
        <v/>
      </c>
      <c r="II3" t="str">
        <f t="shared" si="10"/>
        <v/>
      </c>
      <c r="IJ3" t="str">
        <f t="shared" si="10"/>
        <v/>
      </c>
      <c r="IK3" t="str">
        <f t="shared" si="10"/>
        <v/>
      </c>
      <c r="IL3" t="str">
        <f t="shared" si="10"/>
        <v/>
      </c>
      <c r="IM3" t="str">
        <f t="shared" si="10"/>
        <v/>
      </c>
      <c r="IN3" t="str">
        <f t="shared" si="10"/>
        <v/>
      </c>
      <c r="IO3" t="str">
        <f t="shared" si="10"/>
        <v/>
      </c>
      <c r="IP3" t="str">
        <f t="shared" si="10"/>
        <v/>
      </c>
      <c r="IQ3" t="str">
        <f t="shared" si="10"/>
        <v/>
      </c>
      <c r="IR3" t="str">
        <f t="shared" si="10"/>
        <v/>
      </c>
      <c r="IS3" t="str">
        <f t="shared" si="10"/>
        <v/>
      </c>
      <c r="IT3" t="str">
        <f t="shared" si="10"/>
        <v/>
      </c>
      <c r="IU3" t="str">
        <f t="shared" si="10"/>
        <v/>
      </c>
      <c r="IV3" t="str">
        <f t="shared" si="10"/>
        <v/>
      </c>
      <c r="IW3" t="str">
        <f t="shared" si="10"/>
        <v/>
      </c>
      <c r="IX3" t="str">
        <f t="shared" si="10"/>
        <v/>
      </c>
      <c r="IY3" t="str">
        <f t="shared" si="10"/>
        <v/>
      </c>
      <c r="IZ3" t="str">
        <f t="shared" si="10"/>
        <v/>
      </c>
      <c r="JA3" t="str">
        <f t="shared" si="10"/>
        <v/>
      </c>
      <c r="JB3" t="str">
        <f t="shared" si="10"/>
        <v/>
      </c>
      <c r="JC3" t="str">
        <f t="shared" si="10"/>
        <v/>
      </c>
      <c r="JD3" t="str">
        <f t="shared" si="10"/>
        <v/>
      </c>
      <c r="JE3" t="str">
        <f t="shared" si="10"/>
        <v/>
      </c>
      <c r="JF3" t="str">
        <f t="shared" si="11"/>
        <v/>
      </c>
      <c r="JG3" t="str">
        <f t="shared" si="11"/>
        <v/>
      </c>
      <c r="JH3" t="str">
        <f t="shared" si="11"/>
        <v/>
      </c>
      <c r="JI3" t="str">
        <f t="shared" si="11"/>
        <v/>
      </c>
      <c r="JJ3" t="str">
        <f t="shared" si="11"/>
        <v/>
      </c>
      <c r="JK3" t="str">
        <f t="shared" si="11"/>
        <v/>
      </c>
      <c r="JL3" t="str">
        <f t="shared" si="11"/>
        <v/>
      </c>
      <c r="JM3" t="str">
        <f t="shared" si="11"/>
        <v/>
      </c>
      <c r="JN3" t="str">
        <f t="shared" si="11"/>
        <v/>
      </c>
      <c r="JO3" t="str">
        <f t="shared" si="11"/>
        <v/>
      </c>
      <c r="JP3" t="str">
        <f t="shared" si="11"/>
        <v/>
      </c>
      <c r="JQ3" t="str">
        <f t="shared" si="11"/>
        <v/>
      </c>
      <c r="JR3" t="str">
        <f t="shared" si="11"/>
        <v/>
      </c>
      <c r="JS3" t="str">
        <f t="shared" si="11"/>
        <v/>
      </c>
      <c r="JT3" t="str">
        <f t="shared" si="11"/>
        <v/>
      </c>
      <c r="JU3" t="str">
        <f t="shared" si="11"/>
        <v/>
      </c>
      <c r="JV3" t="str">
        <f t="shared" si="11"/>
        <v/>
      </c>
      <c r="JW3" t="str">
        <f t="shared" si="11"/>
        <v/>
      </c>
      <c r="JX3" t="str">
        <f t="shared" si="11"/>
        <v/>
      </c>
      <c r="JY3" t="str">
        <f t="shared" si="11"/>
        <v/>
      </c>
      <c r="JZ3" t="str">
        <f t="shared" si="11"/>
        <v/>
      </c>
      <c r="KA3" t="str">
        <f t="shared" si="11"/>
        <v/>
      </c>
      <c r="KB3" t="str">
        <f t="shared" si="11"/>
        <v/>
      </c>
      <c r="KC3" t="str">
        <f t="shared" si="11"/>
        <v/>
      </c>
      <c r="KD3" t="str">
        <f t="shared" si="11"/>
        <v/>
      </c>
      <c r="KE3" t="str">
        <f t="shared" si="11"/>
        <v/>
      </c>
      <c r="KF3" t="str">
        <f t="shared" si="11"/>
        <v/>
      </c>
      <c r="KG3" t="str">
        <f t="shared" si="11"/>
        <v/>
      </c>
      <c r="KH3" t="str">
        <f t="shared" si="11"/>
        <v/>
      </c>
      <c r="KI3" t="str">
        <f t="shared" si="11"/>
        <v/>
      </c>
      <c r="KJ3" t="str">
        <f t="shared" si="11"/>
        <v/>
      </c>
      <c r="KK3" t="str">
        <f t="shared" si="11"/>
        <v/>
      </c>
      <c r="KL3" t="str">
        <f t="shared" si="11"/>
        <v/>
      </c>
      <c r="KM3" t="str">
        <f t="shared" si="11"/>
        <v/>
      </c>
      <c r="KN3" t="str">
        <f t="shared" si="11"/>
        <v/>
      </c>
      <c r="KO3" t="str">
        <f t="shared" si="11"/>
        <v/>
      </c>
      <c r="KP3" t="str">
        <f t="shared" si="11"/>
        <v/>
      </c>
      <c r="KQ3" t="str">
        <f t="shared" si="11"/>
        <v/>
      </c>
      <c r="KR3" t="str">
        <f t="shared" si="11"/>
        <v/>
      </c>
      <c r="KS3" t="str">
        <f t="shared" si="11"/>
        <v/>
      </c>
      <c r="KT3" t="str">
        <f t="shared" si="11"/>
        <v/>
      </c>
      <c r="KU3" t="str">
        <f t="shared" si="11"/>
        <v/>
      </c>
      <c r="KV3" t="str">
        <f t="shared" si="11"/>
        <v/>
      </c>
      <c r="KW3" t="str">
        <f t="shared" si="11"/>
        <v/>
      </c>
      <c r="KX3" t="str">
        <f t="shared" si="11"/>
        <v/>
      </c>
      <c r="KY3" t="str">
        <f t="shared" si="11"/>
        <v/>
      </c>
      <c r="KZ3" t="str">
        <f t="shared" si="11"/>
        <v/>
      </c>
      <c r="LA3" t="str">
        <f t="shared" si="11"/>
        <v/>
      </c>
      <c r="LB3" t="str">
        <f t="shared" si="11"/>
        <v/>
      </c>
      <c r="LC3" t="str">
        <f t="shared" si="11"/>
        <v/>
      </c>
      <c r="LD3" t="str">
        <f t="shared" si="11"/>
        <v/>
      </c>
      <c r="LE3" t="str">
        <f t="shared" si="11"/>
        <v/>
      </c>
      <c r="LF3" t="str">
        <f t="shared" si="11"/>
        <v/>
      </c>
      <c r="LG3" t="str">
        <f t="shared" si="11"/>
        <v/>
      </c>
      <c r="LH3" t="str">
        <f t="shared" si="11"/>
        <v/>
      </c>
      <c r="LI3" t="str">
        <f t="shared" si="11"/>
        <v/>
      </c>
      <c r="LJ3" t="str">
        <f t="shared" si="11"/>
        <v/>
      </c>
      <c r="LK3" t="str">
        <f t="shared" si="11"/>
        <v/>
      </c>
      <c r="LL3" t="str">
        <f t="shared" si="11"/>
        <v/>
      </c>
      <c r="LM3" t="str">
        <f t="shared" si="11"/>
        <v/>
      </c>
      <c r="LN3" t="str">
        <f t="shared" si="11"/>
        <v/>
      </c>
      <c r="LO3" t="str">
        <f t="shared" si="11"/>
        <v/>
      </c>
      <c r="LP3" t="str">
        <f t="shared" si="11"/>
        <v/>
      </c>
      <c r="LQ3" t="str">
        <f t="shared" si="11"/>
        <v/>
      </c>
      <c r="LR3" t="str">
        <f t="shared" si="12"/>
        <v/>
      </c>
      <c r="LS3" t="str">
        <f t="shared" si="12"/>
        <v/>
      </c>
      <c r="LT3" t="str">
        <f t="shared" si="12"/>
        <v/>
      </c>
      <c r="LU3" t="str">
        <f t="shared" si="12"/>
        <v/>
      </c>
      <c r="LV3" t="str">
        <f t="shared" si="12"/>
        <v/>
      </c>
      <c r="LW3" t="str">
        <f t="shared" si="12"/>
        <v/>
      </c>
      <c r="LX3" t="str">
        <f t="shared" si="12"/>
        <v/>
      </c>
      <c r="LY3" t="str">
        <f t="shared" si="12"/>
        <v/>
      </c>
      <c r="LZ3" t="str">
        <f t="shared" si="12"/>
        <v/>
      </c>
      <c r="MA3" t="str">
        <f t="shared" si="12"/>
        <v/>
      </c>
      <c r="MB3" t="str">
        <f t="shared" si="12"/>
        <v/>
      </c>
      <c r="MC3" t="str">
        <f t="shared" si="12"/>
        <v/>
      </c>
      <c r="MD3" t="str">
        <f t="shared" si="12"/>
        <v/>
      </c>
      <c r="ME3" t="str">
        <f t="shared" si="12"/>
        <v/>
      </c>
      <c r="MF3" t="str">
        <f t="shared" si="12"/>
        <v/>
      </c>
      <c r="MG3" t="str">
        <f t="shared" si="12"/>
        <v/>
      </c>
      <c r="MH3" t="str">
        <f t="shared" si="12"/>
        <v/>
      </c>
      <c r="MI3" t="str">
        <f t="shared" si="12"/>
        <v/>
      </c>
      <c r="MJ3" t="str">
        <f t="shared" si="12"/>
        <v/>
      </c>
      <c r="MK3" t="str">
        <f t="shared" si="12"/>
        <v/>
      </c>
      <c r="ML3" t="str">
        <f t="shared" si="12"/>
        <v/>
      </c>
      <c r="MM3" t="str">
        <f t="shared" si="12"/>
        <v/>
      </c>
      <c r="MN3" t="str">
        <f t="shared" si="12"/>
        <v/>
      </c>
      <c r="MO3" t="str">
        <f t="shared" si="12"/>
        <v/>
      </c>
      <c r="MP3" t="str">
        <f t="shared" si="12"/>
        <v/>
      </c>
      <c r="MQ3" t="str">
        <f t="shared" si="12"/>
        <v/>
      </c>
      <c r="MR3" t="str">
        <f t="shared" si="12"/>
        <v/>
      </c>
    </row>
    <row r="4" spans="1:356" x14ac:dyDescent="0.3">
      <c r="A4">
        <v>3</v>
      </c>
      <c r="B4">
        <v>44</v>
      </c>
      <c r="C4" s="1">
        <v>1</v>
      </c>
      <c r="D4">
        <v>2</v>
      </c>
      <c r="E4">
        <f t="shared" si="13"/>
        <v>149</v>
      </c>
      <c r="F4">
        <f t="shared" si="14"/>
        <v>149</v>
      </c>
      <c r="G4">
        <f t="shared" si="15"/>
        <v>150</v>
      </c>
      <c r="H4">
        <f t="shared" si="16"/>
        <v>193</v>
      </c>
      <c r="I4">
        <v>0</v>
      </c>
      <c r="J4" t="str">
        <f t="shared" si="7"/>
        <v/>
      </c>
      <c r="K4" t="str">
        <f t="shared" si="7"/>
        <v/>
      </c>
      <c r="L4" t="str">
        <f t="shared" si="7"/>
        <v/>
      </c>
      <c r="M4" t="str">
        <f t="shared" si="7"/>
        <v/>
      </c>
      <c r="N4" t="str">
        <f t="shared" si="7"/>
        <v/>
      </c>
      <c r="O4" t="str">
        <f t="shared" si="7"/>
        <v/>
      </c>
      <c r="P4" t="str">
        <f t="shared" si="7"/>
        <v/>
      </c>
      <c r="Q4" t="str">
        <f t="shared" si="7"/>
        <v/>
      </c>
      <c r="R4" t="str">
        <f t="shared" si="7"/>
        <v/>
      </c>
      <c r="S4" t="str">
        <f t="shared" si="7"/>
        <v/>
      </c>
      <c r="T4" t="str">
        <f t="shared" si="7"/>
        <v/>
      </c>
      <c r="U4" t="str">
        <f t="shared" si="7"/>
        <v/>
      </c>
      <c r="V4" t="str">
        <f t="shared" si="7"/>
        <v/>
      </c>
      <c r="W4" t="str">
        <f t="shared" si="7"/>
        <v/>
      </c>
      <c r="X4" t="str">
        <f t="shared" si="7"/>
        <v/>
      </c>
      <c r="Y4" t="str">
        <f t="shared" si="7"/>
        <v/>
      </c>
      <c r="Z4" t="str">
        <f t="shared" si="7"/>
        <v/>
      </c>
      <c r="AA4" t="str">
        <f t="shared" si="7"/>
        <v/>
      </c>
      <c r="AB4" t="str">
        <f t="shared" si="7"/>
        <v/>
      </c>
      <c r="AC4" t="str">
        <f t="shared" si="7"/>
        <v/>
      </c>
      <c r="AD4" t="str">
        <f t="shared" si="7"/>
        <v/>
      </c>
      <c r="AE4" t="str">
        <f t="shared" si="7"/>
        <v/>
      </c>
      <c r="AF4" t="str">
        <f t="shared" si="7"/>
        <v/>
      </c>
      <c r="AG4" t="str">
        <f t="shared" si="7"/>
        <v/>
      </c>
      <c r="AH4" t="str">
        <f t="shared" si="7"/>
        <v/>
      </c>
      <c r="AI4" t="str">
        <f t="shared" si="7"/>
        <v/>
      </c>
      <c r="AJ4" t="str">
        <f t="shared" si="7"/>
        <v/>
      </c>
      <c r="AK4" t="str">
        <f t="shared" si="7"/>
        <v/>
      </c>
      <c r="AL4" t="str">
        <f t="shared" si="7"/>
        <v/>
      </c>
      <c r="AM4" t="str">
        <f t="shared" si="7"/>
        <v/>
      </c>
      <c r="AN4" t="str">
        <f t="shared" si="7"/>
        <v/>
      </c>
      <c r="AO4" t="str">
        <f t="shared" si="7"/>
        <v/>
      </c>
      <c r="AP4" t="str">
        <f t="shared" si="7"/>
        <v/>
      </c>
      <c r="AQ4" t="str">
        <f t="shared" si="7"/>
        <v/>
      </c>
      <c r="AR4" t="str">
        <f t="shared" si="7"/>
        <v/>
      </c>
      <c r="AS4" t="str">
        <f t="shared" si="7"/>
        <v/>
      </c>
      <c r="AT4" t="str">
        <f t="shared" si="7"/>
        <v/>
      </c>
      <c r="AU4" t="str">
        <f t="shared" si="7"/>
        <v/>
      </c>
      <c r="AV4" t="str">
        <f t="shared" si="7"/>
        <v/>
      </c>
      <c r="AW4" t="str">
        <f t="shared" si="7"/>
        <v/>
      </c>
      <c r="AX4" t="str">
        <f t="shared" si="7"/>
        <v/>
      </c>
      <c r="AY4" t="str">
        <f t="shared" si="7"/>
        <v/>
      </c>
      <c r="AZ4" t="str">
        <f t="shared" si="7"/>
        <v/>
      </c>
      <c r="BA4" t="str">
        <f t="shared" si="7"/>
        <v/>
      </c>
      <c r="BB4" t="str">
        <f t="shared" si="7"/>
        <v/>
      </c>
      <c r="BC4" t="str">
        <f t="shared" si="7"/>
        <v/>
      </c>
      <c r="BD4" t="str">
        <f t="shared" si="7"/>
        <v/>
      </c>
      <c r="BE4" t="str">
        <f t="shared" si="7"/>
        <v/>
      </c>
      <c r="BF4" t="str">
        <f t="shared" si="7"/>
        <v/>
      </c>
      <c r="BG4" t="str">
        <f t="shared" si="7"/>
        <v/>
      </c>
      <c r="BH4" t="str">
        <f t="shared" si="7"/>
        <v/>
      </c>
      <c r="BI4" t="str">
        <f t="shared" si="7"/>
        <v/>
      </c>
      <c r="BJ4" t="str">
        <f t="shared" si="7"/>
        <v/>
      </c>
      <c r="BK4" t="str">
        <f t="shared" si="7"/>
        <v/>
      </c>
      <c r="BL4" t="str">
        <f t="shared" si="7"/>
        <v/>
      </c>
      <c r="BM4" t="str">
        <f t="shared" si="7"/>
        <v/>
      </c>
      <c r="BN4" t="str">
        <f t="shared" si="7"/>
        <v/>
      </c>
      <c r="BO4" t="str">
        <f t="shared" si="7"/>
        <v/>
      </c>
      <c r="BP4" t="str">
        <f t="shared" si="7"/>
        <v/>
      </c>
      <c r="BQ4" t="str">
        <f t="shared" si="7"/>
        <v/>
      </c>
      <c r="BR4" t="str">
        <f t="shared" si="7"/>
        <v/>
      </c>
      <c r="BS4" t="str">
        <f t="shared" si="7"/>
        <v/>
      </c>
      <c r="BT4" t="str">
        <f t="shared" si="7"/>
        <v/>
      </c>
      <c r="BU4" t="str">
        <f t="shared" si="7"/>
        <v/>
      </c>
      <c r="BV4" t="str">
        <f t="shared" si="8"/>
        <v/>
      </c>
      <c r="BW4" t="str">
        <f t="shared" si="8"/>
        <v/>
      </c>
      <c r="BX4" t="str">
        <f t="shared" si="8"/>
        <v/>
      </c>
      <c r="BY4" t="str">
        <f t="shared" si="8"/>
        <v/>
      </c>
      <c r="BZ4" t="str">
        <f t="shared" si="8"/>
        <v/>
      </c>
      <c r="CA4" t="str">
        <f t="shared" si="8"/>
        <v/>
      </c>
      <c r="CB4" t="str">
        <f t="shared" si="8"/>
        <v/>
      </c>
      <c r="CC4" t="str">
        <f t="shared" si="8"/>
        <v/>
      </c>
      <c r="CD4" t="str">
        <f t="shared" si="8"/>
        <v/>
      </c>
      <c r="CE4" t="str">
        <f t="shared" si="8"/>
        <v/>
      </c>
      <c r="CF4" t="str">
        <f t="shared" si="8"/>
        <v/>
      </c>
      <c r="CG4" t="str">
        <f t="shared" si="8"/>
        <v/>
      </c>
      <c r="CH4" t="str">
        <f t="shared" si="8"/>
        <v/>
      </c>
      <c r="CI4" t="str">
        <f t="shared" si="8"/>
        <v/>
      </c>
      <c r="CJ4" t="str">
        <f t="shared" si="8"/>
        <v/>
      </c>
      <c r="CK4" t="str">
        <f t="shared" si="8"/>
        <v/>
      </c>
      <c r="CL4" t="str">
        <f t="shared" si="8"/>
        <v/>
      </c>
      <c r="CM4" t="str">
        <f t="shared" si="8"/>
        <v/>
      </c>
      <c r="CN4" t="str">
        <f t="shared" si="8"/>
        <v/>
      </c>
      <c r="CO4" t="str">
        <f t="shared" si="8"/>
        <v/>
      </c>
      <c r="CP4" t="str">
        <f t="shared" si="8"/>
        <v/>
      </c>
      <c r="CQ4" t="str">
        <f t="shared" si="8"/>
        <v/>
      </c>
      <c r="CR4" t="str">
        <f t="shared" si="8"/>
        <v/>
      </c>
      <c r="CS4" t="str">
        <f t="shared" si="8"/>
        <v/>
      </c>
      <c r="CT4" t="str">
        <f t="shared" si="8"/>
        <v/>
      </c>
      <c r="CU4" t="str">
        <f t="shared" si="8"/>
        <v/>
      </c>
      <c r="CV4" t="str">
        <f t="shared" si="8"/>
        <v/>
      </c>
      <c r="CW4" t="str">
        <f t="shared" si="8"/>
        <v/>
      </c>
      <c r="CX4" t="str">
        <f t="shared" si="8"/>
        <v/>
      </c>
      <c r="CY4" t="str">
        <f t="shared" si="8"/>
        <v/>
      </c>
      <c r="CZ4" t="str">
        <f t="shared" si="8"/>
        <v/>
      </c>
      <c r="DA4" t="str">
        <f t="shared" si="8"/>
        <v/>
      </c>
      <c r="DB4" t="str">
        <f t="shared" si="8"/>
        <v/>
      </c>
      <c r="DC4" t="str">
        <f t="shared" si="8"/>
        <v/>
      </c>
      <c r="DD4" t="str">
        <f t="shared" si="8"/>
        <v/>
      </c>
      <c r="DE4" t="str">
        <f t="shared" si="8"/>
        <v/>
      </c>
      <c r="DF4" t="str">
        <f t="shared" si="8"/>
        <v/>
      </c>
      <c r="DG4" t="str">
        <f t="shared" si="8"/>
        <v/>
      </c>
      <c r="DH4" t="str">
        <f t="shared" si="8"/>
        <v/>
      </c>
      <c r="DI4" t="str">
        <f t="shared" si="8"/>
        <v/>
      </c>
      <c r="DJ4" t="str">
        <f t="shared" si="8"/>
        <v/>
      </c>
      <c r="DK4" t="str">
        <f t="shared" si="8"/>
        <v/>
      </c>
      <c r="DL4" t="str">
        <f t="shared" si="8"/>
        <v/>
      </c>
      <c r="DM4" t="str">
        <f t="shared" si="8"/>
        <v/>
      </c>
      <c r="DN4" t="str">
        <f t="shared" si="8"/>
        <v/>
      </c>
      <c r="DO4" t="str">
        <f t="shared" si="8"/>
        <v/>
      </c>
      <c r="DP4" t="str">
        <f t="shared" si="8"/>
        <v/>
      </c>
      <c r="DQ4" t="str">
        <f t="shared" si="8"/>
        <v/>
      </c>
      <c r="DR4" t="str">
        <f t="shared" si="8"/>
        <v/>
      </c>
      <c r="DS4" t="str">
        <f t="shared" si="8"/>
        <v/>
      </c>
      <c r="DT4" t="str">
        <f t="shared" si="8"/>
        <v/>
      </c>
      <c r="DU4" t="str">
        <f t="shared" si="8"/>
        <v/>
      </c>
      <c r="DV4" t="str">
        <f t="shared" si="8"/>
        <v/>
      </c>
      <c r="DW4" t="str">
        <f t="shared" si="8"/>
        <v/>
      </c>
      <c r="DX4" t="str">
        <f t="shared" si="8"/>
        <v/>
      </c>
      <c r="DY4" t="str">
        <f t="shared" si="8"/>
        <v/>
      </c>
      <c r="DZ4" t="str">
        <f t="shared" si="8"/>
        <v/>
      </c>
      <c r="EA4" t="str">
        <f t="shared" si="8"/>
        <v/>
      </c>
      <c r="EB4" t="str">
        <f t="shared" si="8"/>
        <v/>
      </c>
      <c r="EC4" t="str">
        <f t="shared" si="8"/>
        <v/>
      </c>
      <c r="ED4" t="str">
        <f t="shared" si="8"/>
        <v/>
      </c>
      <c r="EE4" t="str">
        <f t="shared" si="8"/>
        <v/>
      </c>
      <c r="EF4" t="str">
        <f t="shared" si="8"/>
        <v/>
      </c>
      <c r="EG4" t="str">
        <f t="shared" si="8"/>
        <v/>
      </c>
      <c r="EH4" t="str">
        <f t="shared" si="9"/>
        <v/>
      </c>
      <c r="EI4" t="str">
        <f t="shared" si="9"/>
        <v/>
      </c>
      <c r="EJ4" t="str">
        <f t="shared" si="9"/>
        <v/>
      </c>
      <c r="EK4" t="str">
        <f t="shared" si="9"/>
        <v/>
      </c>
      <c r="EL4" t="str">
        <f t="shared" si="9"/>
        <v/>
      </c>
      <c r="EM4" t="str">
        <f t="shared" si="9"/>
        <v/>
      </c>
      <c r="EN4" t="str">
        <f t="shared" si="9"/>
        <v/>
      </c>
      <c r="EO4" t="str">
        <f t="shared" si="9"/>
        <v/>
      </c>
      <c r="EP4" t="str">
        <f t="shared" si="9"/>
        <v/>
      </c>
      <c r="EQ4" t="str">
        <f t="shared" si="9"/>
        <v/>
      </c>
      <c r="ER4" t="str">
        <f t="shared" si="9"/>
        <v/>
      </c>
      <c r="ES4" t="str">
        <f t="shared" si="9"/>
        <v/>
      </c>
      <c r="ET4" t="str">
        <f t="shared" si="9"/>
        <v/>
      </c>
      <c r="EU4" t="str">
        <f t="shared" si="9"/>
        <v/>
      </c>
      <c r="EV4" t="str">
        <f t="shared" si="9"/>
        <v/>
      </c>
      <c r="EW4" t="str">
        <f t="shared" si="9"/>
        <v/>
      </c>
      <c r="EX4" t="str">
        <f t="shared" si="9"/>
        <v/>
      </c>
      <c r="EY4" t="str">
        <f t="shared" si="9"/>
        <v/>
      </c>
      <c r="EZ4" t="str">
        <f t="shared" si="9"/>
        <v/>
      </c>
      <c r="FA4" t="str">
        <f t="shared" si="9"/>
        <v/>
      </c>
      <c r="FB4" t="str">
        <f t="shared" si="9"/>
        <v/>
      </c>
      <c r="FC4">
        <f t="shared" si="9"/>
        <v>1</v>
      </c>
      <c r="FD4">
        <f t="shared" si="9"/>
        <v>1</v>
      </c>
      <c r="FE4">
        <f t="shared" si="9"/>
        <v>1</v>
      </c>
      <c r="FF4">
        <f t="shared" si="9"/>
        <v>1</v>
      </c>
      <c r="FG4">
        <f t="shared" si="9"/>
        <v>1</v>
      </c>
      <c r="FH4">
        <f t="shared" si="9"/>
        <v>1</v>
      </c>
      <c r="FI4">
        <f t="shared" si="9"/>
        <v>1</v>
      </c>
      <c r="FJ4">
        <f t="shared" si="9"/>
        <v>1</v>
      </c>
      <c r="FK4">
        <f t="shared" si="9"/>
        <v>1</v>
      </c>
      <c r="FL4">
        <f t="shared" si="9"/>
        <v>1</v>
      </c>
      <c r="FM4">
        <f t="shared" si="9"/>
        <v>1</v>
      </c>
      <c r="FN4">
        <f t="shared" si="9"/>
        <v>1</v>
      </c>
      <c r="FO4">
        <f t="shared" si="9"/>
        <v>1</v>
      </c>
      <c r="FP4">
        <f t="shared" si="9"/>
        <v>1</v>
      </c>
      <c r="FQ4">
        <f t="shared" si="9"/>
        <v>1</v>
      </c>
      <c r="FR4">
        <f t="shared" si="9"/>
        <v>1</v>
      </c>
      <c r="FS4">
        <f t="shared" si="9"/>
        <v>1</v>
      </c>
      <c r="FT4">
        <f t="shared" si="9"/>
        <v>1</v>
      </c>
      <c r="FU4">
        <f t="shared" si="9"/>
        <v>1</v>
      </c>
      <c r="FV4">
        <f t="shared" si="9"/>
        <v>1</v>
      </c>
      <c r="FW4">
        <f t="shared" si="9"/>
        <v>1</v>
      </c>
      <c r="FX4">
        <f t="shared" si="9"/>
        <v>1</v>
      </c>
      <c r="FY4">
        <f t="shared" si="9"/>
        <v>1</v>
      </c>
      <c r="FZ4">
        <f t="shared" si="9"/>
        <v>1</v>
      </c>
      <c r="GA4">
        <f t="shared" si="9"/>
        <v>1</v>
      </c>
      <c r="GB4">
        <f t="shared" si="9"/>
        <v>1</v>
      </c>
      <c r="GC4">
        <f t="shared" si="9"/>
        <v>1</v>
      </c>
      <c r="GD4">
        <f t="shared" si="9"/>
        <v>1</v>
      </c>
      <c r="GE4">
        <f t="shared" si="9"/>
        <v>1</v>
      </c>
      <c r="GF4">
        <f t="shared" si="9"/>
        <v>1</v>
      </c>
      <c r="GG4">
        <f t="shared" si="9"/>
        <v>1</v>
      </c>
      <c r="GH4">
        <f t="shared" si="9"/>
        <v>1</v>
      </c>
      <c r="GI4">
        <f t="shared" si="9"/>
        <v>1</v>
      </c>
      <c r="GJ4">
        <f t="shared" si="9"/>
        <v>1</v>
      </c>
      <c r="GK4">
        <f t="shared" si="9"/>
        <v>1</v>
      </c>
      <c r="GL4">
        <f t="shared" si="9"/>
        <v>1</v>
      </c>
      <c r="GM4">
        <f t="shared" si="9"/>
        <v>1</v>
      </c>
      <c r="GN4">
        <f t="shared" si="9"/>
        <v>1</v>
      </c>
      <c r="GO4">
        <f t="shared" si="9"/>
        <v>1</v>
      </c>
      <c r="GP4">
        <f t="shared" si="9"/>
        <v>1</v>
      </c>
      <c r="GQ4">
        <f t="shared" si="9"/>
        <v>1</v>
      </c>
      <c r="GR4">
        <f t="shared" si="9"/>
        <v>1</v>
      </c>
      <c r="GS4">
        <f t="shared" si="9"/>
        <v>1</v>
      </c>
      <c r="GT4">
        <f t="shared" si="10"/>
        <v>1</v>
      </c>
      <c r="GU4" t="str">
        <f t="shared" si="10"/>
        <v/>
      </c>
      <c r="GV4" t="str">
        <f t="shared" si="10"/>
        <v/>
      </c>
      <c r="GW4" t="str">
        <f t="shared" si="10"/>
        <v/>
      </c>
      <c r="GX4" t="str">
        <f t="shared" si="10"/>
        <v/>
      </c>
      <c r="GY4" t="str">
        <f t="shared" si="10"/>
        <v/>
      </c>
      <c r="GZ4" t="str">
        <f t="shared" si="10"/>
        <v/>
      </c>
      <c r="HA4" t="str">
        <f t="shared" si="10"/>
        <v/>
      </c>
      <c r="HB4" t="str">
        <f t="shared" si="10"/>
        <v/>
      </c>
      <c r="HC4" t="str">
        <f t="shared" si="10"/>
        <v/>
      </c>
      <c r="HD4" t="str">
        <f t="shared" si="10"/>
        <v/>
      </c>
      <c r="HE4" t="str">
        <f t="shared" si="10"/>
        <v/>
      </c>
      <c r="HF4" t="str">
        <f t="shared" si="10"/>
        <v/>
      </c>
      <c r="HG4" t="str">
        <f t="shared" si="10"/>
        <v/>
      </c>
      <c r="HH4" t="str">
        <f t="shared" si="10"/>
        <v/>
      </c>
      <c r="HI4" t="str">
        <f t="shared" si="10"/>
        <v/>
      </c>
      <c r="HJ4" t="str">
        <f t="shared" si="10"/>
        <v/>
      </c>
      <c r="HK4" t="str">
        <f t="shared" si="10"/>
        <v/>
      </c>
      <c r="HL4" t="str">
        <f t="shared" si="10"/>
        <v/>
      </c>
      <c r="HM4" t="str">
        <f t="shared" si="10"/>
        <v/>
      </c>
      <c r="HN4" t="str">
        <f t="shared" si="10"/>
        <v/>
      </c>
      <c r="HO4" t="str">
        <f t="shared" si="10"/>
        <v/>
      </c>
      <c r="HP4" t="str">
        <f t="shared" si="10"/>
        <v/>
      </c>
      <c r="HQ4" t="str">
        <f t="shared" si="10"/>
        <v/>
      </c>
      <c r="HR4" t="str">
        <f t="shared" si="10"/>
        <v/>
      </c>
      <c r="HS4" t="str">
        <f t="shared" si="10"/>
        <v/>
      </c>
      <c r="HT4" t="str">
        <f t="shared" si="10"/>
        <v/>
      </c>
      <c r="HU4" t="str">
        <f t="shared" si="10"/>
        <v/>
      </c>
      <c r="HV4" t="str">
        <f t="shared" si="10"/>
        <v/>
      </c>
      <c r="HW4" t="str">
        <f t="shared" si="10"/>
        <v/>
      </c>
      <c r="HX4" t="str">
        <f t="shared" si="10"/>
        <v/>
      </c>
      <c r="HY4" t="str">
        <f t="shared" si="10"/>
        <v/>
      </c>
      <c r="HZ4" t="str">
        <f t="shared" si="10"/>
        <v/>
      </c>
      <c r="IA4" t="str">
        <f t="shared" si="10"/>
        <v/>
      </c>
      <c r="IB4" t="str">
        <f t="shared" si="10"/>
        <v/>
      </c>
      <c r="IC4" t="str">
        <f t="shared" si="10"/>
        <v/>
      </c>
      <c r="ID4" t="str">
        <f t="shared" si="10"/>
        <v/>
      </c>
      <c r="IE4" t="str">
        <f t="shared" si="10"/>
        <v/>
      </c>
      <c r="IF4" t="str">
        <f t="shared" si="10"/>
        <v/>
      </c>
      <c r="IG4" t="str">
        <f t="shared" si="10"/>
        <v/>
      </c>
      <c r="IH4" t="str">
        <f t="shared" si="10"/>
        <v/>
      </c>
      <c r="II4" t="str">
        <f t="shared" si="10"/>
        <v/>
      </c>
      <c r="IJ4" t="str">
        <f t="shared" si="10"/>
        <v/>
      </c>
      <c r="IK4" t="str">
        <f t="shared" si="10"/>
        <v/>
      </c>
      <c r="IL4" t="str">
        <f t="shared" si="10"/>
        <v/>
      </c>
      <c r="IM4" t="str">
        <f t="shared" si="10"/>
        <v/>
      </c>
      <c r="IN4" t="str">
        <f t="shared" si="10"/>
        <v/>
      </c>
      <c r="IO4" t="str">
        <f t="shared" si="10"/>
        <v/>
      </c>
      <c r="IP4" t="str">
        <f t="shared" si="10"/>
        <v/>
      </c>
      <c r="IQ4" t="str">
        <f t="shared" si="10"/>
        <v/>
      </c>
      <c r="IR4" t="str">
        <f t="shared" si="10"/>
        <v/>
      </c>
      <c r="IS4" t="str">
        <f t="shared" si="10"/>
        <v/>
      </c>
      <c r="IT4" t="str">
        <f t="shared" si="10"/>
        <v/>
      </c>
      <c r="IU4" t="str">
        <f t="shared" si="10"/>
        <v/>
      </c>
      <c r="IV4" t="str">
        <f t="shared" si="10"/>
        <v/>
      </c>
      <c r="IW4" t="str">
        <f t="shared" si="10"/>
        <v/>
      </c>
      <c r="IX4" t="str">
        <f t="shared" si="10"/>
        <v/>
      </c>
      <c r="IY4" t="str">
        <f t="shared" si="10"/>
        <v/>
      </c>
      <c r="IZ4" t="str">
        <f t="shared" si="10"/>
        <v/>
      </c>
      <c r="JA4" t="str">
        <f t="shared" si="10"/>
        <v/>
      </c>
      <c r="JB4" t="str">
        <f t="shared" si="10"/>
        <v/>
      </c>
      <c r="JC4" t="str">
        <f t="shared" si="10"/>
        <v/>
      </c>
      <c r="JD4" t="str">
        <f t="shared" si="10"/>
        <v/>
      </c>
      <c r="JE4" t="str">
        <f t="shared" si="10"/>
        <v/>
      </c>
      <c r="JF4" t="str">
        <f t="shared" si="11"/>
        <v/>
      </c>
      <c r="JG4" t="str">
        <f t="shared" si="11"/>
        <v/>
      </c>
      <c r="JH4" t="str">
        <f t="shared" si="11"/>
        <v/>
      </c>
      <c r="JI4" t="str">
        <f t="shared" si="11"/>
        <v/>
      </c>
      <c r="JJ4" t="str">
        <f t="shared" si="11"/>
        <v/>
      </c>
      <c r="JK4" t="str">
        <f t="shared" si="11"/>
        <v/>
      </c>
      <c r="JL4" t="str">
        <f t="shared" si="11"/>
        <v/>
      </c>
      <c r="JM4" t="str">
        <f t="shared" si="11"/>
        <v/>
      </c>
      <c r="JN4" t="str">
        <f t="shared" si="11"/>
        <v/>
      </c>
      <c r="JO4" t="str">
        <f t="shared" si="11"/>
        <v/>
      </c>
      <c r="JP4" t="str">
        <f t="shared" si="11"/>
        <v/>
      </c>
      <c r="JQ4" t="str">
        <f t="shared" si="11"/>
        <v/>
      </c>
      <c r="JR4" t="str">
        <f t="shared" si="11"/>
        <v/>
      </c>
      <c r="JS4" t="str">
        <f t="shared" si="11"/>
        <v/>
      </c>
      <c r="JT4" t="str">
        <f t="shared" si="11"/>
        <v/>
      </c>
      <c r="JU4" t="str">
        <f t="shared" si="11"/>
        <v/>
      </c>
      <c r="JV4" t="str">
        <f t="shared" si="11"/>
        <v/>
      </c>
      <c r="JW4" t="str">
        <f t="shared" si="11"/>
        <v/>
      </c>
      <c r="JX4" t="str">
        <f t="shared" si="11"/>
        <v/>
      </c>
      <c r="JY4" t="str">
        <f t="shared" si="11"/>
        <v/>
      </c>
      <c r="JZ4" t="str">
        <f t="shared" si="11"/>
        <v/>
      </c>
      <c r="KA4" t="str">
        <f t="shared" si="11"/>
        <v/>
      </c>
      <c r="KB4" t="str">
        <f t="shared" si="11"/>
        <v/>
      </c>
      <c r="KC4" t="str">
        <f t="shared" si="11"/>
        <v/>
      </c>
      <c r="KD4" t="str">
        <f t="shared" si="11"/>
        <v/>
      </c>
      <c r="KE4" t="str">
        <f t="shared" si="11"/>
        <v/>
      </c>
      <c r="KF4" t="str">
        <f t="shared" si="11"/>
        <v/>
      </c>
      <c r="KG4" t="str">
        <f t="shared" si="11"/>
        <v/>
      </c>
      <c r="KH4" t="str">
        <f t="shared" si="11"/>
        <v/>
      </c>
      <c r="KI4" t="str">
        <f t="shared" si="11"/>
        <v/>
      </c>
      <c r="KJ4" t="str">
        <f t="shared" si="11"/>
        <v/>
      </c>
      <c r="KK4" t="str">
        <f t="shared" si="11"/>
        <v/>
      </c>
      <c r="KL4" t="str">
        <f t="shared" si="11"/>
        <v/>
      </c>
      <c r="KM4" t="str">
        <f t="shared" si="11"/>
        <v/>
      </c>
      <c r="KN4" t="str">
        <f t="shared" si="11"/>
        <v/>
      </c>
      <c r="KO4" t="str">
        <f t="shared" si="11"/>
        <v/>
      </c>
      <c r="KP4" t="str">
        <f t="shared" si="11"/>
        <v/>
      </c>
      <c r="KQ4" t="str">
        <f t="shared" si="11"/>
        <v/>
      </c>
      <c r="KR4" t="str">
        <f t="shared" si="11"/>
        <v/>
      </c>
      <c r="KS4" t="str">
        <f t="shared" si="11"/>
        <v/>
      </c>
      <c r="KT4" t="str">
        <f t="shared" si="11"/>
        <v/>
      </c>
      <c r="KU4" t="str">
        <f t="shared" si="11"/>
        <v/>
      </c>
      <c r="KV4" t="str">
        <f t="shared" si="11"/>
        <v/>
      </c>
      <c r="KW4" t="str">
        <f t="shared" si="11"/>
        <v/>
      </c>
      <c r="KX4" t="str">
        <f t="shared" si="11"/>
        <v/>
      </c>
      <c r="KY4" t="str">
        <f t="shared" si="11"/>
        <v/>
      </c>
      <c r="KZ4" t="str">
        <f t="shared" si="11"/>
        <v/>
      </c>
      <c r="LA4" t="str">
        <f t="shared" si="11"/>
        <v/>
      </c>
      <c r="LB4" t="str">
        <f t="shared" si="11"/>
        <v/>
      </c>
      <c r="LC4" t="str">
        <f t="shared" si="11"/>
        <v/>
      </c>
      <c r="LD4" t="str">
        <f t="shared" si="11"/>
        <v/>
      </c>
      <c r="LE4" t="str">
        <f t="shared" si="11"/>
        <v/>
      </c>
      <c r="LF4" t="str">
        <f t="shared" si="11"/>
        <v/>
      </c>
      <c r="LG4" t="str">
        <f t="shared" si="11"/>
        <v/>
      </c>
      <c r="LH4" t="str">
        <f t="shared" si="11"/>
        <v/>
      </c>
      <c r="LI4" t="str">
        <f t="shared" si="11"/>
        <v/>
      </c>
      <c r="LJ4" t="str">
        <f t="shared" si="11"/>
        <v/>
      </c>
      <c r="LK4" t="str">
        <f t="shared" si="11"/>
        <v/>
      </c>
      <c r="LL4" t="str">
        <f t="shared" si="11"/>
        <v/>
      </c>
      <c r="LM4" t="str">
        <f t="shared" si="11"/>
        <v/>
      </c>
      <c r="LN4" t="str">
        <f t="shared" si="11"/>
        <v/>
      </c>
      <c r="LO4" t="str">
        <f t="shared" si="11"/>
        <v/>
      </c>
      <c r="LP4" t="str">
        <f t="shared" si="11"/>
        <v/>
      </c>
      <c r="LQ4" t="str">
        <f t="shared" si="11"/>
        <v/>
      </c>
      <c r="LR4" t="str">
        <f t="shared" si="12"/>
        <v/>
      </c>
      <c r="LS4" t="str">
        <f t="shared" si="12"/>
        <v/>
      </c>
      <c r="LT4" t="str">
        <f t="shared" si="12"/>
        <v/>
      </c>
      <c r="LU4" t="str">
        <f t="shared" si="12"/>
        <v/>
      </c>
      <c r="LV4" t="str">
        <f t="shared" si="12"/>
        <v/>
      </c>
      <c r="LW4" t="str">
        <f t="shared" si="12"/>
        <v/>
      </c>
      <c r="LX4" t="str">
        <f t="shared" si="12"/>
        <v/>
      </c>
      <c r="LY4" t="str">
        <f t="shared" si="12"/>
        <v/>
      </c>
      <c r="LZ4" t="str">
        <f t="shared" si="12"/>
        <v/>
      </c>
      <c r="MA4" t="str">
        <f t="shared" si="12"/>
        <v/>
      </c>
      <c r="MB4" t="str">
        <f t="shared" si="12"/>
        <v/>
      </c>
      <c r="MC4" t="str">
        <f t="shared" si="12"/>
        <v/>
      </c>
      <c r="MD4" t="str">
        <f t="shared" si="12"/>
        <v/>
      </c>
      <c r="ME4" t="str">
        <f t="shared" si="12"/>
        <v/>
      </c>
      <c r="MF4" t="str">
        <f t="shared" si="12"/>
        <v/>
      </c>
      <c r="MG4" t="str">
        <f t="shared" si="12"/>
        <v/>
      </c>
      <c r="MH4" t="str">
        <f t="shared" si="12"/>
        <v/>
      </c>
      <c r="MI4" t="str">
        <f t="shared" si="12"/>
        <v/>
      </c>
      <c r="MJ4" t="str">
        <f t="shared" si="12"/>
        <v/>
      </c>
      <c r="MK4" t="str">
        <f t="shared" si="12"/>
        <v/>
      </c>
      <c r="ML4" t="str">
        <f t="shared" si="12"/>
        <v/>
      </c>
      <c r="MM4" t="str">
        <f t="shared" si="12"/>
        <v/>
      </c>
      <c r="MN4" t="str">
        <f t="shared" si="12"/>
        <v/>
      </c>
      <c r="MO4" t="str">
        <f t="shared" si="12"/>
        <v/>
      </c>
      <c r="MP4" t="str">
        <f t="shared" si="12"/>
        <v/>
      </c>
      <c r="MQ4" t="str">
        <f t="shared" si="12"/>
        <v/>
      </c>
      <c r="MR4" t="str">
        <f t="shared" si="12"/>
        <v/>
      </c>
    </row>
    <row r="5" spans="1:356" x14ac:dyDescent="0.3">
      <c r="A5">
        <v>4</v>
      </c>
      <c r="B5">
        <v>80</v>
      </c>
      <c r="C5" s="1">
        <v>3</v>
      </c>
      <c r="E5">
        <f t="shared" si="13"/>
        <v>193</v>
      </c>
      <c r="F5">
        <f t="shared" si="14"/>
        <v>0</v>
      </c>
      <c r="G5">
        <f t="shared" si="15"/>
        <v>226</v>
      </c>
      <c r="H5">
        <f t="shared" si="16"/>
        <v>305</v>
      </c>
      <c r="I5">
        <v>32</v>
      </c>
      <c r="J5" t="str">
        <f t="shared" si="7"/>
        <v/>
      </c>
      <c r="K5" t="str">
        <f t="shared" si="7"/>
        <v/>
      </c>
      <c r="L5" t="str">
        <f t="shared" si="7"/>
        <v/>
      </c>
      <c r="M5" t="str">
        <f t="shared" si="7"/>
        <v/>
      </c>
      <c r="N5" t="str">
        <f t="shared" si="7"/>
        <v/>
      </c>
      <c r="O5" t="str">
        <f t="shared" si="7"/>
        <v/>
      </c>
      <c r="P5" t="str">
        <f t="shared" si="7"/>
        <v/>
      </c>
      <c r="Q5" t="str">
        <f t="shared" si="7"/>
        <v/>
      </c>
      <c r="R5" t="str">
        <f t="shared" si="7"/>
        <v/>
      </c>
      <c r="S5" t="str">
        <f t="shared" si="7"/>
        <v/>
      </c>
      <c r="T5" t="str">
        <f t="shared" si="7"/>
        <v/>
      </c>
      <c r="U5" t="str">
        <f t="shared" si="7"/>
        <v/>
      </c>
      <c r="V5" t="str">
        <f t="shared" si="7"/>
        <v/>
      </c>
      <c r="W5" t="str">
        <f t="shared" si="7"/>
        <v/>
      </c>
      <c r="X5" t="str">
        <f t="shared" si="7"/>
        <v/>
      </c>
      <c r="Y5" t="str">
        <f t="shared" si="7"/>
        <v/>
      </c>
      <c r="Z5" t="str">
        <f t="shared" si="7"/>
        <v/>
      </c>
      <c r="AA5" t="str">
        <f t="shared" si="7"/>
        <v/>
      </c>
      <c r="AB5" t="str">
        <f t="shared" si="7"/>
        <v/>
      </c>
      <c r="AC5" t="str">
        <f t="shared" si="7"/>
        <v/>
      </c>
      <c r="AD5" t="str">
        <f t="shared" si="7"/>
        <v/>
      </c>
      <c r="AE5" t="str">
        <f t="shared" si="7"/>
        <v/>
      </c>
      <c r="AF5" t="str">
        <f t="shared" si="7"/>
        <v/>
      </c>
      <c r="AG5" t="str">
        <f t="shared" si="7"/>
        <v/>
      </c>
      <c r="AH5" t="str">
        <f t="shared" si="7"/>
        <v/>
      </c>
      <c r="AI5" t="str">
        <f t="shared" si="7"/>
        <v/>
      </c>
      <c r="AJ5" t="str">
        <f t="shared" si="7"/>
        <v/>
      </c>
      <c r="AK5" t="str">
        <f t="shared" si="7"/>
        <v/>
      </c>
      <c r="AL5" t="str">
        <f t="shared" si="7"/>
        <v/>
      </c>
      <c r="AM5" t="str">
        <f t="shared" si="7"/>
        <v/>
      </c>
      <c r="AN5" t="str">
        <f t="shared" si="7"/>
        <v/>
      </c>
      <c r="AO5" t="str">
        <f t="shared" si="7"/>
        <v/>
      </c>
      <c r="AP5" t="str">
        <f t="shared" si="7"/>
        <v/>
      </c>
      <c r="AQ5" t="str">
        <f t="shared" si="7"/>
        <v/>
      </c>
      <c r="AR5" t="str">
        <f t="shared" si="7"/>
        <v/>
      </c>
      <c r="AS5" t="str">
        <f t="shared" si="7"/>
        <v/>
      </c>
      <c r="AT5" t="str">
        <f t="shared" si="7"/>
        <v/>
      </c>
      <c r="AU5" t="str">
        <f t="shared" si="7"/>
        <v/>
      </c>
      <c r="AV5" t="str">
        <f t="shared" si="7"/>
        <v/>
      </c>
      <c r="AW5" t="str">
        <f t="shared" si="7"/>
        <v/>
      </c>
      <c r="AX5" t="str">
        <f t="shared" si="7"/>
        <v/>
      </c>
      <c r="AY5" t="str">
        <f t="shared" si="7"/>
        <v/>
      </c>
      <c r="AZ5" t="str">
        <f t="shared" si="7"/>
        <v/>
      </c>
      <c r="BA5" t="str">
        <f t="shared" si="7"/>
        <v/>
      </c>
      <c r="BB5" t="str">
        <f t="shared" si="7"/>
        <v/>
      </c>
      <c r="BC5" t="str">
        <f t="shared" si="7"/>
        <v/>
      </c>
      <c r="BD5" t="str">
        <f t="shared" si="7"/>
        <v/>
      </c>
      <c r="BE5" t="str">
        <f t="shared" si="7"/>
        <v/>
      </c>
      <c r="BF5" t="str">
        <f t="shared" si="7"/>
        <v/>
      </c>
      <c r="BG5" t="str">
        <f t="shared" si="7"/>
        <v/>
      </c>
      <c r="BH5" t="str">
        <f t="shared" si="7"/>
        <v/>
      </c>
      <c r="BI5" t="str">
        <f t="shared" si="7"/>
        <v/>
      </c>
      <c r="BJ5" t="str">
        <f t="shared" si="7"/>
        <v/>
      </c>
      <c r="BK5" t="str">
        <f t="shared" si="7"/>
        <v/>
      </c>
      <c r="BL5" t="str">
        <f t="shared" si="7"/>
        <v/>
      </c>
      <c r="BM5" t="str">
        <f t="shared" si="7"/>
        <v/>
      </c>
      <c r="BN5" t="str">
        <f t="shared" si="7"/>
        <v/>
      </c>
      <c r="BO5" t="str">
        <f t="shared" si="7"/>
        <v/>
      </c>
      <c r="BP5" t="str">
        <f t="shared" si="7"/>
        <v/>
      </c>
      <c r="BQ5" t="str">
        <f t="shared" si="7"/>
        <v/>
      </c>
      <c r="BR5" t="str">
        <f t="shared" si="7"/>
        <v/>
      </c>
      <c r="BS5" t="str">
        <f t="shared" si="7"/>
        <v/>
      </c>
      <c r="BT5" t="str">
        <f t="shared" si="7"/>
        <v/>
      </c>
      <c r="BU5" t="str">
        <f t="shared" ref="BU5:EF8" si="17">IF(AND($G5&lt;=BU$1,BU$1&lt;=$H5),1,"")</f>
        <v/>
      </c>
      <c r="BV5" t="str">
        <f t="shared" si="17"/>
        <v/>
      </c>
      <c r="BW5" t="str">
        <f t="shared" si="17"/>
        <v/>
      </c>
      <c r="BX5" t="str">
        <f t="shared" si="17"/>
        <v/>
      </c>
      <c r="BY5" t="str">
        <f t="shared" si="17"/>
        <v/>
      </c>
      <c r="BZ5" t="str">
        <f t="shared" si="17"/>
        <v/>
      </c>
      <c r="CA5" t="str">
        <f t="shared" si="17"/>
        <v/>
      </c>
      <c r="CB5" t="str">
        <f t="shared" si="17"/>
        <v/>
      </c>
      <c r="CC5" t="str">
        <f t="shared" si="17"/>
        <v/>
      </c>
      <c r="CD5" t="str">
        <f t="shared" si="17"/>
        <v/>
      </c>
      <c r="CE5" t="str">
        <f t="shared" si="17"/>
        <v/>
      </c>
      <c r="CF5" t="str">
        <f t="shared" si="17"/>
        <v/>
      </c>
      <c r="CG5" t="str">
        <f t="shared" si="17"/>
        <v/>
      </c>
      <c r="CH5" t="str">
        <f t="shared" si="17"/>
        <v/>
      </c>
      <c r="CI5" t="str">
        <f t="shared" si="17"/>
        <v/>
      </c>
      <c r="CJ5" t="str">
        <f t="shared" si="17"/>
        <v/>
      </c>
      <c r="CK5" t="str">
        <f t="shared" si="17"/>
        <v/>
      </c>
      <c r="CL5" t="str">
        <f t="shared" si="17"/>
        <v/>
      </c>
      <c r="CM5" t="str">
        <f t="shared" si="17"/>
        <v/>
      </c>
      <c r="CN5" t="str">
        <f t="shared" si="17"/>
        <v/>
      </c>
      <c r="CO5" t="str">
        <f t="shared" si="17"/>
        <v/>
      </c>
      <c r="CP5" t="str">
        <f t="shared" si="17"/>
        <v/>
      </c>
      <c r="CQ5" t="str">
        <f t="shared" si="17"/>
        <v/>
      </c>
      <c r="CR5" t="str">
        <f t="shared" si="17"/>
        <v/>
      </c>
      <c r="CS5" t="str">
        <f t="shared" si="17"/>
        <v/>
      </c>
      <c r="CT5" t="str">
        <f t="shared" si="17"/>
        <v/>
      </c>
      <c r="CU5" t="str">
        <f t="shared" si="17"/>
        <v/>
      </c>
      <c r="CV5" t="str">
        <f t="shared" si="17"/>
        <v/>
      </c>
      <c r="CW5" t="str">
        <f t="shared" si="17"/>
        <v/>
      </c>
      <c r="CX5" t="str">
        <f t="shared" si="17"/>
        <v/>
      </c>
      <c r="CY5" t="str">
        <f t="shared" si="17"/>
        <v/>
      </c>
      <c r="CZ5" t="str">
        <f t="shared" si="17"/>
        <v/>
      </c>
      <c r="DA5" t="str">
        <f t="shared" si="17"/>
        <v/>
      </c>
      <c r="DB5" t="str">
        <f t="shared" si="17"/>
        <v/>
      </c>
      <c r="DC5" t="str">
        <f t="shared" si="17"/>
        <v/>
      </c>
      <c r="DD5" t="str">
        <f t="shared" si="17"/>
        <v/>
      </c>
      <c r="DE5" t="str">
        <f t="shared" si="17"/>
        <v/>
      </c>
      <c r="DF5" t="str">
        <f t="shared" si="17"/>
        <v/>
      </c>
      <c r="DG5" t="str">
        <f t="shared" si="17"/>
        <v/>
      </c>
      <c r="DH5" t="str">
        <f t="shared" si="17"/>
        <v/>
      </c>
      <c r="DI5" t="str">
        <f t="shared" si="17"/>
        <v/>
      </c>
      <c r="DJ5" t="str">
        <f t="shared" si="17"/>
        <v/>
      </c>
      <c r="DK5" t="str">
        <f t="shared" si="17"/>
        <v/>
      </c>
      <c r="DL5" t="str">
        <f t="shared" si="17"/>
        <v/>
      </c>
      <c r="DM5" t="str">
        <f t="shared" si="17"/>
        <v/>
      </c>
      <c r="DN5" t="str">
        <f t="shared" si="17"/>
        <v/>
      </c>
      <c r="DO5" t="str">
        <f t="shared" si="17"/>
        <v/>
      </c>
      <c r="DP5" t="str">
        <f t="shared" si="17"/>
        <v/>
      </c>
      <c r="DQ5" t="str">
        <f t="shared" si="17"/>
        <v/>
      </c>
      <c r="DR5" t="str">
        <f t="shared" si="17"/>
        <v/>
      </c>
      <c r="DS5" t="str">
        <f t="shared" si="17"/>
        <v/>
      </c>
      <c r="DT5" t="str">
        <f t="shared" si="17"/>
        <v/>
      </c>
      <c r="DU5" t="str">
        <f t="shared" si="17"/>
        <v/>
      </c>
      <c r="DV5" t="str">
        <f t="shared" si="17"/>
        <v/>
      </c>
      <c r="DW5" t="str">
        <f t="shared" si="17"/>
        <v/>
      </c>
      <c r="DX5" t="str">
        <f t="shared" si="17"/>
        <v/>
      </c>
      <c r="DY5" t="str">
        <f t="shared" si="17"/>
        <v/>
      </c>
      <c r="DZ5" t="str">
        <f t="shared" si="17"/>
        <v/>
      </c>
      <c r="EA5" t="str">
        <f t="shared" si="17"/>
        <v/>
      </c>
      <c r="EB5" t="str">
        <f t="shared" si="17"/>
        <v/>
      </c>
      <c r="EC5" t="str">
        <f t="shared" si="17"/>
        <v/>
      </c>
      <c r="ED5" t="str">
        <f t="shared" si="17"/>
        <v/>
      </c>
      <c r="EE5" t="str">
        <f t="shared" si="17"/>
        <v/>
      </c>
      <c r="EF5" t="str">
        <f t="shared" si="17"/>
        <v/>
      </c>
      <c r="EG5" t="str">
        <f t="shared" si="8"/>
        <v/>
      </c>
      <c r="EH5" t="str">
        <f t="shared" si="9"/>
        <v/>
      </c>
      <c r="EI5" t="str">
        <f t="shared" si="9"/>
        <v/>
      </c>
      <c r="EJ5" t="str">
        <f t="shared" si="9"/>
        <v/>
      </c>
      <c r="EK5" t="str">
        <f t="shared" si="9"/>
        <v/>
      </c>
      <c r="EL5" t="str">
        <f t="shared" si="9"/>
        <v/>
      </c>
      <c r="EM5" t="str">
        <f t="shared" si="9"/>
        <v/>
      </c>
      <c r="EN5" t="str">
        <f t="shared" si="9"/>
        <v/>
      </c>
      <c r="EO5" t="str">
        <f t="shared" si="9"/>
        <v/>
      </c>
      <c r="EP5" t="str">
        <f t="shared" si="9"/>
        <v/>
      </c>
      <c r="EQ5" t="str">
        <f t="shared" si="9"/>
        <v/>
      </c>
      <c r="ER5" t="str">
        <f t="shared" si="9"/>
        <v/>
      </c>
      <c r="ES5" t="str">
        <f t="shared" si="9"/>
        <v/>
      </c>
      <c r="ET5" t="str">
        <f t="shared" si="9"/>
        <v/>
      </c>
      <c r="EU5" t="str">
        <f t="shared" si="9"/>
        <v/>
      </c>
      <c r="EV5" t="str">
        <f t="shared" si="9"/>
        <v/>
      </c>
      <c r="EW5" t="str">
        <f t="shared" si="9"/>
        <v/>
      </c>
      <c r="EX5" t="str">
        <f t="shared" si="9"/>
        <v/>
      </c>
      <c r="EY5" t="str">
        <f t="shared" si="9"/>
        <v/>
      </c>
      <c r="EZ5" t="str">
        <f t="shared" si="9"/>
        <v/>
      </c>
      <c r="FA5" t="str">
        <f t="shared" si="9"/>
        <v/>
      </c>
      <c r="FB5" t="str">
        <f t="shared" si="9"/>
        <v/>
      </c>
      <c r="FC5" t="str">
        <f t="shared" si="9"/>
        <v/>
      </c>
      <c r="FD5" t="str">
        <f t="shared" si="9"/>
        <v/>
      </c>
      <c r="FE5" t="str">
        <f t="shared" si="9"/>
        <v/>
      </c>
      <c r="FF5" t="str">
        <f t="shared" si="9"/>
        <v/>
      </c>
      <c r="FG5" t="str">
        <f t="shared" si="9"/>
        <v/>
      </c>
      <c r="FH5" t="str">
        <f t="shared" si="9"/>
        <v/>
      </c>
      <c r="FI5" t="str">
        <f t="shared" si="9"/>
        <v/>
      </c>
      <c r="FJ5" t="str">
        <f t="shared" si="9"/>
        <v/>
      </c>
      <c r="FK5" t="str">
        <f t="shared" si="9"/>
        <v/>
      </c>
      <c r="FL5" t="str">
        <f t="shared" si="9"/>
        <v/>
      </c>
      <c r="FM5" t="str">
        <f t="shared" si="9"/>
        <v/>
      </c>
      <c r="FN5" t="str">
        <f t="shared" si="9"/>
        <v/>
      </c>
      <c r="FO5" t="str">
        <f t="shared" si="9"/>
        <v/>
      </c>
      <c r="FP5" t="str">
        <f t="shared" si="9"/>
        <v/>
      </c>
      <c r="FQ5" t="str">
        <f t="shared" si="9"/>
        <v/>
      </c>
      <c r="FR5" t="str">
        <f t="shared" si="9"/>
        <v/>
      </c>
      <c r="FS5" t="str">
        <f t="shared" si="9"/>
        <v/>
      </c>
      <c r="FT5" t="str">
        <f t="shared" si="9"/>
        <v/>
      </c>
      <c r="FU5" t="str">
        <f t="shared" si="9"/>
        <v/>
      </c>
      <c r="FV5" t="str">
        <f t="shared" si="9"/>
        <v/>
      </c>
      <c r="FW5" t="str">
        <f t="shared" si="9"/>
        <v/>
      </c>
      <c r="FX5" t="str">
        <f t="shared" si="9"/>
        <v/>
      </c>
      <c r="FY5" t="str">
        <f t="shared" si="9"/>
        <v/>
      </c>
      <c r="FZ5" t="str">
        <f t="shared" si="9"/>
        <v/>
      </c>
      <c r="GA5" t="str">
        <f t="shared" si="9"/>
        <v/>
      </c>
      <c r="GB5" t="str">
        <f t="shared" si="9"/>
        <v/>
      </c>
      <c r="GC5" t="str">
        <f t="shared" si="9"/>
        <v/>
      </c>
      <c r="GD5" t="str">
        <f t="shared" si="9"/>
        <v/>
      </c>
      <c r="GE5" t="str">
        <f t="shared" si="9"/>
        <v/>
      </c>
      <c r="GF5" t="str">
        <f t="shared" si="9"/>
        <v/>
      </c>
      <c r="GG5" t="str">
        <f t="shared" si="9"/>
        <v/>
      </c>
      <c r="GH5" t="str">
        <f t="shared" si="9"/>
        <v/>
      </c>
      <c r="GI5" t="str">
        <f t="shared" si="9"/>
        <v/>
      </c>
      <c r="GJ5" t="str">
        <f t="shared" si="9"/>
        <v/>
      </c>
      <c r="GK5" t="str">
        <f t="shared" si="9"/>
        <v/>
      </c>
      <c r="GL5" t="str">
        <f t="shared" si="9"/>
        <v/>
      </c>
      <c r="GM5" t="str">
        <f t="shared" si="9"/>
        <v/>
      </c>
      <c r="GN5" t="str">
        <f t="shared" si="9"/>
        <v/>
      </c>
      <c r="GO5" t="str">
        <f t="shared" si="9"/>
        <v/>
      </c>
      <c r="GP5" t="str">
        <f t="shared" si="9"/>
        <v/>
      </c>
      <c r="GQ5" t="str">
        <f t="shared" si="9"/>
        <v/>
      </c>
      <c r="GR5" t="str">
        <f t="shared" si="9"/>
        <v/>
      </c>
      <c r="GS5" t="str">
        <f t="shared" ref="GS5:JD8" si="18">IF(AND($G5&lt;=GS$1,GS$1&lt;=$H5),1,"")</f>
        <v/>
      </c>
      <c r="GT5" t="str">
        <f t="shared" si="18"/>
        <v/>
      </c>
      <c r="GU5" t="str">
        <f t="shared" si="18"/>
        <v/>
      </c>
      <c r="GV5" t="str">
        <f t="shared" si="18"/>
        <v/>
      </c>
      <c r="GW5" t="str">
        <f t="shared" si="18"/>
        <v/>
      </c>
      <c r="GX5" t="str">
        <f t="shared" si="18"/>
        <v/>
      </c>
      <c r="GY5" t="str">
        <f t="shared" si="18"/>
        <v/>
      </c>
      <c r="GZ5" t="str">
        <f t="shared" si="18"/>
        <v/>
      </c>
      <c r="HA5" t="str">
        <f t="shared" si="18"/>
        <v/>
      </c>
      <c r="HB5" t="str">
        <f t="shared" si="18"/>
        <v/>
      </c>
      <c r="HC5" t="str">
        <f t="shared" si="18"/>
        <v/>
      </c>
      <c r="HD5" t="str">
        <f t="shared" si="18"/>
        <v/>
      </c>
      <c r="HE5" t="str">
        <f t="shared" si="18"/>
        <v/>
      </c>
      <c r="HF5" t="str">
        <f t="shared" si="18"/>
        <v/>
      </c>
      <c r="HG5" t="str">
        <f t="shared" si="18"/>
        <v/>
      </c>
      <c r="HH5" t="str">
        <f t="shared" si="18"/>
        <v/>
      </c>
      <c r="HI5" t="str">
        <f t="shared" si="18"/>
        <v/>
      </c>
      <c r="HJ5" t="str">
        <f t="shared" si="18"/>
        <v/>
      </c>
      <c r="HK5" t="str">
        <f t="shared" si="18"/>
        <v/>
      </c>
      <c r="HL5" t="str">
        <f t="shared" si="18"/>
        <v/>
      </c>
      <c r="HM5" t="str">
        <f t="shared" si="18"/>
        <v/>
      </c>
      <c r="HN5" t="str">
        <f t="shared" si="18"/>
        <v/>
      </c>
      <c r="HO5" t="str">
        <f t="shared" si="18"/>
        <v/>
      </c>
      <c r="HP5" t="str">
        <f t="shared" si="18"/>
        <v/>
      </c>
      <c r="HQ5" t="str">
        <f t="shared" si="18"/>
        <v/>
      </c>
      <c r="HR5" t="str">
        <f t="shared" si="18"/>
        <v/>
      </c>
      <c r="HS5" t="str">
        <f t="shared" si="18"/>
        <v/>
      </c>
      <c r="HT5" t="str">
        <f t="shared" si="18"/>
        <v/>
      </c>
      <c r="HU5" t="str">
        <f t="shared" si="18"/>
        <v/>
      </c>
      <c r="HV5" t="str">
        <f t="shared" si="18"/>
        <v/>
      </c>
      <c r="HW5" t="str">
        <f t="shared" si="18"/>
        <v/>
      </c>
      <c r="HX5" t="str">
        <f t="shared" si="18"/>
        <v/>
      </c>
      <c r="HY5" t="str">
        <f t="shared" si="18"/>
        <v/>
      </c>
      <c r="HZ5" t="str">
        <f t="shared" si="18"/>
        <v/>
      </c>
      <c r="IA5">
        <f t="shared" si="18"/>
        <v>1</v>
      </c>
      <c r="IB5">
        <f t="shared" si="18"/>
        <v>1</v>
      </c>
      <c r="IC5">
        <f t="shared" si="18"/>
        <v>1</v>
      </c>
      <c r="ID5">
        <f t="shared" si="18"/>
        <v>1</v>
      </c>
      <c r="IE5">
        <f t="shared" si="18"/>
        <v>1</v>
      </c>
      <c r="IF5">
        <f t="shared" si="18"/>
        <v>1</v>
      </c>
      <c r="IG5">
        <f t="shared" si="18"/>
        <v>1</v>
      </c>
      <c r="IH5">
        <f t="shared" si="18"/>
        <v>1</v>
      </c>
      <c r="II5">
        <f t="shared" si="18"/>
        <v>1</v>
      </c>
      <c r="IJ5">
        <f t="shared" si="18"/>
        <v>1</v>
      </c>
      <c r="IK5">
        <f t="shared" si="18"/>
        <v>1</v>
      </c>
      <c r="IL5">
        <f t="shared" si="18"/>
        <v>1</v>
      </c>
      <c r="IM5">
        <f t="shared" si="18"/>
        <v>1</v>
      </c>
      <c r="IN5">
        <f t="shared" si="18"/>
        <v>1</v>
      </c>
      <c r="IO5">
        <f t="shared" si="18"/>
        <v>1</v>
      </c>
      <c r="IP5">
        <f t="shared" si="18"/>
        <v>1</v>
      </c>
      <c r="IQ5">
        <f t="shared" si="18"/>
        <v>1</v>
      </c>
      <c r="IR5">
        <f t="shared" si="18"/>
        <v>1</v>
      </c>
      <c r="IS5">
        <f t="shared" si="18"/>
        <v>1</v>
      </c>
      <c r="IT5">
        <f t="shared" si="18"/>
        <v>1</v>
      </c>
      <c r="IU5">
        <f t="shared" si="18"/>
        <v>1</v>
      </c>
      <c r="IV5">
        <f t="shared" si="18"/>
        <v>1</v>
      </c>
      <c r="IW5">
        <f t="shared" si="18"/>
        <v>1</v>
      </c>
      <c r="IX5">
        <f t="shared" si="18"/>
        <v>1</v>
      </c>
      <c r="IY5">
        <f t="shared" si="18"/>
        <v>1</v>
      </c>
      <c r="IZ5">
        <f t="shared" si="18"/>
        <v>1</v>
      </c>
      <c r="JA5">
        <f t="shared" si="18"/>
        <v>1</v>
      </c>
      <c r="JB5">
        <f t="shared" si="18"/>
        <v>1</v>
      </c>
      <c r="JC5">
        <f t="shared" si="18"/>
        <v>1</v>
      </c>
      <c r="JD5">
        <f t="shared" si="18"/>
        <v>1</v>
      </c>
      <c r="JE5">
        <f t="shared" si="10"/>
        <v>1</v>
      </c>
      <c r="JF5">
        <f t="shared" si="11"/>
        <v>1</v>
      </c>
      <c r="JG5">
        <f t="shared" si="11"/>
        <v>1</v>
      </c>
      <c r="JH5">
        <f t="shared" si="11"/>
        <v>1</v>
      </c>
      <c r="JI5">
        <f t="shared" si="11"/>
        <v>1</v>
      </c>
      <c r="JJ5">
        <f t="shared" si="11"/>
        <v>1</v>
      </c>
      <c r="JK5">
        <f t="shared" si="11"/>
        <v>1</v>
      </c>
      <c r="JL5">
        <f t="shared" si="11"/>
        <v>1</v>
      </c>
      <c r="JM5">
        <f t="shared" si="11"/>
        <v>1</v>
      </c>
      <c r="JN5">
        <f t="shared" si="11"/>
        <v>1</v>
      </c>
      <c r="JO5">
        <f t="shared" si="11"/>
        <v>1</v>
      </c>
      <c r="JP5">
        <f t="shared" si="11"/>
        <v>1</v>
      </c>
      <c r="JQ5">
        <f t="shared" si="11"/>
        <v>1</v>
      </c>
      <c r="JR5">
        <f t="shared" si="11"/>
        <v>1</v>
      </c>
      <c r="JS5">
        <f t="shared" si="11"/>
        <v>1</v>
      </c>
      <c r="JT5">
        <f t="shared" si="11"/>
        <v>1</v>
      </c>
      <c r="JU5">
        <f t="shared" si="11"/>
        <v>1</v>
      </c>
      <c r="JV5">
        <f t="shared" si="11"/>
        <v>1</v>
      </c>
      <c r="JW5">
        <f t="shared" si="11"/>
        <v>1</v>
      </c>
      <c r="JX5">
        <f t="shared" si="11"/>
        <v>1</v>
      </c>
      <c r="JY5">
        <f t="shared" si="11"/>
        <v>1</v>
      </c>
      <c r="JZ5">
        <f t="shared" si="11"/>
        <v>1</v>
      </c>
      <c r="KA5">
        <f t="shared" si="11"/>
        <v>1</v>
      </c>
      <c r="KB5">
        <f t="shared" si="11"/>
        <v>1</v>
      </c>
      <c r="KC5">
        <f t="shared" si="11"/>
        <v>1</v>
      </c>
      <c r="KD5">
        <f t="shared" si="11"/>
        <v>1</v>
      </c>
      <c r="KE5">
        <f t="shared" si="11"/>
        <v>1</v>
      </c>
      <c r="KF5">
        <f t="shared" si="11"/>
        <v>1</v>
      </c>
      <c r="KG5">
        <f t="shared" si="11"/>
        <v>1</v>
      </c>
      <c r="KH5">
        <f t="shared" si="11"/>
        <v>1</v>
      </c>
      <c r="KI5">
        <f t="shared" si="11"/>
        <v>1</v>
      </c>
      <c r="KJ5">
        <f t="shared" si="11"/>
        <v>1</v>
      </c>
      <c r="KK5">
        <f t="shared" si="11"/>
        <v>1</v>
      </c>
      <c r="KL5">
        <f t="shared" si="11"/>
        <v>1</v>
      </c>
      <c r="KM5">
        <f t="shared" si="11"/>
        <v>1</v>
      </c>
      <c r="KN5">
        <f t="shared" si="11"/>
        <v>1</v>
      </c>
      <c r="KO5">
        <f t="shared" si="11"/>
        <v>1</v>
      </c>
      <c r="KP5">
        <f t="shared" si="11"/>
        <v>1</v>
      </c>
      <c r="KQ5">
        <f t="shared" si="11"/>
        <v>1</v>
      </c>
      <c r="KR5">
        <f t="shared" si="11"/>
        <v>1</v>
      </c>
      <c r="KS5">
        <f t="shared" si="11"/>
        <v>1</v>
      </c>
      <c r="KT5">
        <f t="shared" si="11"/>
        <v>1</v>
      </c>
      <c r="KU5">
        <f t="shared" si="11"/>
        <v>1</v>
      </c>
      <c r="KV5">
        <f t="shared" si="11"/>
        <v>1</v>
      </c>
      <c r="KW5">
        <f t="shared" si="11"/>
        <v>1</v>
      </c>
      <c r="KX5">
        <f t="shared" si="11"/>
        <v>1</v>
      </c>
      <c r="KY5">
        <f t="shared" si="11"/>
        <v>1</v>
      </c>
      <c r="KZ5">
        <f t="shared" si="11"/>
        <v>1</v>
      </c>
      <c r="LA5">
        <f t="shared" si="11"/>
        <v>1</v>
      </c>
      <c r="LB5">
        <f t="shared" si="11"/>
        <v>1</v>
      </c>
      <c r="LC5" t="str">
        <f t="shared" si="11"/>
        <v/>
      </c>
      <c r="LD5" t="str">
        <f t="shared" si="11"/>
        <v/>
      </c>
      <c r="LE5" t="str">
        <f t="shared" si="11"/>
        <v/>
      </c>
      <c r="LF5" t="str">
        <f t="shared" si="11"/>
        <v/>
      </c>
      <c r="LG5" t="str">
        <f t="shared" si="11"/>
        <v/>
      </c>
      <c r="LH5" t="str">
        <f t="shared" si="11"/>
        <v/>
      </c>
      <c r="LI5" t="str">
        <f t="shared" si="11"/>
        <v/>
      </c>
      <c r="LJ5" t="str">
        <f t="shared" si="11"/>
        <v/>
      </c>
      <c r="LK5" t="str">
        <f t="shared" si="11"/>
        <v/>
      </c>
      <c r="LL5" t="str">
        <f t="shared" si="11"/>
        <v/>
      </c>
      <c r="LM5" t="str">
        <f t="shared" si="11"/>
        <v/>
      </c>
      <c r="LN5" t="str">
        <f t="shared" si="11"/>
        <v/>
      </c>
      <c r="LO5" t="str">
        <f t="shared" si="11"/>
        <v/>
      </c>
      <c r="LP5" t="str">
        <f t="shared" si="11"/>
        <v/>
      </c>
      <c r="LQ5" t="str">
        <f t="shared" ref="LQ5:MR8" si="19">IF(AND($G5&lt;=LQ$1,LQ$1&lt;=$H5),1,"")</f>
        <v/>
      </c>
      <c r="LR5" t="str">
        <f t="shared" si="19"/>
        <v/>
      </c>
      <c r="LS5" t="str">
        <f t="shared" si="19"/>
        <v/>
      </c>
      <c r="LT5" t="str">
        <f t="shared" si="19"/>
        <v/>
      </c>
      <c r="LU5" t="str">
        <f t="shared" si="19"/>
        <v/>
      </c>
      <c r="LV5" t="str">
        <f t="shared" si="19"/>
        <v/>
      </c>
      <c r="LW5" t="str">
        <f t="shared" si="19"/>
        <v/>
      </c>
      <c r="LX5" t="str">
        <f t="shared" si="19"/>
        <v/>
      </c>
      <c r="LY5" t="str">
        <f t="shared" si="19"/>
        <v/>
      </c>
      <c r="LZ5" t="str">
        <f t="shared" si="19"/>
        <v/>
      </c>
      <c r="MA5" t="str">
        <f t="shared" si="19"/>
        <v/>
      </c>
      <c r="MB5" t="str">
        <f t="shared" si="19"/>
        <v/>
      </c>
      <c r="MC5" t="str">
        <f t="shared" si="19"/>
        <v/>
      </c>
      <c r="MD5" t="str">
        <f t="shared" si="19"/>
        <v/>
      </c>
      <c r="ME5" t="str">
        <f t="shared" si="19"/>
        <v/>
      </c>
      <c r="MF5" t="str">
        <f t="shared" si="19"/>
        <v/>
      </c>
      <c r="MG5" t="str">
        <f t="shared" si="19"/>
        <v/>
      </c>
      <c r="MH5" t="str">
        <f t="shared" si="19"/>
        <v/>
      </c>
      <c r="MI5" t="str">
        <f t="shared" si="19"/>
        <v/>
      </c>
      <c r="MJ5" t="str">
        <f t="shared" si="19"/>
        <v/>
      </c>
      <c r="MK5" t="str">
        <f t="shared" si="19"/>
        <v/>
      </c>
      <c r="ML5" t="str">
        <f t="shared" si="19"/>
        <v/>
      </c>
      <c r="MM5" t="str">
        <f t="shared" si="19"/>
        <v/>
      </c>
      <c r="MN5" t="str">
        <f t="shared" si="19"/>
        <v/>
      </c>
      <c r="MO5" t="str">
        <f t="shared" si="19"/>
        <v/>
      </c>
      <c r="MP5" t="str">
        <f t="shared" si="19"/>
        <v/>
      </c>
      <c r="MQ5" t="str">
        <f t="shared" si="19"/>
        <v/>
      </c>
      <c r="MR5" t="str">
        <f t="shared" si="19"/>
        <v/>
      </c>
    </row>
    <row r="6" spans="1:356" x14ac:dyDescent="0.3">
      <c r="A6">
        <v>5</v>
      </c>
      <c r="B6">
        <v>26</v>
      </c>
      <c r="C6" s="1">
        <v>3</v>
      </c>
      <c r="E6">
        <f t="shared" si="13"/>
        <v>193</v>
      </c>
      <c r="F6">
        <f t="shared" si="14"/>
        <v>0</v>
      </c>
      <c r="G6">
        <f t="shared" si="15"/>
        <v>226</v>
      </c>
      <c r="H6">
        <f t="shared" si="16"/>
        <v>251</v>
      </c>
      <c r="I6">
        <v>32</v>
      </c>
      <c r="J6" t="str">
        <f t="shared" ref="J6:BU9" si="20">IF(AND($G6&lt;=J$1,J$1&lt;=$H6),1,"")</f>
        <v/>
      </c>
      <c r="K6" t="str">
        <f t="shared" si="20"/>
        <v/>
      </c>
      <c r="L6" t="str">
        <f t="shared" si="20"/>
        <v/>
      </c>
      <c r="M6" t="str">
        <f t="shared" si="20"/>
        <v/>
      </c>
      <c r="N6" t="str">
        <f t="shared" si="20"/>
        <v/>
      </c>
      <c r="O6" t="str">
        <f t="shared" si="20"/>
        <v/>
      </c>
      <c r="P6" t="str">
        <f t="shared" si="20"/>
        <v/>
      </c>
      <c r="Q6" t="str">
        <f t="shared" si="20"/>
        <v/>
      </c>
      <c r="R6" t="str">
        <f t="shared" si="20"/>
        <v/>
      </c>
      <c r="S6" t="str">
        <f t="shared" si="20"/>
        <v/>
      </c>
      <c r="T6" t="str">
        <f t="shared" si="20"/>
        <v/>
      </c>
      <c r="U6" t="str">
        <f t="shared" si="20"/>
        <v/>
      </c>
      <c r="V6" t="str">
        <f t="shared" si="20"/>
        <v/>
      </c>
      <c r="W6" t="str">
        <f t="shared" si="20"/>
        <v/>
      </c>
      <c r="X6" t="str">
        <f t="shared" si="20"/>
        <v/>
      </c>
      <c r="Y6" t="str">
        <f t="shared" si="20"/>
        <v/>
      </c>
      <c r="Z6" t="str">
        <f t="shared" si="20"/>
        <v/>
      </c>
      <c r="AA6" t="str">
        <f t="shared" si="20"/>
        <v/>
      </c>
      <c r="AB6" t="str">
        <f t="shared" si="20"/>
        <v/>
      </c>
      <c r="AC6" t="str">
        <f t="shared" si="20"/>
        <v/>
      </c>
      <c r="AD6" t="str">
        <f t="shared" si="20"/>
        <v/>
      </c>
      <c r="AE6" t="str">
        <f t="shared" si="20"/>
        <v/>
      </c>
      <c r="AF6" t="str">
        <f t="shared" si="20"/>
        <v/>
      </c>
      <c r="AG6" t="str">
        <f t="shared" si="20"/>
        <v/>
      </c>
      <c r="AH6" t="str">
        <f t="shared" si="20"/>
        <v/>
      </c>
      <c r="AI6" t="str">
        <f t="shared" si="20"/>
        <v/>
      </c>
      <c r="AJ6" t="str">
        <f t="shared" si="20"/>
        <v/>
      </c>
      <c r="AK6" t="str">
        <f t="shared" si="20"/>
        <v/>
      </c>
      <c r="AL6" t="str">
        <f t="shared" si="20"/>
        <v/>
      </c>
      <c r="AM6" t="str">
        <f t="shared" si="20"/>
        <v/>
      </c>
      <c r="AN6" t="str">
        <f t="shared" si="20"/>
        <v/>
      </c>
      <c r="AO6" t="str">
        <f t="shared" si="20"/>
        <v/>
      </c>
      <c r="AP6" t="str">
        <f t="shared" si="20"/>
        <v/>
      </c>
      <c r="AQ6" t="str">
        <f t="shared" si="20"/>
        <v/>
      </c>
      <c r="AR6" t="str">
        <f t="shared" si="20"/>
        <v/>
      </c>
      <c r="AS6" t="str">
        <f t="shared" si="20"/>
        <v/>
      </c>
      <c r="AT6" t="str">
        <f t="shared" si="20"/>
        <v/>
      </c>
      <c r="AU6" t="str">
        <f t="shared" si="20"/>
        <v/>
      </c>
      <c r="AV6" t="str">
        <f t="shared" si="20"/>
        <v/>
      </c>
      <c r="AW6" t="str">
        <f t="shared" si="20"/>
        <v/>
      </c>
      <c r="AX6" t="str">
        <f t="shared" si="20"/>
        <v/>
      </c>
      <c r="AY6" t="str">
        <f t="shared" si="20"/>
        <v/>
      </c>
      <c r="AZ6" t="str">
        <f t="shared" si="20"/>
        <v/>
      </c>
      <c r="BA6" t="str">
        <f t="shared" si="20"/>
        <v/>
      </c>
      <c r="BB6" t="str">
        <f t="shared" si="20"/>
        <v/>
      </c>
      <c r="BC6" t="str">
        <f t="shared" si="20"/>
        <v/>
      </c>
      <c r="BD6" t="str">
        <f t="shared" si="20"/>
        <v/>
      </c>
      <c r="BE6" t="str">
        <f t="shared" si="20"/>
        <v/>
      </c>
      <c r="BF6" t="str">
        <f t="shared" si="20"/>
        <v/>
      </c>
      <c r="BG6" t="str">
        <f t="shared" si="20"/>
        <v/>
      </c>
      <c r="BH6" t="str">
        <f t="shared" si="20"/>
        <v/>
      </c>
      <c r="BI6" t="str">
        <f t="shared" si="20"/>
        <v/>
      </c>
      <c r="BJ6" t="str">
        <f t="shared" si="20"/>
        <v/>
      </c>
      <c r="BK6" t="str">
        <f t="shared" si="20"/>
        <v/>
      </c>
      <c r="BL6" t="str">
        <f t="shared" si="20"/>
        <v/>
      </c>
      <c r="BM6" t="str">
        <f t="shared" si="20"/>
        <v/>
      </c>
      <c r="BN6" t="str">
        <f t="shared" si="20"/>
        <v/>
      </c>
      <c r="BO6" t="str">
        <f t="shared" si="20"/>
        <v/>
      </c>
      <c r="BP6" t="str">
        <f t="shared" si="20"/>
        <v/>
      </c>
      <c r="BQ6" t="str">
        <f t="shared" si="20"/>
        <v/>
      </c>
      <c r="BR6" t="str">
        <f t="shared" si="20"/>
        <v/>
      </c>
      <c r="BS6" t="str">
        <f t="shared" si="20"/>
        <v/>
      </c>
      <c r="BT6" t="str">
        <f t="shared" si="20"/>
        <v/>
      </c>
      <c r="BU6" t="str">
        <f t="shared" si="20"/>
        <v/>
      </c>
      <c r="BV6" t="str">
        <f t="shared" si="17"/>
        <v/>
      </c>
      <c r="BW6" t="str">
        <f t="shared" si="17"/>
        <v/>
      </c>
      <c r="BX6" t="str">
        <f t="shared" si="17"/>
        <v/>
      </c>
      <c r="BY6" t="str">
        <f t="shared" si="17"/>
        <v/>
      </c>
      <c r="BZ6" t="str">
        <f t="shared" si="17"/>
        <v/>
      </c>
      <c r="CA6" t="str">
        <f t="shared" si="17"/>
        <v/>
      </c>
      <c r="CB6" t="str">
        <f t="shared" si="17"/>
        <v/>
      </c>
      <c r="CC6" t="str">
        <f t="shared" si="17"/>
        <v/>
      </c>
      <c r="CD6" t="str">
        <f t="shared" si="17"/>
        <v/>
      </c>
      <c r="CE6" t="str">
        <f t="shared" si="17"/>
        <v/>
      </c>
      <c r="CF6" t="str">
        <f t="shared" si="17"/>
        <v/>
      </c>
      <c r="CG6" t="str">
        <f t="shared" si="17"/>
        <v/>
      </c>
      <c r="CH6" t="str">
        <f t="shared" si="17"/>
        <v/>
      </c>
      <c r="CI6" t="str">
        <f t="shared" si="17"/>
        <v/>
      </c>
      <c r="CJ6" t="str">
        <f t="shared" si="17"/>
        <v/>
      </c>
      <c r="CK6" t="str">
        <f t="shared" si="17"/>
        <v/>
      </c>
      <c r="CL6" t="str">
        <f t="shared" si="17"/>
        <v/>
      </c>
      <c r="CM6" t="str">
        <f t="shared" si="17"/>
        <v/>
      </c>
      <c r="CN6" t="str">
        <f t="shared" si="17"/>
        <v/>
      </c>
      <c r="CO6" t="str">
        <f t="shared" si="17"/>
        <v/>
      </c>
      <c r="CP6" t="str">
        <f t="shared" si="17"/>
        <v/>
      </c>
      <c r="CQ6" t="str">
        <f t="shared" si="17"/>
        <v/>
      </c>
      <c r="CR6" t="str">
        <f t="shared" si="17"/>
        <v/>
      </c>
      <c r="CS6" t="str">
        <f t="shared" si="17"/>
        <v/>
      </c>
      <c r="CT6" t="str">
        <f t="shared" si="17"/>
        <v/>
      </c>
      <c r="CU6" t="str">
        <f t="shared" si="17"/>
        <v/>
      </c>
      <c r="CV6" t="str">
        <f t="shared" si="17"/>
        <v/>
      </c>
      <c r="CW6" t="str">
        <f t="shared" si="17"/>
        <v/>
      </c>
      <c r="CX6" t="str">
        <f t="shared" si="17"/>
        <v/>
      </c>
      <c r="CY6" t="str">
        <f t="shared" si="17"/>
        <v/>
      </c>
      <c r="CZ6" t="str">
        <f t="shared" si="17"/>
        <v/>
      </c>
      <c r="DA6" t="str">
        <f t="shared" si="17"/>
        <v/>
      </c>
      <c r="DB6" t="str">
        <f t="shared" si="17"/>
        <v/>
      </c>
      <c r="DC6" t="str">
        <f t="shared" si="17"/>
        <v/>
      </c>
      <c r="DD6" t="str">
        <f t="shared" si="17"/>
        <v/>
      </c>
      <c r="DE6" t="str">
        <f t="shared" si="17"/>
        <v/>
      </c>
      <c r="DF6" t="str">
        <f t="shared" si="17"/>
        <v/>
      </c>
      <c r="DG6" t="str">
        <f t="shared" si="17"/>
        <v/>
      </c>
      <c r="DH6" t="str">
        <f t="shared" si="17"/>
        <v/>
      </c>
      <c r="DI6" t="str">
        <f t="shared" si="17"/>
        <v/>
      </c>
      <c r="DJ6" t="str">
        <f t="shared" si="17"/>
        <v/>
      </c>
      <c r="DK6" t="str">
        <f t="shared" si="17"/>
        <v/>
      </c>
      <c r="DL6" t="str">
        <f t="shared" si="17"/>
        <v/>
      </c>
      <c r="DM6" t="str">
        <f t="shared" si="17"/>
        <v/>
      </c>
      <c r="DN6" t="str">
        <f t="shared" si="17"/>
        <v/>
      </c>
      <c r="DO6" t="str">
        <f t="shared" si="17"/>
        <v/>
      </c>
      <c r="DP6" t="str">
        <f t="shared" si="17"/>
        <v/>
      </c>
      <c r="DQ6" t="str">
        <f t="shared" si="17"/>
        <v/>
      </c>
      <c r="DR6" t="str">
        <f t="shared" si="17"/>
        <v/>
      </c>
      <c r="DS6" t="str">
        <f t="shared" si="17"/>
        <v/>
      </c>
      <c r="DT6" t="str">
        <f t="shared" si="17"/>
        <v/>
      </c>
      <c r="DU6" t="str">
        <f t="shared" si="17"/>
        <v/>
      </c>
      <c r="DV6" t="str">
        <f t="shared" si="17"/>
        <v/>
      </c>
      <c r="DW6" t="str">
        <f t="shared" si="17"/>
        <v/>
      </c>
      <c r="DX6" t="str">
        <f t="shared" si="17"/>
        <v/>
      </c>
      <c r="DY6" t="str">
        <f t="shared" si="17"/>
        <v/>
      </c>
      <c r="DZ6" t="str">
        <f t="shared" si="17"/>
        <v/>
      </c>
      <c r="EA6" t="str">
        <f t="shared" si="17"/>
        <v/>
      </c>
      <c r="EB6" t="str">
        <f t="shared" si="17"/>
        <v/>
      </c>
      <c r="EC6" t="str">
        <f t="shared" si="17"/>
        <v/>
      </c>
      <c r="ED6" t="str">
        <f t="shared" si="17"/>
        <v/>
      </c>
      <c r="EE6" t="str">
        <f t="shared" si="17"/>
        <v/>
      </c>
      <c r="EF6" t="str">
        <f t="shared" si="17"/>
        <v/>
      </c>
      <c r="EG6" t="str">
        <f t="shared" si="8"/>
        <v/>
      </c>
      <c r="EH6" t="str">
        <f t="shared" ref="EH6:GS9" si="21">IF(AND($G6&lt;=EH$1,EH$1&lt;=$H6),1,"")</f>
        <v/>
      </c>
      <c r="EI6" t="str">
        <f t="shared" si="21"/>
        <v/>
      </c>
      <c r="EJ6" t="str">
        <f t="shared" si="21"/>
        <v/>
      </c>
      <c r="EK6" t="str">
        <f t="shared" si="21"/>
        <v/>
      </c>
      <c r="EL6" t="str">
        <f t="shared" si="21"/>
        <v/>
      </c>
      <c r="EM6" t="str">
        <f t="shared" si="21"/>
        <v/>
      </c>
      <c r="EN6" t="str">
        <f t="shared" si="21"/>
        <v/>
      </c>
      <c r="EO6" t="str">
        <f t="shared" si="21"/>
        <v/>
      </c>
      <c r="EP6" t="str">
        <f t="shared" si="21"/>
        <v/>
      </c>
      <c r="EQ6" t="str">
        <f t="shared" si="21"/>
        <v/>
      </c>
      <c r="ER6" t="str">
        <f t="shared" si="21"/>
        <v/>
      </c>
      <c r="ES6" t="str">
        <f t="shared" si="21"/>
        <v/>
      </c>
      <c r="ET6" t="str">
        <f t="shared" si="21"/>
        <v/>
      </c>
      <c r="EU6" t="str">
        <f t="shared" si="21"/>
        <v/>
      </c>
      <c r="EV6" t="str">
        <f t="shared" si="21"/>
        <v/>
      </c>
      <c r="EW6" t="str">
        <f t="shared" si="21"/>
        <v/>
      </c>
      <c r="EX6" t="str">
        <f t="shared" si="21"/>
        <v/>
      </c>
      <c r="EY6" t="str">
        <f t="shared" si="21"/>
        <v/>
      </c>
      <c r="EZ6" t="str">
        <f t="shared" si="21"/>
        <v/>
      </c>
      <c r="FA6" t="str">
        <f t="shared" si="21"/>
        <v/>
      </c>
      <c r="FB6" t="str">
        <f t="shared" si="21"/>
        <v/>
      </c>
      <c r="FC6" t="str">
        <f t="shared" si="21"/>
        <v/>
      </c>
      <c r="FD6" t="str">
        <f t="shared" si="21"/>
        <v/>
      </c>
      <c r="FE6" t="str">
        <f t="shared" si="21"/>
        <v/>
      </c>
      <c r="FF6" t="str">
        <f t="shared" si="21"/>
        <v/>
      </c>
      <c r="FG6" t="str">
        <f t="shared" si="21"/>
        <v/>
      </c>
      <c r="FH6" t="str">
        <f t="shared" si="21"/>
        <v/>
      </c>
      <c r="FI6" t="str">
        <f t="shared" si="21"/>
        <v/>
      </c>
      <c r="FJ6" t="str">
        <f t="shared" si="21"/>
        <v/>
      </c>
      <c r="FK6" t="str">
        <f t="shared" si="21"/>
        <v/>
      </c>
      <c r="FL6" t="str">
        <f t="shared" si="21"/>
        <v/>
      </c>
      <c r="FM6" t="str">
        <f t="shared" si="21"/>
        <v/>
      </c>
      <c r="FN6" t="str">
        <f t="shared" si="21"/>
        <v/>
      </c>
      <c r="FO6" t="str">
        <f t="shared" si="21"/>
        <v/>
      </c>
      <c r="FP6" t="str">
        <f t="shared" si="21"/>
        <v/>
      </c>
      <c r="FQ6" t="str">
        <f t="shared" si="21"/>
        <v/>
      </c>
      <c r="FR6" t="str">
        <f t="shared" si="21"/>
        <v/>
      </c>
      <c r="FS6" t="str">
        <f t="shared" si="21"/>
        <v/>
      </c>
      <c r="FT6" t="str">
        <f t="shared" si="21"/>
        <v/>
      </c>
      <c r="FU6" t="str">
        <f t="shared" si="21"/>
        <v/>
      </c>
      <c r="FV6" t="str">
        <f t="shared" si="21"/>
        <v/>
      </c>
      <c r="FW6" t="str">
        <f t="shared" si="21"/>
        <v/>
      </c>
      <c r="FX6" t="str">
        <f t="shared" si="21"/>
        <v/>
      </c>
      <c r="FY6" t="str">
        <f t="shared" si="21"/>
        <v/>
      </c>
      <c r="FZ6" t="str">
        <f t="shared" si="21"/>
        <v/>
      </c>
      <c r="GA6" t="str">
        <f t="shared" si="21"/>
        <v/>
      </c>
      <c r="GB6" t="str">
        <f t="shared" si="21"/>
        <v/>
      </c>
      <c r="GC6" t="str">
        <f t="shared" si="21"/>
        <v/>
      </c>
      <c r="GD6" t="str">
        <f t="shared" si="21"/>
        <v/>
      </c>
      <c r="GE6" t="str">
        <f t="shared" si="21"/>
        <v/>
      </c>
      <c r="GF6" t="str">
        <f t="shared" si="21"/>
        <v/>
      </c>
      <c r="GG6" t="str">
        <f t="shared" si="21"/>
        <v/>
      </c>
      <c r="GH6" t="str">
        <f t="shared" si="21"/>
        <v/>
      </c>
      <c r="GI6" t="str">
        <f t="shared" si="21"/>
        <v/>
      </c>
      <c r="GJ6" t="str">
        <f t="shared" si="21"/>
        <v/>
      </c>
      <c r="GK6" t="str">
        <f t="shared" si="21"/>
        <v/>
      </c>
      <c r="GL6" t="str">
        <f t="shared" si="21"/>
        <v/>
      </c>
      <c r="GM6" t="str">
        <f t="shared" si="21"/>
        <v/>
      </c>
      <c r="GN6" t="str">
        <f t="shared" si="21"/>
        <v/>
      </c>
      <c r="GO6" t="str">
        <f t="shared" si="21"/>
        <v/>
      </c>
      <c r="GP6" t="str">
        <f t="shared" si="21"/>
        <v/>
      </c>
      <c r="GQ6" t="str">
        <f t="shared" si="21"/>
        <v/>
      </c>
      <c r="GR6" t="str">
        <f t="shared" si="21"/>
        <v/>
      </c>
      <c r="GS6" t="str">
        <f t="shared" si="21"/>
        <v/>
      </c>
      <c r="GT6" t="str">
        <f t="shared" si="18"/>
        <v/>
      </c>
      <c r="GU6" t="str">
        <f t="shared" si="18"/>
        <v/>
      </c>
      <c r="GV6" t="str">
        <f t="shared" si="18"/>
        <v/>
      </c>
      <c r="GW6" t="str">
        <f t="shared" si="18"/>
        <v/>
      </c>
      <c r="GX6" t="str">
        <f t="shared" si="18"/>
        <v/>
      </c>
      <c r="GY6" t="str">
        <f t="shared" si="18"/>
        <v/>
      </c>
      <c r="GZ6" t="str">
        <f t="shared" si="18"/>
        <v/>
      </c>
      <c r="HA6" t="str">
        <f t="shared" si="18"/>
        <v/>
      </c>
      <c r="HB6" t="str">
        <f t="shared" si="18"/>
        <v/>
      </c>
      <c r="HC6" t="str">
        <f t="shared" si="18"/>
        <v/>
      </c>
      <c r="HD6" t="str">
        <f t="shared" si="18"/>
        <v/>
      </c>
      <c r="HE6" t="str">
        <f t="shared" si="18"/>
        <v/>
      </c>
      <c r="HF6" t="str">
        <f t="shared" si="18"/>
        <v/>
      </c>
      <c r="HG6" t="str">
        <f t="shared" si="18"/>
        <v/>
      </c>
      <c r="HH6" t="str">
        <f t="shared" si="18"/>
        <v/>
      </c>
      <c r="HI6" t="str">
        <f t="shared" si="18"/>
        <v/>
      </c>
      <c r="HJ6" t="str">
        <f t="shared" si="18"/>
        <v/>
      </c>
      <c r="HK6" t="str">
        <f t="shared" si="18"/>
        <v/>
      </c>
      <c r="HL6" t="str">
        <f t="shared" si="18"/>
        <v/>
      </c>
      <c r="HM6" t="str">
        <f t="shared" si="18"/>
        <v/>
      </c>
      <c r="HN6" t="str">
        <f t="shared" si="18"/>
        <v/>
      </c>
      <c r="HO6" t="str">
        <f t="shared" si="18"/>
        <v/>
      </c>
      <c r="HP6" t="str">
        <f t="shared" si="18"/>
        <v/>
      </c>
      <c r="HQ6" t="str">
        <f t="shared" si="18"/>
        <v/>
      </c>
      <c r="HR6" t="str">
        <f t="shared" si="18"/>
        <v/>
      </c>
      <c r="HS6" t="str">
        <f t="shared" si="18"/>
        <v/>
      </c>
      <c r="HT6" t="str">
        <f t="shared" si="18"/>
        <v/>
      </c>
      <c r="HU6" t="str">
        <f t="shared" si="18"/>
        <v/>
      </c>
      <c r="HV6" t="str">
        <f t="shared" si="18"/>
        <v/>
      </c>
      <c r="HW6" t="str">
        <f t="shared" si="18"/>
        <v/>
      </c>
      <c r="HX6" t="str">
        <f t="shared" si="18"/>
        <v/>
      </c>
      <c r="HY6" t="str">
        <f t="shared" si="18"/>
        <v/>
      </c>
      <c r="HZ6" t="str">
        <f t="shared" si="18"/>
        <v/>
      </c>
      <c r="IA6">
        <f t="shared" si="18"/>
        <v>1</v>
      </c>
      <c r="IB6">
        <f t="shared" si="18"/>
        <v>1</v>
      </c>
      <c r="IC6">
        <f t="shared" si="18"/>
        <v>1</v>
      </c>
      <c r="ID6">
        <f t="shared" si="18"/>
        <v>1</v>
      </c>
      <c r="IE6">
        <f t="shared" si="18"/>
        <v>1</v>
      </c>
      <c r="IF6">
        <f t="shared" si="18"/>
        <v>1</v>
      </c>
      <c r="IG6">
        <f t="shared" si="18"/>
        <v>1</v>
      </c>
      <c r="IH6">
        <f t="shared" si="18"/>
        <v>1</v>
      </c>
      <c r="II6">
        <f t="shared" si="18"/>
        <v>1</v>
      </c>
      <c r="IJ6">
        <f t="shared" si="18"/>
        <v>1</v>
      </c>
      <c r="IK6">
        <f t="shared" si="18"/>
        <v>1</v>
      </c>
      <c r="IL6">
        <f t="shared" si="18"/>
        <v>1</v>
      </c>
      <c r="IM6">
        <f t="shared" si="18"/>
        <v>1</v>
      </c>
      <c r="IN6">
        <f t="shared" si="18"/>
        <v>1</v>
      </c>
      <c r="IO6">
        <f t="shared" si="18"/>
        <v>1</v>
      </c>
      <c r="IP6">
        <f t="shared" si="18"/>
        <v>1</v>
      </c>
      <c r="IQ6">
        <f t="shared" si="18"/>
        <v>1</v>
      </c>
      <c r="IR6">
        <f t="shared" si="18"/>
        <v>1</v>
      </c>
      <c r="IS6">
        <f t="shared" si="18"/>
        <v>1</v>
      </c>
      <c r="IT6">
        <f t="shared" si="18"/>
        <v>1</v>
      </c>
      <c r="IU6">
        <f t="shared" si="18"/>
        <v>1</v>
      </c>
      <c r="IV6">
        <f t="shared" si="18"/>
        <v>1</v>
      </c>
      <c r="IW6">
        <f t="shared" si="18"/>
        <v>1</v>
      </c>
      <c r="IX6">
        <f t="shared" si="18"/>
        <v>1</v>
      </c>
      <c r="IY6">
        <f t="shared" si="18"/>
        <v>1</v>
      </c>
      <c r="IZ6">
        <f t="shared" si="18"/>
        <v>1</v>
      </c>
      <c r="JA6" t="str">
        <f t="shared" si="18"/>
        <v/>
      </c>
      <c r="JB6" t="str">
        <f t="shared" si="18"/>
        <v/>
      </c>
      <c r="JC6" t="str">
        <f t="shared" si="18"/>
        <v/>
      </c>
      <c r="JD6" t="str">
        <f t="shared" si="18"/>
        <v/>
      </c>
      <c r="JE6" t="str">
        <f t="shared" si="10"/>
        <v/>
      </c>
      <c r="JF6" t="str">
        <f t="shared" ref="JF6:LQ9" si="22">IF(AND($G6&lt;=JF$1,JF$1&lt;=$H6),1,"")</f>
        <v/>
      </c>
      <c r="JG6" t="str">
        <f t="shared" si="22"/>
        <v/>
      </c>
      <c r="JH6" t="str">
        <f t="shared" si="22"/>
        <v/>
      </c>
      <c r="JI6" t="str">
        <f t="shared" si="22"/>
        <v/>
      </c>
      <c r="JJ6" t="str">
        <f t="shared" si="22"/>
        <v/>
      </c>
      <c r="JK6" t="str">
        <f t="shared" si="22"/>
        <v/>
      </c>
      <c r="JL6" t="str">
        <f t="shared" si="22"/>
        <v/>
      </c>
      <c r="JM6" t="str">
        <f t="shared" si="22"/>
        <v/>
      </c>
      <c r="JN6" t="str">
        <f t="shared" si="22"/>
        <v/>
      </c>
      <c r="JO6" t="str">
        <f t="shared" si="22"/>
        <v/>
      </c>
      <c r="JP6" t="str">
        <f t="shared" si="22"/>
        <v/>
      </c>
      <c r="JQ6" t="str">
        <f t="shared" si="22"/>
        <v/>
      </c>
      <c r="JR6" t="str">
        <f t="shared" si="22"/>
        <v/>
      </c>
      <c r="JS6" t="str">
        <f t="shared" si="22"/>
        <v/>
      </c>
      <c r="JT6" t="str">
        <f t="shared" si="22"/>
        <v/>
      </c>
      <c r="JU6" t="str">
        <f t="shared" si="22"/>
        <v/>
      </c>
      <c r="JV6" t="str">
        <f t="shared" si="22"/>
        <v/>
      </c>
      <c r="JW6" t="str">
        <f t="shared" si="22"/>
        <v/>
      </c>
      <c r="JX6" t="str">
        <f t="shared" si="22"/>
        <v/>
      </c>
      <c r="JY6" t="str">
        <f t="shared" si="22"/>
        <v/>
      </c>
      <c r="JZ6" t="str">
        <f t="shared" si="22"/>
        <v/>
      </c>
      <c r="KA6" t="str">
        <f t="shared" si="22"/>
        <v/>
      </c>
      <c r="KB6" t="str">
        <f t="shared" si="22"/>
        <v/>
      </c>
      <c r="KC6" t="str">
        <f t="shared" si="22"/>
        <v/>
      </c>
      <c r="KD6" t="str">
        <f t="shared" si="22"/>
        <v/>
      </c>
      <c r="KE6" t="str">
        <f t="shared" si="22"/>
        <v/>
      </c>
      <c r="KF6" t="str">
        <f t="shared" si="22"/>
        <v/>
      </c>
      <c r="KG6" t="str">
        <f t="shared" si="22"/>
        <v/>
      </c>
      <c r="KH6" t="str">
        <f t="shared" si="22"/>
        <v/>
      </c>
      <c r="KI6" t="str">
        <f t="shared" si="22"/>
        <v/>
      </c>
      <c r="KJ6" t="str">
        <f t="shared" si="22"/>
        <v/>
      </c>
      <c r="KK6" t="str">
        <f t="shared" si="22"/>
        <v/>
      </c>
      <c r="KL6" t="str">
        <f t="shared" si="22"/>
        <v/>
      </c>
      <c r="KM6" t="str">
        <f t="shared" si="22"/>
        <v/>
      </c>
      <c r="KN6" t="str">
        <f t="shared" si="22"/>
        <v/>
      </c>
      <c r="KO6" t="str">
        <f t="shared" si="22"/>
        <v/>
      </c>
      <c r="KP6" t="str">
        <f t="shared" si="22"/>
        <v/>
      </c>
      <c r="KQ6" t="str">
        <f t="shared" si="22"/>
        <v/>
      </c>
      <c r="KR6" t="str">
        <f t="shared" si="22"/>
        <v/>
      </c>
      <c r="KS6" t="str">
        <f t="shared" si="22"/>
        <v/>
      </c>
      <c r="KT6" t="str">
        <f t="shared" si="22"/>
        <v/>
      </c>
      <c r="KU6" t="str">
        <f t="shared" si="22"/>
        <v/>
      </c>
      <c r="KV6" t="str">
        <f t="shared" si="22"/>
        <v/>
      </c>
      <c r="KW6" t="str">
        <f t="shared" si="22"/>
        <v/>
      </c>
      <c r="KX6" t="str">
        <f t="shared" si="22"/>
        <v/>
      </c>
      <c r="KY6" t="str">
        <f t="shared" si="22"/>
        <v/>
      </c>
      <c r="KZ6" t="str">
        <f t="shared" si="22"/>
        <v/>
      </c>
      <c r="LA6" t="str">
        <f t="shared" si="22"/>
        <v/>
      </c>
      <c r="LB6" t="str">
        <f t="shared" si="22"/>
        <v/>
      </c>
      <c r="LC6" t="str">
        <f t="shared" si="22"/>
        <v/>
      </c>
      <c r="LD6" t="str">
        <f t="shared" si="22"/>
        <v/>
      </c>
      <c r="LE6" t="str">
        <f t="shared" si="22"/>
        <v/>
      </c>
      <c r="LF6" t="str">
        <f t="shared" si="22"/>
        <v/>
      </c>
      <c r="LG6" t="str">
        <f t="shared" si="22"/>
        <v/>
      </c>
      <c r="LH6" t="str">
        <f t="shared" si="22"/>
        <v/>
      </c>
      <c r="LI6" t="str">
        <f t="shared" si="22"/>
        <v/>
      </c>
      <c r="LJ6" t="str">
        <f t="shared" si="22"/>
        <v/>
      </c>
      <c r="LK6" t="str">
        <f t="shared" si="22"/>
        <v/>
      </c>
      <c r="LL6" t="str">
        <f t="shared" si="22"/>
        <v/>
      </c>
      <c r="LM6" t="str">
        <f t="shared" si="22"/>
        <v/>
      </c>
      <c r="LN6" t="str">
        <f t="shared" si="22"/>
        <v/>
      </c>
      <c r="LO6" t="str">
        <f t="shared" si="22"/>
        <v/>
      </c>
      <c r="LP6" t="str">
        <f t="shared" si="22"/>
        <v/>
      </c>
      <c r="LQ6" t="str">
        <f t="shared" si="22"/>
        <v/>
      </c>
      <c r="LR6" t="str">
        <f t="shared" si="19"/>
        <v/>
      </c>
      <c r="LS6" t="str">
        <f t="shared" si="19"/>
        <v/>
      </c>
      <c r="LT6" t="str">
        <f t="shared" si="19"/>
        <v/>
      </c>
      <c r="LU6" t="str">
        <f t="shared" si="19"/>
        <v/>
      </c>
      <c r="LV6" t="str">
        <f t="shared" si="19"/>
        <v/>
      </c>
      <c r="LW6" t="str">
        <f t="shared" si="19"/>
        <v/>
      </c>
      <c r="LX6" t="str">
        <f t="shared" si="19"/>
        <v/>
      </c>
      <c r="LY6" t="str">
        <f t="shared" si="19"/>
        <v/>
      </c>
      <c r="LZ6" t="str">
        <f t="shared" si="19"/>
        <v/>
      </c>
      <c r="MA6" t="str">
        <f t="shared" si="19"/>
        <v/>
      </c>
      <c r="MB6" t="str">
        <f t="shared" si="19"/>
        <v/>
      </c>
      <c r="MC6" t="str">
        <f t="shared" si="19"/>
        <v/>
      </c>
      <c r="MD6" t="str">
        <f t="shared" si="19"/>
        <v/>
      </c>
      <c r="ME6" t="str">
        <f t="shared" si="19"/>
        <v/>
      </c>
      <c r="MF6" t="str">
        <f t="shared" si="19"/>
        <v/>
      </c>
      <c r="MG6" t="str">
        <f t="shared" si="19"/>
        <v/>
      </c>
      <c r="MH6" t="str">
        <f t="shared" si="19"/>
        <v/>
      </c>
      <c r="MI6" t="str">
        <f t="shared" si="19"/>
        <v/>
      </c>
      <c r="MJ6" t="str">
        <f t="shared" si="19"/>
        <v/>
      </c>
      <c r="MK6" t="str">
        <f t="shared" si="19"/>
        <v/>
      </c>
      <c r="ML6" t="str">
        <f t="shared" si="19"/>
        <v/>
      </c>
      <c r="MM6" t="str">
        <f t="shared" si="19"/>
        <v/>
      </c>
      <c r="MN6" t="str">
        <f t="shared" si="19"/>
        <v/>
      </c>
      <c r="MO6" t="str">
        <f t="shared" si="19"/>
        <v/>
      </c>
      <c r="MP6" t="str">
        <f t="shared" si="19"/>
        <v/>
      </c>
      <c r="MQ6" t="str">
        <f t="shared" si="19"/>
        <v/>
      </c>
      <c r="MR6" t="str">
        <f t="shared" si="19"/>
        <v/>
      </c>
    </row>
    <row r="7" spans="1:356" x14ac:dyDescent="0.3">
      <c r="A7">
        <v>6</v>
      </c>
      <c r="B7">
        <v>47</v>
      </c>
      <c r="C7" s="1">
        <v>5</v>
      </c>
      <c r="E7">
        <f t="shared" si="13"/>
        <v>251</v>
      </c>
      <c r="F7">
        <f t="shared" si="14"/>
        <v>0</v>
      </c>
      <c r="G7">
        <f t="shared" si="15"/>
        <v>252</v>
      </c>
      <c r="H7">
        <f t="shared" si="16"/>
        <v>298</v>
      </c>
      <c r="I7">
        <v>0</v>
      </c>
      <c r="J7" t="str">
        <f t="shared" si="20"/>
        <v/>
      </c>
      <c r="K7" t="str">
        <f t="shared" si="20"/>
        <v/>
      </c>
      <c r="L7" t="str">
        <f t="shared" si="20"/>
        <v/>
      </c>
      <c r="M7" t="str">
        <f t="shared" si="20"/>
        <v/>
      </c>
      <c r="N7" t="str">
        <f t="shared" si="20"/>
        <v/>
      </c>
      <c r="O7" t="str">
        <f t="shared" si="20"/>
        <v/>
      </c>
      <c r="P7" t="str">
        <f t="shared" si="20"/>
        <v/>
      </c>
      <c r="Q7" t="str">
        <f t="shared" si="20"/>
        <v/>
      </c>
      <c r="R7" t="str">
        <f t="shared" si="20"/>
        <v/>
      </c>
      <c r="S7" t="str">
        <f t="shared" si="20"/>
        <v/>
      </c>
      <c r="T7" t="str">
        <f t="shared" si="20"/>
        <v/>
      </c>
      <c r="U7" t="str">
        <f t="shared" si="20"/>
        <v/>
      </c>
      <c r="V7" t="str">
        <f t="shared" si="20"/>
        <v/>
      </c>
      <c r="W7" t="str">
        <f t="shared" si="20"/>
        <v/>
      </c>
      <c r="X7" t="str">
        <f t="shared" si="20"/>
        <v/>
      </c>
      <c r="Y7" t="str">
        <f t="shared" si="20"/>
        <v/>
      </c>
      <c r="Z7" t="str">
        <f t="shared" si="20"/>
        <v/>
      </c>
      <c r="AA7" t="str">
        <f t="shared" si="20"/>
        <v/>
      </c>
      <c r="AB7" t="str">
        <f t="shared" si="20"/>
        <v/>
      </c>
      <c r="AC7" t="str">
        <f t="shared" si="20"/>
        <v/>
      </c>
      <c r="AD7" t="str">
        <f t="shared" si="20"/>
        <v/>
      </c>
      <c r="AE7" t="str">
        <f t="shared" si="20"/>
        <v/>
      </c>
      <c r="AF7" t="str">
        <f t="shared" si="20"/>
        <v/>
      </c>
      <c r="AG7" t="str">
        <f t="shared" si="20"/>
        <v/>
      </c>
      <c r="AH7" t="str">
        <f t="shared" si="20"/>
        <v/>
      </c>
      <c r="AI7" t="str">
        <f t="shared" si="20"/>
        <v/>
      </c>
      <c r="AJ7" t="str">
        <f t="shared" si="20"/>
        <v/>
      </c>
      <c r="AK7" t="str">
        <f t="shared" si="20"/>
        <v/>
      </c>
      <c r="AL7" t="str">
        <f t="shared" si="20"/>
        <v/>
      </c>
      <c r="AM7" t="str">
        <f t="shared" si="20"/>
        <v/>
      </c>
      <c r="AN7" t="str">
        <f t="shared" si="20"/>
        <v/>
      </c>
      <c r="AO7" t="str">
        <f t="shared" si="20"/>
        <v/>
      </c>
      <c r="AP7" t="str">
        <f t="shared" si="20"/>
        <v/>
      </c>
      <c r="AQ7" t="str">
        <f t="shared" si="20"/>
        <v/>
      </c>
      <c r="AR7" t="str">
        <f t="shared" si="20"/>
        <v/>
      </c>
      <c r="AS7" t="str">
        <f t="shared" si="20"/>
        <v/>
      </c>
      <c r="AT7" t="str">
        <f t="shared" si="20"/>
        <v/>
      </c>
      <c r="AU7" t="str">
        <f t="shared" si="20"/>
        <v/>
      </c>
      <c r="AV7" t="str">
        <f t="shared" si="20"/>
        <v/>
      </c>
      <c r="AW7" t="str">
        <f t="shared" si="20"/>
        <v/>
      </c>
      <c r="AX7" t="str">
        <f t="shared" si="20"/>
        <v/>
      </c>
      <c r="AY7" t="str">
        <f t="shared" si="20"/>
        <v/>
      </c>
      <c r="AZ7" t="str">
        <f t="shared" si="20"/>
        <v/>
      </c>
      <c r="BA7" t="str">
        <f t="shared" si="20"/>
        <v/>
      </c>
      <c r="BB7" t="str">
        <f t="shared" si="20"/>
        <v/>
      </c>
      <c r="BC7" t="str">
        <f t="shared" si="20"/>
        <v/>
      </c>
      <c r="BD7" t="str">
        <f t="shared" si="20"/>
        <v/>
      </c>
      <c r="BE7" t="str">
        <f t="shared" si="20"/>
        <v/>
      </c>
      <c r="BF7" t="str">
        <f t="shared" si="20"/>
        <v/>
      </c>
      <c r="BG7" t="str">
        <f t="shared" si="20"/>
        <v/>
      </c>
      <c r="BH7" t="str">
        <f t="shared" si="20"/>
        <v/>
      </c>
      <c r="BI7" t="str">
        <f t="shared" si="20"/>
        <v/>
      </c>
      <c r="BJ7" t="str">
        <f t="shared" si="20"/>
        <v/>
      </c>
      <c r="BK7" t="str">
        <f t="shared" si="20"/>
        <v/>
      </c>
      <c r="BL7" t="str">
        <f t="shared" si="20"/>
        <v/>
      </c>
      <c r="BM7" t="str">
        <f t="shared" si="20"/>
        <v/>
      </c>
      <c r="BN7" t="str">
        <f t="shared" si="20"/>
        <v/>
      </c>
      <c r="BO7" t="str">
        <f t="shared" si="20"/>
        <v/>
      </c>
      <c r="BP7" t="str">
        <f t="shared" si="20"/>
        <v/>
      </c>
      <c r="BQ7" t="str">
        <f t="shared" si="20"/>
        <v/>
      </c>
      <c r="BR7" t="str">
        <f t="shared" si="20"/>
        <v/>
      </c>
      <c r="BS7" t="str">
        <f t="shared" si="20"/>
        <v/>
      </c>
      <c r="BT7" t="str">
        <f t="shared" si="20"/>
        <v/>
      </c>
      <c r="BU7" t="str">
        <f t="shared" si="20"/>
        <v/>
      </c>
      <c r="BV7" t="str">
        <f t="shared" si="17"/>
        <v/>
      </c>
      <c r="BW7" t="str">
        <f t="shared" si="17"/>
        <v/>
      </c>
      <c r="BX7" t="str">
        <f t="shared" si="17"/>
        <v/>
      </c>
      <c r="BY7" t="str">
        <f t="shared" si="17"/>
        <v/>
      </c>
      <c r="BZ7" t="str">
        <f t="shared" si="17"/>
        <v/>
      </c>
      <c r="CA7" t="str">
        <f t="shared" si="17"/>
        <v/>
      </c>
      <c r="CB7" t="str">
        <f t="shared" si="17"/>
        <v/>
      </c>
      <c r="CC7" t="str">
        <f t="shared" si="17"/>
        <v/>
      </c>
      <c r="CD7" t="str">
        <f t="shared" si="17"/>
        <v/>
      </c>
      <c r="CE7" t="str">
        <f t="shared" si="17"/>
        <v/>
      </c>
      <c r="CF7" t="str">
        <f t="shared" si="17"/>
        <v/>
      </c>
      <c r="CG7" t="str">
        <f t="shared" si="17"/>
        <v/>
      </c>
      <c r="CH7" t="str">
        <f t="shared" si="17"/>
        <v/>
      </c>
      <c r="CI7" t="str">
        <f t="shared" si="17"/>
        <v/>
      </c>
      <c r="CJ7" t="str">
        <f t="shared" si="17"/>
        <v/>
      </c>
      <c r="CK7" t="str">
        <f t="shared" si="17"/>
        <v/>
      </c>
      <c r="CL7" t="str">
        <f t="shared" si="17"/>
        <v/>
      </c>
      <c r="CM7" t="str">
        <f t="shared" si="17"/>
        <v/>
      </c>
      <c r="CN7" t="str">
        <f t="shared" si="17"/>
        <v/>
      </c>
      <c r="CO7" t="str">
        <f t="shared" si="17"/>
        <v/>
      </c>
      <c r="CP7" t="str">
        <f t="shared" si="17"/>
        <v/>
      </c>
      <c r="CQ7" t="str">
        <f t="shared" si="17"/>
        <v/>
      </c>
      <c r="CR7" t="str">
        <f t="shared" si="17"/>
        <v/>
      </c>
      <c r="CS7" t="str">
        <f t="shared" si="17"/>
        <v/>
      </c>
      <c r="CT7" t="str">
        <f t="shared" si="17"/>
        <v/>
      </c>
      <c r="CU7" t="str">
        <f t="shared" si="17"/>
        <v/>
      </c>
      <c r="CV7" t="str">
        <f t="shared" si="17"/>
        <v/>
      </c>
      <c r="CW7" t="str">
        <f t="shared" si="17"/>
        <v/>
      </c>
      <c r="CX7" t="str">
        <f t="shared" si="17"/>
        <v/>
      </c>
      <c r="CY7" t="str">
        <f t="shared" si="17"/>
        <v/>
      </c>
      <c r="CZ7" t="str">
        <f t="shared" si="17"/>
        <v/>
      </c>
      <c r="DA7" t="str">
        <f t="shared" si="17"/>
        <v/>
      </c>
      <c r="DB7" t="str">
        <f t="shared" si="17"/>
        <v/>
      </c>
      <c r="DC7" t="str">
        <f t="shared" si="17"/>
        <v/>
      </c>
      <c r="DD7" t="str">
        <f t="shared" si="17"/>
        <v/>
      </c>
      <c r="DE7" t="str">
        <f t="shared" si="17"/>
        <v/>
      </c>
      <c r="DF7" t="str">
        <f t="shared" si="17"/>
        <v/>
      </c>
      <c r="DG7" t="str">
        <f t="shared" si="17"/>
        <v/>
      </c>
      <c r="DH7" t="str">
        <f t="shared" si="17"/>
        <v/>
      </c>
      <c r="DI7" t="str">
        <f t="shared" si="17"/>
        <v/>
      </c>
      <c r="DJ7" t="str">
        <f t="shared" si="17"/>
        <v/>
      </c>
      <c r="DK7" t="str">
        <f t="shared" si="17"/>
        <v/>
      </c>
      <c r="DL7" t="str">
        <f t="shared" si="17"/>
        <v/>
      </c>
      <c r="DM7" t="str">
        <f t="shared" si="17"/>
        <v/>
      </c>
      <c r="DN7" t="str">
        <f t="shared" si="17"/>
        <v/>
      </c>
      <c r="DO7" t="str">
        <f t="shared" si="17"/>
        <v/>
      </c>
      <c r="DP7" t="str">
        <f t="shared" si="17"/>
        <v/>
      </c>
      <c r="DQ7" t="str">
        <f t="shared" si="17"/>
        <v/>
      </c>
      <c r="DR7" t="str">
        <f t="shared" si="17"/>
        <v/>
      </c>
      <c r="DS7" t="str">
        <f t="shared" si="17"/>
        <v/>
      </c>
      <c r="DT7" t="str">
        <f t="shared" si="17"/>
        <v/>
      </c>
      <c r="DU7" t="str">
        <f t="shared" si="17"/>
        <v/>
      </c>
      <c r="DV7" t="str">
        <f t="shared" si="17"/>
        <v/>
      </c>
      <c r="DW7" t="str">
        <f t="shared" si="17"/>
        <v/>
      </c>
      <c r="DX7" t="str">
        <f t="shared" si="17"/>
        <v/>
      </c>
      <c r="DY7" t="str">
        <f t="shared" si="17"/>
        <v/>
      </c>
      <c r="DZ7" t="str">
        <f t="shared" si="17"/>
        <v/>
      </c>
      <c r="EA7" t="str">
        <f t="shared" si="17"/>
        <v/>
      </c>
      <c r="EB7" t="str">
        <f t="shared" si="17"/>
        <v/>
      </c>
      <c r="EC7" t="str">
        <f t="shared" si="17"/>
        <v/>
      </c>
      <c r="ED7" t="str">
        <f t="shared" si="17"/>
        <v/>
      </c>
      <c r="EE7" t="str">
        <f t="shared" si="17"/>
        <v/>
      </c>
      <c r="EF7" t="str">
        <f t="shared" si="17"/>
        <v/>
      </c>
      <c r="EG7" t="str">
        <f t="shared" si="8"/>
        <v/>
      </c>
      <c r="EH7" t="str">
        <f t="shared" si="21"/>
        <v/>
      </c>
      <c r="EI7" t="str">
        <f t="shared" si="21"/>
        <v/>
      </c>
      <c r="EJ7" t="str">
        <f t="shared" si="21"/>
        <v/>
      </c>
      <c r="EK7" t="str">
        <f t="shared" si="21"/>
        <v/>
      </c>
      <c r="EL7" t="str">
        <f t="shared" si="21"/>
        <v/>
      </c>
      <c r="EM7" t="str">
        <f t="shared" si="21"/>
        <v/>
      </c>
      <c r="EN7" t="str">
        <f t="shared" si="21"/>
        <v/>
      </c>
      <c r="EO7" t="str">
        <f t="shared" si="21"/>
        <v/>
      </c>
      <c r="EP7" t="str">
        <f t="shared" si="21"/>
        <v/>
      </c>
      <c r="EQ7" t="str">
        <f t="shared" si="21"/>
        <v/>
      </c>
      <c r="ER7" t="str">
        <f t="shared" si="21"/>
        <v/>
      </c>
      <c r="ES7" t="str">
        <f t="shared" si="21"/>
        <v/>
      </c>
      <c r="ET7" t="str">
        <f t="shared" si="21"/>
        <v/>
      </c>
      <c r="EU7" t="str">
        <f t="shared" si="21"/>
        <v/>
      </c>
      <c r="EV7" t="str">
        <f t="shared" si="21"/>
        <v/>
      </c>
      <c r="EW7" t="str">
        <f t="shared" si="21"/>
        <v/>
      </c>
      <c r="EX7" t="str">
        <f t="shared" si="21"/>
        <v/>
      </c>
      <c r="EY7" t="str">
        <f t="shared" si="21"/>
        <v/>
      </c>
      <c r="EZ7" t="str">
        <f t="shared" si="21"/>
        <v/>
      </c>
      <c r="FA7" t="str">
        <f t="shared" si="21"/>
        <v/>
      </c>
      <c r="FB7" t="str">
        <f t="shared" si="21"/>
        <v/>
      </c>
      <c r="FC7" t="str">
        <f t="shared" si="21"/>
        <v/>
      </c>
      <c r="FD7" t="str">
        <f t="shared" si="21"/>
        <v/>
      </c>
      <c r="FE7" t="str">
        <f t="shared" si="21"/>
        <v/>
      </c>
      <c r="FF7" t="str">
        <f t="shared" si="21"/>
        <v/>
      </c>
      <c r="FG7" t="str">
        <f t="shared" si="21"/>
        <v/>
      </c>
      <c r="FH7" t="str">
        <f t="shared" si="21"/>
        <v/>
      </c>
      <c r="FI7" t="str">
        <f t="shared" si="21"/>
        <v/>
      </c>
      <c r="FJ7" t="str">
        <f t="shared" si="21"/>
        <v/>
      </c>
      <c r="FK7" t="str">
        <f t="shared" si="21"/>
        <v/>
      </c>
      <c r="FL7" t="str">
        <f t="shared" si="21"/>
        <v/>
      </c>
      <c r="FM7" t="str">
        <f t="shared" si="21"/>
        <v/>
      </c>
      <c r="FN7" t="str">
        <f t="shared" si="21"/>
        <v/>
      </c>
      <c r="FO7" t="str">
        <f t="shared" si="21"/>
        <v/>
      </c>
      <c r="FP7" t="str">
        <f t="shared" si="21"/>
        <v/>
      </c>
      <c r="FQ7" t="str">
        <f t="shared" si="21"/>
        <v/>
      </c>
      <c r="FR7" t="str">
        <f t="shared" si="21"/>
        <v/>
      </c>
      <c r="FS7" t="str">
        <f t="shared" si="21"/>
        <v/>
      </c>
      <c r="FT7" t="str">
        <f t="shared" si="21"/>
        <v/>
      </c>
      <c r="FU7" t="str">
        <f t="shared" si="21"/>
        <v/>
      </c>
      <c r="FV7" t="str">
        <f t="shared" si="21"/>
        <v/>
      </c>
      <c r="FW7" t="str">
        <f t="shared" si="21"/>
        <v/>
      </c>
      <c r="FX7" t="str">
        <f t="shared" si="21"/>
        <v/>
      </c>
      <c r="FY7" t="str">
        <f t="shared" si="21"/>
        <v/>
      </c>
      <c r="FZ7" t="str">
        <f t="shared" si="21"/>
        <v/>
      </c>
      <c r="GA7" t="str">
        <f t="shared" si="21"/>
        <v/>
      </c>
      <c r="GB7" t="str">
        <f t="shared" si="21"/>
        <v/>
      </c>
      <c r="GC7" t="str">
        <f t="shared" si="21"/>
        <v/>
      </c>
      <c r="GD7" t="str">
        <f t="shared" si="21"/>
        <v/>
      </c>
      <c r="GE7" t="str">
        <f t="shared" si="21"/>
        <v/>
      </c>
      <c r="GF7" t="str">
        <f t="shared" si="21"/>
        <v/>
      </c>
      <c r="GG7" t="str">
        <f t="shared" si="21"/>
        <v/>
      </c>
      <c r="GH7" t="str">
        <f t="shared" si="21"/>
        <v/>
      </c>
      <c r="GI7" t="str">
        <f t="shared" si="21"/>
        <v/>
      </c>
      <c r="GJ7" t="str">
        <f t="shared" si="21"/>
        <v/>
      </c>
      <c r="GK7" t="str">
        <f t="shared" si="21"/>
        <v/>
      </c>
      <c r="GL7" t="str">
        <f t="shared" si="21"/>
        <v/>
      </c>
      <c r="GM7" t="str">
        <f t="shared" si="21"/>
        <v/>
      </c>
      <c r="GN7" t="str">
        <f t="shared" si="21"/>
        <v/>
      </c>
      <c r="GO7" t="str">
        <f t="shared" si="21"/>
        <v/>
      </c>
      <c r="GP7" t="str">
        <f t="shared" si="21"/>
        <v/>
      </c>
      <c r="GQ7" t="str">
        <f t="shared" si="21"/>
        <v/>
      </c>
      <c r="GR7" t="str">
        <f t="shared" si="21"/>
        <v/>
      </c>
      <c r="GS7" t="str">
        <f t="shared" si="21"/>
        <v/>
      </c>
      <c r="GT7" t="str">
        <f t="shared" si="18"/>
        <v/>
      </c>
      <c r="GU7" t="str">
        <f t="shared" si="18"/>
        <v/>
      </c>
      <c r="GV7" t="str">
        <f t="shared" si="18"/>
        <v/>
      </c>
      <c r="GW7" t="str">
        <f t="shared" si="18"/>
        <v/>
      </c>
      <c r="GX7" t="str">
        <f t="shared" si="18"/>
        <v/>
      </c>
      <c r="GY7" t="str">
        <f t="shared" si="18"/>
        <v/>
      </c>
      <c r="GZ7" t="str">
        <f t="shared" si="18"/>
        <v/>
      </c>
      <c r="HA7" t="str">
        <f t="shared" si="18"/>
        <v/>
      </c>
      <c r="HB7" t="str">
        <f t="shared" si="18"/>
        <v/>
      </c>
      <c r="HC7" t="str">
        <f t="shared" si="18"/>
        <v/>
      </c>
      <c r="HD7" t="str">
        <f t="shared" si="18"/>
        <v/>
      </c>
      <c r="HE7" t="str">
        <f t="shared" si="18"/>
        <v/>
      </c>
      <c r="HF7" t="str">
        <f t="shared" si="18"/>
        <v/>
      </c>
      <c r="HG7" t="str">
        <f t="shared" si="18"/>
        <v/>
      </c>
      <c r="HH7" t="str">
        <f t="shared" si="18"/>
        <v/>
      </c>
      <c r="HI7" t="str">
        <f t="shared" si="18"/>
        <v/>
      </c>
      <c r="HJ7" t="str">
        <f t="shared" si="18"/>
        <v/>
      </c>
      <c r="HK7" t="str">
        <f t="shared" si="18"/>
        <v/>
      </c>
      <c r="HL7" t="str">
        <f t="shared" si="18"/>
        <v/>
      </c>
      <c r="HM7" t="str">
        <f t="shared" si="18"/>
        <v/>
      </c>
      <c r="HN7" t="str">
        <f t="shared" si="18"/>
        <v/>
      </c>
      <c r="HO7" t="str">
        <f t="shared" si="18"/>
        <v/>
      </c>
      <c r="HP7" t="str">
        <f t="shared" si="18"/>
        <v/>
      </c>
      <c r="HQ7" t="str">
        <f t="shared" si="18"/>
        <v/>
      </c>
      <c r="HR7" t="str">
        <f t="shared" si="18"/>
        <v/>
      </c>
      <c r="HS7" t="str">
        <f t="shared" si="18"/>
        <v/>
      </c>
      <c r="HT7" t="str">
        <f t="shared" si="18"/>
        <v/>
      </c>
      <c r="HU7" t="str">
        <f t="shared" si="18"/>
        <v/>
      </c>
      <c r="HV7" t="str">
        <f t="shared" si="18"/>
        <v/>
      </c>
      <c r="HW7" t="str">
        <f t="shared" si="18"/>
        <v/>
      </c>
      <c r="HX7" t="str">
        <f t="shared" si="18"/>
        <v/>
      </c>
      <c r="HY7" t="str">
        <f t="shared" si="18"/>
        <v/>
      </c>
      <c r="HZ7" t="str">
        <f t="shared" si="18"/>
        <v/>
      </c>
      <c r="IA7" t="str">
        <f t="shared" si="18"/>
        <v/>
      </c>
      <c r="IB7" t="str">
        <f t="shared" si="18"/>
        <v/>
      </c>
      <c r="IC7" t="str">
        <f t="shared" si="18"/>
        <v/>
      </c>
      <c r="ID7" t="str">
        <f t="shared" si="18"/>
        <v/>
      </c>
      <c r="IE7" t="str">
        <f t="shared" si="18"/>
        <v/>
      </c>
      <c r="IF7" t="str">
        <f t="shared" si="18"/>
        <v/>
      </c>
      <c r="IG7" t="str">
        <f t="shared" si="18"/>
        <v/>
      </c>
      <c r="IH7" t="str">
        <f t="shared" si="18"/>
        <v/>
      </c>
      <c r="II7" t="str">
        <f t="shared" si="18"/>
        <v/>
      </c>
      <c r="IJ7" t="str">
        <f t="shared" si="18"/>
        <v/>
      </c>
      <c r="IK7" t="str">
        <f t="shared" si="18"/>
        <v/>
      </c>
      <c r="IL7" t="str">
        <f t="shared" si="18"/>
        <v/>
      </c>
      <c r="IM7" t="str">
        <f t="shared" si="18"/>
        <v/>
      </c>
      <c r="IN7" t="str">
        <f t="shared" si="18"/>
        <v/>
      </c>
      <c r="IO7" t="str">
        <f t="shared" si="18"/>
        <v/>
      </c>
      <c r="IP7" t="str">
        <f t="shared" si="18"/>
        <v/>
      </c>
      <c r="IQ7" t="str">
        <f t="shared" si="18"/>
        <v/>
      </c>
      <c r="IR7" t="str">
        <f t="shared" si="18"/>
        <v/>
      </c>
      <c r="IS7" t="str">
        <f t="shared" si="18"/>
        <v/>
      </c>
      <c r="IT7" t="str">
        <f t="shared" si="18"/>
        <v/>
      </c>
      <c r="IU7" t="str">
        <f t="shared" si="18"/>
        <v/>
      </c>
      <c r="IV7" t="str">
        <f t="shared" si="18"/>
        <v/>
      </c>
      <c r="IW7" t="str">
        <f t="shared" si="18"/>
        <v/>
      </c>
      <c r="IX7" t="str">
        <f t="shared" si="18"/>
        <v/>
      </c>
      <c r="IY7" t="str">
        <f t="shared" si="18"/>
        <v/>
      </c>
      <c r="IZ7" t="str">
        <f t="shared" si="18"/>
        <v/>
      </c>
      <c r="JA7">
        <f t="shared" si="18"/>
        <v>1</v>
      </c>
      <c r="JB7">
        <f t="shared" si="18"/>
        <v>1</v>
      </c>
      <c r="JC7">
        <f t="shared" si="18"/>
        <v>1</v>
      </c>
      <c r="JD7">
        <f t="shared" si="18"/>
        <v>1</v>
      </c>
      <c r="JE7">
        <f t="shared" si="10"/>
        <v>1</v>
      </c>
      <c r="JF7">
        <f t="shared" si="22"/>
        <v>1</v>
      </c>
      <c r="JG7">
        <f t="shared" si="22"/>
        <v>1</v>
      </c>
      <c r="JH7">
        <f t="shared" si="22"/>
        <v>1</v>
      </c>
      <c r="JI7">
        <f t="shared" si="22"/>
        <v>1</v>
      </c>
      <c r="JJ7">
        <f t="shared" si="22"/>
        <v>1</v>
      </c>
      <c r="JK7">
        <f t="shared" si="22"/>
        <v>1</v>
      </c>
      <c r="JL7">
        <f t="shared" si="22"/>
        <v>1</v>
      </c>
      <c r="JM7">
        <f t="shared" si="22"/>
        <v>1</v>
      </c>
      <c r="JN7">
        <f t="shared" si="22"/>
        <v>1</v>
      </c>
      <c r="JO7">
        <f t="shared" si="22"/>
        <v>1</v>
      </c>
      <c r="JP7">
        <f t="shared" si="22"/>
        <v>1</v>
      </c>
      <c r="JQ7">
        <f t="shared" si="22"/>
        <v>1</v>
      </c>
      <c r="JR7">
        <f t="shared" si="22"/>
        <v>1</v>
      </c>
      <c r="JS7">
        <f t="shared" si="22"/>
        <v>1</v>
      </c>
      <c r="JT7">
        <f t="shared" si="22"/>
        <v>1</v>
      </c>
      <c r="JU7">
        <f t="shared" si="22"/>
        <v>1</v>
      </c>
      <c r="JV7">
        <f t="shared" si="22"/>
        <v>1</v>
      </c>
      <c r="JW7">
        <f t="shared" si="22"/>
        <v>1</v>
      </c>
      <c r="JX7">
        <f t="shared" si="22"/>
        <v>1</v>
      </c>
      <c r="JY7">
        <f t="shared" si="22"/>
        <v>1</v>
      </c>
      <c r="JZ7">
        <f t="shared" si="22"/>
        <v>1</v>
      </c>
      <c r="KA7">
        <f t="shared" si="22"/>
        <v>1</v>
      </c>
      <c r="KB7">
        <f t="shared" si="22"/>
        <v>1</v>
      </c>
      <c r="KC7">
        <f t="shared" si="22"/>
        <v>1</v>
      </c>
      <c r="KD7">
        <f t="shared" si="22"/>
        <v>1</v>
      </c>
      <c r="KE7">
        <f t="shared" si="22"/>
        <v>1</v>
      </c>
      <c r="KF7">
        <f t="shared" si="22"/>
        <v>1</v>
      </c>
      <c r="KG7">
        <f t="shared" si="22"/>
        <v>1</v>
      </c>
      <c r="KH7">
        <f t="shared" si="22"/>
        <v>1</v>
      </c>
      <c r="KI7">
        <f t="shared" si="22"/>
        <v>1</v>
      </c>
      <c r="KJ7">
        <f t="shared" si="22"/>
        <v>1</v>
      </c>
      <c r="KK7">
        <f t="shared" si="22"/>
        <v>1</v>
      </c>
      <c r="KL7">
        <f t="shared" si="22"/>
        <v>1</v>
      </c>
      <c r="KM7">
        <f t="shared" si="22"/>
        <v>1</v>
      </c>
      <c r="KN7">
        <f t="shared" si="22"/>
        <v>1</v>
      </c>
      <c r="KO7">
        <f t="shared" si="22"/>
        <v>1</v>
      </c>
      <c r="KP7">
        <f t="shared" si="22"/>
        <v>1</v>
      </c>
      <c r="KQ7">
        <f t="shared" si="22"/>
        <v>1</v>
      </c>
      <c r="KR7">
        <f t="shared" si="22"/>
        <v>1</v>
      </c>
      <c r="KS7">
        <f t="shared" si="22"/>
        <v>1</v>
      </c>
      <c r="KT7">
        <f t="shared" si="22"/>
        <v>1</v>
      </c>
      <c r="KU7">
        <f t="shared" si="22"/>
        <v>1</v>
      </c>
      <c r="KV7" t="str">
        <f t="shared" si="22"/>
        <v/>
      </c>
      <c r="KW7" t="str">
        <f t="shared" si="22"/>
        <v/>
      </c>
      <c r="KX7" t="str">
        <f t="shared" si="22"/>
        <v/>
      </c>
      <c r="KY7" t="str">
        <f t="shared" si="22"/>
        <v/>
      </c>
      <c r="KZ7" t="str">
        <f t="shared" si="22"/>
        <v/>
      </c>
      <c r="LA7" t="str">
        <f t="shared" si="22"/>
        <v/>
      </c>
      <c r="LB7" t="str">
        <f t="shared" si="22"/>
        <v/>
      </c>
      <c r="LC7" t="str">
        <f t="shared" si="22"/>
        <v/>
      </c>
      <c r="LD7" t="str">
        <f t="shared" si="22"/>
        <v/>
      </c>
      <c r="LE7" t="str">
        <f t="shared" si="22"/>
        <v/>
      </c>
      <c r="LF7" t="str">
        <f t="shared" si="22"/>
        <v/>
      </c>
      <c r="LG7" t="str">
        <f t="shared" si="22"/>
        <v/>
      </c>
      <c r="LH7" t="str">
        <f t="shared" si="22"/>
        <v/>
      </c>
      <c r="LI7" t="str">
        <f t="shared" si="22"/>
        <v/>
      </c>
      <c r="LJ7" t="str">
        <f t="shared" si="22"/>
        <v/>
      </c>
      <c r="LK7" t="str">
        <f t="shared" si="22"/>
        <v/>
      </c>
      <c r="LL7" t="str">
        <f t="shared" si="22"/>
        <v/>
      </c>
      <c r="LM7" t="str">
        <f t="shared" si="22"/>
        <v/>
      </c>
      <c r="LN7" t="str">
        <f t="shared" si="22"/>
        <v/>
      </c>
      <c r="LO7" t="str">
        <f t="shared" si="22"/>
        <v/>
      </c>
      <c r="LP7" t="str">
        <f t="shared" si="22"/>
        <v/>
      </c>
      <c r="LQ7" t="str">
        <f t="shared" si="22"/>
        <v/>
      </c>
      <c r="LR7" t="str">
        <f t="shared" si="19"/>
        <v/>
      </c>
      <c r="LS7" t="str">
        <f t="shared" si="19"/>
        <v/>
      </c>
      <c r="LT7" t="str">
        <f t="shared" si="19"/>
        <v/>
      </c>
      <c r="LU7" t="str">
        <f t="shared" si="19"/>
        <v/>
      </c>
      <c r="LV7" t="str">
        <f t="shared" si="19"/>
        <v/>
      </c>
      <c r="LW7" t="str">
        <f t="shared" si="19"/>
        <v/>
      </c>
      <c r="LX7" t="str">
        <f t="shared" si="19"/>
        <v/>
      </c>
      <c r="LY7" t="str">
        <f t="shared" si="19"/>
        <v/>
      </c>
      <c r="LZ7" t="str">
        <f t="shared" si="19"/>
        <v/>
      </c>
      <c r="MA7" t="str">
        <f t="shared" si="19"/>
        <v/>
      </c>
      <c r="MB7" t="str">
        <f t="shared" si="19"/>
        <v/>
      </c>
      <c r="MC7" t="str">
        <f t="shared" si="19"/>
        <v/>
      </c>
      <c r="MD7" t="str">
        <f t="shared" si="19"/>
        <v/>
      </c>
      <c r="ME7" t="str">
        <f t="shared" si="19"/>
        <v/>
      </c>
      <c r="MF7" t="str">
        <f t="shared" si="19"/>
        <v/>
      </c>
      <c r="MG7" t="str">
        <f t="shared" si="19"/>
        <v/>
      </c>
      <c r="MH7" t="str">
        <f t="shared" si="19"/>
        <v/>
      </c>
      <c r="MI7" t="str">
        <f t="shared" si="19"/>
        <v/>
      </c>
      <c r="MJ7" t="str">
        <f t="shared" si="19"/>
        <v/>
      </c>
      <c r="MK7" t="str">
        <f t="shared" si="19"/>
        <v/>
      </c>
      <c r="ML7" t="str">
        <f t="shared" si="19"/>
        <v/>
      </c>
      <c r="MM7" t="str">
        <f t="shared" si="19"/>
        <v/>
      </c>
      <c r="MN7" t="str">
        <f t="shared" si="19"/>
        <v/>
      </c>
      <c r="MO7" t="str">
        <f t="shared" si="19"/>
        <v/>
      </c>
      <c r="MP7" t="str">
        <f t="shared" si="19"/>
        <v/>
      </c>
      <c r="MQ7" t="str">
        <f t="shared" si="19"/>
        <v/>
      </c>
      <c r="MR7" t="str">
        <f t="shared" si="19"/>
        <v/>
      </c>
    </row>
    <row r="8" spans="1:356" x14ac:dyDescent="0.3">
      <c r="A8">
        <v>7</v>
      </c>
      <c r="B8">
        <v>74</v>
      </c>
      <c r="C8" s="1">
        <v>4</v>
      </c>
      <c r="D8">
        <v>6</v>
      </c>
      <c r="E8">
        <f t="shared" si="13"/>
        <v>305</v>
      </c>
      <c r="F8">
        <f t="shared" si="14"/>
        <v>298</v>
      </c>
      <c r="G8">
        <f t="shared" si="15"/>
        <v>306</v>
      </c>
      <c r="H8">
        <f t="shared" si="16"/>
        <v>379</v>
      </c>
      <c r="I8">
        <v>0</v>
      </c>
      <c r="J8" t="str">
        <f t="shared" si="20"/>
        <v/>
      </c>
      <c r="K8" t="str">
        <f t="shared" si="20"/>
        <v/>
      </c>
      <c r="L8" t="str">
        <f t="shared" si="20"/>
        <v/>
      </c>
      <c r="M8" t="str">
        <f t="shared" si="20"/>
        <v/>
      </c>
      <c r="N8" t="str">
        <f t="shared" si="20"/>
        <v/>
      </c>
      <c r="O8" t="str">
        <f t="shared" si="20"/>
        <v/>
      </c>
      <c r="P8" t="str">
        <f t="shared" si="20"/>
        <v/>
      </c>
      <c r="Q8" t="str">
        <f t="shared" si="20"/>
        <v/>
      </c>
      <c r="R8" t="str">
        <f t="shared" si="20"/>
        <v/>
      </c>
      <c r="S8" t="str">
        <f t="shared" si="20"/>
        <v/>
      </c>
      <c r="T8" t="str">
        <f t="shared" si="20"/>
        <v/>
      </c>
      <c r="U8" t="str">
        <f t="shared" si="20"/>
        <v/>
      </c>
      <c r="V8" t="str">
        <f t="shared" si="20"/>
        <v/>
      </c>
      <c r="W8" t="str">
        <f t="shared" si="20"/>
        <v/>
      </c>
      <c r="X8" t="str">
        <f t="shared" si="20"/>
        <v/>
      </c>
      <c r="Y8" t="str">
        <f t="shared" si="20"/>
        <v/>
      </c>
      <c r="Z8" t="str">
        <f t="shared" si="20"/>
        <v/>
      </c>
      <c r="AA8" t="str">
        <f t="shared" si="20"/>
        <v/>
      </c>
      <c r="AB8" t="str">
        <f t="shared" si="20"/>
        <v/>
      </c>
      <c r="AC8" t="str">
        <f t="shared" si="20"/>
        <v/>
      </c>
      <c r="AD8" t="str">
        <f t="shared" si="20"/>
        <v/>
      </c>
      <c r="AE8" t="str">
        <f t="shared" si="20"/>
        <v/>
      </c>
      <c r="AF8" t="str">
        <f t="shared" si="20"/>
        <v/>
      </c>
      <c r="AG8" t="str">
        <f t="shared" si="20"/>
        <v/>
      </c>
      <c r="AH8" t="str">
        <f t="shared" si="20"/>
        <v/>
      </c>
      <c r="AI8" t="str">
        <f t="shared" si="20"/>
        <v/>
      </c>
      <c r="AJ8" t="str">
        <f t="shared" si="20"/>
        <v/>
      </c>
      <c r="AK8" t="str">
        <f t="shared" si="20"/>
        <v/>
      </c>
      <c r="AL8" t="str">
        <f t="shared" si="20"/>
        <v/>
      </c>
      <c r="AM8" t="str">
        <f t="shared" si="20"/>
        <v/>
      </c>
      <c r="AN8" t="str">
        <f t="shared" si="20"/>
        <v/>
      </c>
      <c r="AO8" t="str">
        <f t="shared" si="20"/>
        <v/>
      </c>
      <c r="AP8" t="str">
        <f t="shared" si="20"/>
        <v/>
      </c>
      <c r="AQ8" t="str">
        <f t="shared" si="20"/>
        <v/>
      </c>
      <c r="AR8" t="str">
        <f t="shared" si="20"/>
        <v/>
      </c>
      <c r="AS8" t="str">
        <f t="shared" si="20"/>
        <v/>
      </c>
      <c r="AT8" t="str">
        <f t="shared" si="20"/>
        <v/>
      </c>
      <c r="AU8" t="str">
        <f t="shared" si="20"/>
        <v/>
      </c>
      <c r="AV8" t="str">
        <f t="shared" si="20"/>
        <v/>
      </c>
      <c r="AW8" t="str">
        <f t="shared" si="20"/>
        <v/>
      </c>
      <c r="AX8" t="str">
        <f t="shared" si="20"/>
        <v/>
      </c>
      <c r="AY8" t="str">
        <f t="shared" si="20"/>
        <v/>
      </c>
      <c r="AZ8" t="str">
        <f t="shared" si="20"/>
        <v/>
      </c>
      <c r="BA8" t="str">
        <f t="shared" si="20"/>
        <v/>
      </c>
      <c r="BB8" t="str">
        <f t="shared" si="20"/>
        <v/>
      </c>
      <c r="BC8" t="str">
        <f t="shared" si="20"/>
        <v/>
      </c>
      <c r="BD8" t="str">
        <f t="shared" si="20"/>
        <v/>
      </c>
      <c r="BE8" t="str">
        <f t="shared" si="20"/>
        <v/>
      </c>
      <c r="BF8" t="str">
        <f t="shared" si="20"/>
        <v/>
      </c>
      <c r="BG8" t="str">
        <f t="shared" si="20"/>
        <v/>
      </c>
      <c r="BH8" t="str">
        <f t="shared" si="20"/>
        <v/>
      </c>
      <c r="BI8" t="str">
        <f t="shared" si="20"/>
        <v/>
      </c>
      <c r="BJ8" t="str">
        <f t="shared" si="20"/>
        <v/>
      </c>
      <c r="BK8" t="str">
        <f t="shared" si="20"/>
        <v/>
      </c>
      <c r="BL8" t="str">
        <f t="shared" si="20"/>
        <v/>
      </c>
      <c r="BM8" t="str">
        <f t="shared" si="20"/>
        <v/>
      </c>
      <c r="BN8" t="str">
        <f t="shared" si="20"/>
        <v/>
      </c>
      <c r="BO8" t="str">
        <f t="shared" si="20"/>
        <v/>
      </c>
      <c r="BP8" t="str">
        <f t="shared" si="20"/>
        <v/>
      </c>
      <c r="BQ8" t="str">
        <f t="shared" si="20"/>
        <v/>
      </c>
      <c r="BR8" t="str">
        <f t="shared" si="20"/>
        <v/>
      </c>
      <c r="BS8" t="str">
        <f t="shared" si="20"/>
        <v/>
      </c>
      <c r="BT8" t="str">
        <f t="shared" si="20"/>
        <v/>
      </c>
      <c r="BU8" t="str">
        <f t="shared" si="20"/>
        <v/>
      </c>
      <c r="BV8" t="str">
        <f t="shared" si="17"/>
        <v/>
      </c>
      <c r="BW8" t="str">
        <f t="shared" si="17"/>
        <v/>
      </c>
      <c r="BX8" t="str">
        <f t="shared" si="17"/>
        <v/>
      </c>
      <c r="BY8" t="str">
        <f t="shared" si="17"/>
        <v/>
      </c>
      <c r="BZ8" t="str">
        <f t="shared" si="17"/>
        <v/>
      </c>
      <c r="CA8" t="str">
        <f t="shared" si="17"/>
        <v/>
      </c>
      <c r="CB8" t="str">
        <f t="shared" si="17"/>
        <v/>
      </c>
      <c r="CC8" t="str">
        <f t="shared" si="17"/>
        <v/>
      </c>
      <c r="CD8" t="str">
        <f t="shared" si="17"/>
        <v/>
      </c>
      <c r="CE8" t="str">
        <f t="shared" si="17"/>
        <v/>
      </c>
      <c r="CF8" t="str">
        <f t="shared" si="17"/>
        <v/>
      </c>
      <c r="CG8" t="str">
        <f t="shared" si="17"/>
        <v/>
      </c>
      <c r="CH8" t="str">
        <f t="shared" si="17"/>
        <v/>
      </c>
      <c r="CI8" t="str">
        <f t="shared" si="17"/>
        <v/>
      </c>
      <c r="CJ8" t="str">
        <f t="shared" si="17"/>
        <v/>
      </c>
      <c r="CK8" t="str">
        <f t="shared" si="17"/>
        <v/>
      </c>
      <c r="CL8" t="str">
        <f t="shared" si="17"/>
        <v/>
      </c>
      <c r="CM8" t="str">
        <f t="shared" si="17"/>
        <v/>
      </c>
      <c r="CN8" t="str">
        <f t="shared" si="17"/>
        <v/>
      </c>
      <c r="CO8" t="str">
        <f t="shared" si="17"/>
        <v/>
      </c>
      <c r="CP8" t="str">
        <f t="shared" si="17"/>
        <v/>
      </c>
      <c r="CQ8" t="str">
        <f t="shared" si="17"/>
        <v/>
      </c>
      <c r="CR8" t="str">
        <f t="shared" si="17"/>
        <v/>
      </c>
      <c r="CS8" t="str">
        <f t="shared" si="17"/>
        <v/>
      </c>
      <c r="CT8" t="str">
        <f t="shared" si="17"/>
        <v/>
      </c>
      <c r="CU8" t="str">
        <f t="shared" si="17"/>
        <v/>
      </c>
      <c r="CV8" t="str">
        <f t="shared" si="17"/>
        <v/>
      </c>
      <c r="CW8" t="str">
        <f t="shared" si="17"/>
        <v/>
      </c>
      <c r="CX8" t="str">
        <f t="shared" si="17"/>
        <v/>
      </c>
      <c r="CY8" t="str">
        <f t="shared" si="17"/>
        <v/>
      </c>
      <c r="CZ8" t="str">
        <f t="shared" si="17"/>
        <v/>
      </c>
      <c r="DA8" t="str">
        <f t="shared" si="17"/>
        <v/>
      </c>
      <c r="DB8" t="str">
        <f t="shared" si="17"/>
        <v/>
      </c>
      <c r="DC8" t="str">
        <f t="shared" si="17"/>
        <v/>
      </c>
      <c r="DD8" t="str">
        <f t="shared" si="17"/>
        <v/>
      </c>
      <c r="DE8" t="str">
        <f t="shared" si="17"/>
        <v/>
      </c>
      <c r="DF8" t="str">
        <f t="shared" si="17"/>
        <v/>
      </c>
      <c r="DG8" t="str">
        <f t="shared" si="17"/>
        <v/>
      </c>
      <c r="DH8" t="str">
        <f t="shared" si="17"/>
        <v/>
      </c>
      <c r="DI8" t="str">
        <f t="shared" si="17"/>
        <v/>
      </c>
      <c r="DJ8" t="str">
        <f t="shared" si="17"/>
        <v/>
      </c>
      <c r="DK8" t="str">
        <f t="shared" si="17"/>
        <v/>
      </c>
      <c r="DL8" t="str">
        <f t="shared" si="17"/>
        <v/>
      </c>
      <c r="DM8" t="str">
        <f t="shared" si="17"/>
        <v/>
      </c>
      <c r="DN8" t="str">
        <f t="shared" si="17"/>
        <v/>
      </c>
      <c r="DO8" t="str">
        <f t="shared" si="17"/>
        <v/>
      </c>
      <c r="DP8" t="str">
        <f t="shared" si="17"/>
        <v/>
      </c>
      <c r="DQ8" t="str">
        <f t="shared" si="17"/>
        <v/>
      </c>
      <c r="DR8" t="str">
        <f t="shared" si="17"/>
        <v/>
      </c>
      <c r="DS8" t="str">
        <f t="shared" si="17"/>
        <v/>
      </c>
      <c r="DT8" t="str">
        <f t="shared" si="17"/>
        <v/>
      </c>
      <c r="DU8" t="str">
        <f t="shared" si="17"/>
        <v/>
      </c>
      <c r="DV8" t="str">
        <f t="shared" si="17"/>
        <v/>
      </c>
      <c r="DW8" t="str">
        <f t="shared" si="17"/>
        <v/>
      </c>
      <c r="DX8" t="str">
        <f t="shared" si="17"/>
        <v/>
      </c>
      <c r="DY8" t="str">
        <f t="shared" si="17"/>
        <v/>
      </c>
      <c r="DZ8" t="str">
        <f t="shared" si="17"/>
        <v/>
      </c>
      <c r="EA8" t="str">
        <f t="shared" si="17"/>
        <v/>
      </c>
      <c r="EB8" t="str">
        <f t="shared" si="17"/>
        <v/>
      </c>
      <c r="EC8" t="str">
        <f t="shared" si="17"/>
        <v/>
      </c>
      <c r="ED8" t="str">
        <f t="shared" si="17"/>
        <v/>
      </c>
      <c r="EE8" t="str">
        <f t="shared" si="17"/>
        <v/>
      </c>
      <c r="EF8" t="str">
        <f t="shared" si="17"/>
        <v/>
      </c>
      <c r="EG8" t="str">
        <f t="shared" si="8"/>
        <v/>
      </c>
      <c r="EH8" t="str">
        <f t="shared" si="21"/>
        <v/>
      </c>
      <c r="EI8" t="str">
        <f t="shared" si="21"/>
        <v/>
      </c>
      <c r="EJ8" t="str">
        <f t="shared" si="21"/>
        <v/>
      </c>
      <c r="EK8" t="str">
        <f t="shared" si="21"/>
        <v/>
      </c>
      <c r="EL8" t="str">
        <f t="shared" si="21"/>
        <v/>
      </c>
      <c r="EM8" t="str">
        <f t="shared" si="21"/>
        <v/>
      </c>
      <c r="EN8" t="str">
        <f t="shared" si="21"/>
        <v/>
      </c>
      <c r="EO8" t="str">
        <f t="shared" si="21"/>
        <v/>
      </c>
      <c r="EP8" t="str">
        <f t="shared" si="21"/>
        <v/>
      </c>
      <c r="EQ8" t="str">
        <f t="shared" si="21"/>
        <v/>
      </c>
      <c r="ER8" t="str">
        <f t="shared" si="21"/>
        <v/>
      </c>
      <c r="ES8" t="str">
        <f t="shared" si="21"/>
        <v/>
      </c>
      <c r="ET8" t="str">
        <f t="shared" si="21"/>
        <v/>
      </c>
      <c r="EU8" t="str">
        <f t="shared" si="21"/>
        <v/>
      </c>
      <c r="EV8" t="str">
        <f t="shared" si="21"/>
        <v/>
      </c>
      <c r="EW8" t="str">
        <f t="shared" si="21"/>
        <v/>
      </c>
      <c r="EX8" t="str">
        <f t="shared" si="21"/>
        <v/>
      </c>
      <c r="EY8" t="str">
        <f t="shared" si="21"/>
        <v/>
      </c>
      <c r="EZ8" t="str">
        <f t="shared" si="21"/>
        <v/>
      </c>
      <c r="FA8" t="str">
        <f t="shared" si="21"/>
        <v/>
      </c>
      <c r="FB8" t="str">
        <f t="shared" si="21"/>
        <v/>
      </c>
      <c r="FC8" t="str">
        <f t="shared" si="21"/>
        <v/>
      </c>
      <c r="FD8" t="str">
        <f t="shared" si="21"/>
        <v/>
      </c>
      <c r="FE8" t="str">
        <f t="shared" si="21"/>
        <v/>
      </c>
      <c r="FF8" t="str">
        <f t="shared" si="21"/>
        <v/>
      </c>
      <c r="FG8" t="str">
        <f t="shared" si="21"/>
        <v/>
      </c>
      <c r="FH8" t="str">
        <f t="shared" si="21"/>
        <v/>
      </c>
      <c r="FI8" t="str">
        <f t="shared" si="21"/>
        <v/>
      </c>
      <c r="FJ8" t="str">
        <f t="shared" si="21"/>
        <v/>
      </c>
      <c r="FK8" t="str">
        <f t="shared" si="21"/>
        <v/>
      </c>
      <c r="FL8" t="str">
        <f t="shared" si="21"/>
        <v/>
      </c>
      <c r="FM8" t="str">
        <f t="shared" si="21"/>
        <v/>
      </c>
      <c r="FN8" t="str">
        <f t="shared" si="21"/>
        <v/>
      </c>
      <c r="FO8" t="str">
        <f t="shared" si="21"/>
        <v/>
      </c>
      <c r="FP8" t="str">
        <f t="shared" si="21"/>
        <v/>
      </c>
      <c r="FQ8" t="str">
        <f t="shared" si="21"/>
        <v/>
      </c>
      <c r="FR8" t="str">
        <f t="shared" si="21"/>
        <v/>
      </c>
      <c r="FS8" t="str">
        <f t="shared" si="21"/>
        <v/>
      </c>
      <c r="FT8" t="str">
        <f t="shared" si="21"/>
        <v/>
      </c>
      <c r="FU8" t="str">
        <f t="shared" si="21"/>
        <v/>
      </c>
      <c r="FV8" t="str">
        <f t="shared" si="21"/>
        <v/>
      </c>
      <c r="FW8" t="str">
        <f t="shared" si="21"/>
        <v/>
      </c>
      <c r="FX8" t="str">
        <f t="shared" si="21"/>
        <v/>
      </c>
      <c r="FY8" t="str">
        <f t="shared" si="21"/>
        <v/>
      </c>
      <c r="FZ8" t="str">
        <f t="shared" si="21"/>
        <v/>
      </c>
      <c r="GA8" t="str">
        <f t="shared" si="21"/>
        <v/>
      </c>
      <c r="GB8" t="str">
        <f t="shared" si="21"/>
        <v/>
      </c>
      <c r="GC8" t="str">
        <f t="shared" si="21"/>
        <v/>
      </c>
      <c r="GD8" t="str">
        <f t="shared" si="21"/>
        <v/>
      </c>
      <c r="GE8" t="str">
        <f t="shared" si="21"/>
        <v/>
      </c>
      <c r="GF8" t="str">
        <f t="shared" si="21"/>
        <v/>
      </c>
      <c r="GG8" t="str">
        <f t="shared" si="21"/>
        <v/>
      </c>
      <c r="GH8" t="str">
        <f t="shared" si="21"/>
        <v/>
      </c>
      <c r="GI8" t="str">
        <f t="shared" si="21"/>
        <v/>
      </c>
      <c r="GJ8" t="str">
        <f t="shared" si="21"/>
        <v/>
      </c>
      <c r="GK8" t="str">
        <f t="shared" si="21"/>
        <v/>
      </c>
      <c r="GL8" t="str">
        <f t="shared" si="21"/>
        <v/>
      </c>
      <c r="GM8" t="str">
        <f t="shared" si="21"/>
        <v/>
      </c>
      <c r="GN8" t="str">
        <f t="shared" si="21"/>
        <v/>
      </c>
      <c r="GO8" t="str">
        <f t="shared" si="21"/>
        <v/>
      </c>
      <c r="GP8" t="str">
        <f t="shared" si="21"/>
        <v/>
      </c>
      <c r="GQ8" t="str">
        <f t="shared" si="21"/>
        <v/>
      </c>
      <c r="GR8" t="str">
        <f t="shared" si="21"/>
        <v/>
      </c>
      <c r="GS8" t="str">
        <f t="shared" si="21"/>
        <v/>
      </c>
      <c r="GT8" t="str">
        <f t="shared" si="18"/>
        <v/>
      </c>
      <c r="GU8" t="str">
        <f t="shared" si="18"/>
        <v/>
      </c>
      <c r="GV8" t="str">
        <f t="shared" si="18"/>
        <v/>
      </c>
      <c r="GW8" t="str">
        <f t="shared" si="18"/>
        <v/>
      </c>
      <c r="GX8" t="str">
        <f t="shared" si="18"/>
        <v/>
      </c>
      <c r="GY8" t="str">
        <f t="shared" si="18"/>
        <v/>
      </c>
      <c r="GZ8" t="str">
        <f t="shared" si="18"/>
        <v/>
      </c>
      <c r="HA8" t="str">
        <f t="shared" si="18"/>
        <v/>
      </c>
      <c r="HB8" t="str">
        <f t="shared" si="18"/>
        <v/>
      </c>
      <c r="HC8" t="str">
        <f t="shared" si="18"/>
        <v/>
      </c>
      <c r="HD8" t="str">
        <f t="shared" si="18"/>
        <v/>
      </c>
      <c r="HE8" t="str">
        <f t="shared" si="18"/>
        <v/>
      </c>
      <c r="HF8" t="str">
        <f t="shared" si="18"/>
        <v/>
      </c>
      <c r="HG8" t="str">
        <f t="shared" si="18"/>
        <v/>
      </c>
      <c r="HH8" t="str">
        <f t="shared" si="18"/>
        <v/>
      </c>
      <c r="HI8" t="str">
        <f t="shared" si="18"/>
        <v/>
      </c>
      <c r="HJ8" t="str">
        <f t="shared" si="18"/>
        <v/>
      </c>
      <c r="HK8" t="str">
        <f t="shared" si="18"/>
        <v/>
      </c>
      <c r="HL8" t="str">
        <f t="shared" si="18"/>
        <v/>
      </c>
      <c r="HM8" t="str">
        <f t="shared" si="18"/>
        <v/>
      </c>
      <c r="HN8" t="str">
        <f t="shared" si="18"/>
        <v/>
      </c>
      <c r="HO8" t="str">
        <f t="shared" si="18"/>
        <v/>
      </c>
      <c r="HP8" t="str">
        <f t="shared" si="18"/>
        <v/>
      </c>
      <c r="HQ8" t="str">
        <f t="shared" si="18"/>
        <v/>
      </c>
      <c r="HR8" t="str">
        <f t="shared" si="18"/>
        <v/>
      </c>
      <c r="HS8" t="str">
        <f t="shared" si="18"/>
        <v/>
      </c>
      <c r="HT8" t="str">
        <f t="shared" si="18"/>
        <v/>
      </c>
      <c r="HU8" t="str">
        <f t="shared" si="18"/>
        <v/>
      </c>
      <c r="HV8" t="str">
        <f t="shared" si="18"/>
        <v/>
      </c>
      <c r="HW8" t="str">
        <f t="shared" si="18"/>
        <v/>
      </c>
      <c r="HX8" t="str">
        <f t="shared" si="18"/>
        <v/>
      </c>
      <c r="HY8" t="str">
        <f t="shared" si="18"/>
        <v/>
      </c>
      <c r="HZ8" t="str">
        <f t="shared" si="18"/>
        <v/>
      </c>
      <c r="IA8" t="str">
        <f t="shared" si="18"/>
        <v/>
      </c>
      <c r="IB8" t="str">
        <f t="shared" si="18"/>
        <v/>
      </c>
      <c r="IC8" t="str">
        <f t="shared" si="18"/>
        <v/>
      </c>
      <c r="ID8" t="str">
        <f t="shared" si="18"/>
        <v/>
      </c>
      <c r="IE8" t="str">
        <f t="shared" si="18"/>
        <v/>
      </c>
      <c r="IF8" t="str">
        <f t="shared" si="18"/>
        <v/>
      </c>
      <c r="IG8" t="str">
        <f t="shared" si="18"/>
        <v/>
      </c>
      <c r="IH8" t="str">
        <f t="shared" si="18"/>
        <v/>
      </c>
      <c r="II8" t="str">
        <f t="shared" si="18"/>
        <v/>
      </c>
      <c r="IJ8" t="str">
        <f t="shared" si="18"/>
        <v/>
      </c>
      <c r="IK8" t="str">
        <f t="shared" si="18"/>
        <v/>
      </c>
      <c r="IL8" t="str">
        <f t="shared" si="18"/>
        <v/>
      </c>
      <c r="IM8" t="str">
        <f t="shared" si="18"/>
        <v/>
      </c>
      <c r="IN8" t="str">
        <f t="shared" si="18"/>
        <v/>
      </c>
      <c r="IO8" t="str">
        <f t="shared" si="18"/>
        <v/>
      </c>
      <c r="IP8" t="str">
        <f t="shared" si="18"/>
        <v/>
      </c>
      <c r="IQ8" t="str">
        <f t="shared" si="18"/>
        <v/>
      </c>
      <c r="IR8" t="str">
        <f t="shared" si="18"/>
        <v/>
      </c>
      <c r="IS8" t="str">
        <f t="shared" si="18"/>
        <v/>
      </c>
      <c r="IT8" t="str">
        <f t="shared" si="18"/>
        <v/>
      </c>
      <c r="IU8" t="str">
        <f t="shared" si="18"/>
        <v/>
      </c>
      <c r="IV8" t="str">
        <f t="shared" si="18"/>
        <v/>
      </c>
      <c r="IW8" t="str">
        <f t="shared" si="18"/>
        <v/>
      </c>
      <c r="IX8" t="str">
        <f t="shared" si="18"/>
        <v/>
      </c>
      <c r="IY8" t="str">
        <f t="shared" si="18"/>
        <v/>
      </c>
      <c r="IZ8" t="str">
        <f t="shared" si="18"/>
        <v/>
      </c>
      <c r="JA8" t="str">
        <f t="shared" si="18"/>
        <v/>
      </c>
      <c r="JB8" t="str">
        <f t="shared" si="18"/>
        <v/>
      </c>
      <c r="JC8" t="str">
        <f t="shared" si="18"/>
        <v/>
      </c>
      <c r="JD8" t="str">
        <f t="shared" si="18"/>
        <v/>
      </c>
      <c r="JE8" t="str">
        <f t="shared" si="10"/>
        <v/>
      </c>
      <c r="JF8" t="str">
        <f t="shared" si="22"/>
        <v/>
      </c>
      <c r="JG8" t="str">
        <f t="shared" si="22"/>
        <v/>
      </c>
      <c r="JH8" t="str">
        <f t="shared" si="22"/>
        <v/>
      </c>
      <c r="JI8" t="str">
        <f t="shared" si="22"/>
        <v/>
      </c>
      <c r="JJ8" t="str">
        <f t="shared" si="22"/>
        <v/>
      </c>
      <c r="JK8" t="str">
        <f t="shared" si="22"/>
        <v/>
      </c>
      <c r="JL8" t="str">
        <f t="shared" si="22"/>
        <v/>
      </c>
      <c r="JM8" t="str">
        <f t="shared" si="22"/>
        <v/>
      </c>
      <c r="JN8" t="str">
        <f t="shared" si="22"/>
        <v/>
      </c>
      <c r="JO8" t="str">
        <f t="shared" si="22"/>
        <v/>
      </c>
      <c r="JP8" t="str">
        <f t="shared" si="22"/>
        <v/>
      </c>
      <c r="JQ8" t="str">
        <f t="shared" si="22"/>
        <v/>
      </c>
      <c r="JR8" t="str">
        <f t="shared" si="22"/>
        <v/>
      </c>
      <c r="JS8" t="str">
        <f t="shared" si="22"/>
        <v/>
      </c>
      <c r="JT8" t="str">
        <f t="shared" si="22"/>
        <v/>
      </c>
      <c r="JU8" t="str">
        <f t="shared" si="22"/>
        <v/>
      </c>
      <c r="JV8" t="str">
        <f t="shared" si="22"/>
        <v/>
      </c>
      <c r="JW8" t="str">
        <f t="shared" si="22"/>
        <v/>
      </c>
      <c r="JX8" t="str">
        <f t="shared" si="22"/>
        <v/>
      </c>
      <c r="JY8" t="str">
        <f t="shared" si="22"/>
        <v/>
      </c>
      <c r="JZ8" t="str">
        <f t="shared" si="22"/>
        <v/>
      </c>
      <c r="KA8" t="str">
        <f t="shared" si="22"/>
        <v/>
      </c>
      <c r="KB8" t="str">
        <f t="shared" si="22"/>
        <v/>
      </c>
      <c r="KC8" t="str">
        <f t="shared" si="22"/>
        <v/>
      </c>
      <c r="KD8" t="str">
        <f t="shared" si="22"/>
        <v/>
      </c>
      <c r="KE8" t="str">
        <f t="shared" si="22"/>
        <v/>
      </c>
      <c r="KF8" t="str">
        <f t="shared" si="22"/>
        <v/>
      </c>
      <c r="KG8" t="str">
        <f t="shared" si="22"/>
        <v/>
      </c>
      <c r="KH8" t="str">
        <f t="shared" si="22"/>
        <v/>
      </c>
      <c r="KI8" t="str">
        <f t="shared" si="22"/>
        <v/>
      </c>
      <c r="KJ8" t="str">
        <f t="shared" si="22"/>
        <v/>
      </c>
      <c r="KK8" t="str">
        <f t="shared" si="22"/>
        <v/>
      </c>
      <c r="KL8" t="str">
        <f t="shared" si="22"/>
        <v/>
      </c>
      <c r="KM8" t="str">
        <f t="shared" si="22"/>
        <v/>
      </c>
      <c r="KN8" t="str">
        <f t="shared" si="22"/>
        <v/>
      </c>
      <c r="KO8" t="str">
        <f t="shared" si="22"/>
        <v/>
      </c>
      <c r="KP8" t="str">
        <f t="shared" si="22"/>
        <v/>
      </c>
      <c r="KQ8" t="str">
        <f t="shared" si="22"/>
        <v/>
      </c>
      <c r="KR8" t="str">
        <f t="shared" si="22"/>
        <v/>
      </c>
      <c r="KS8" t="str">
        <f t="shared" si="22"/>
        <v/>
      </c>
      <c r="KT8" t="str">
        <f t="shared" si="22"/>
        <v/>
      </c>
      <c r="KU8" t="str">
        <f t="shared" si="22"/>
        <v/>
      </c>
      <c r="KV8" t="str">
        <f t="shared" si="22"/>
        <v/>
      </c>
      <c r="KW8" t="str">
        <f t="shared" si="22"/>
        <v/>
      </c>
      <c r="KX8" t="str">
        <f t="shared" si="22"/>
        <v/>
      </c>
      <c r="KY8" t="str">
        <f t="shared" si="22"/>
        <v/>
      </c>
      <c r="KZ8" t="str">
        <f t="shared" si="22"/>
        <v/>
      </c>
      <c r="LA8" t="str">
        <f t="shared" si="22"/>
        <v/>
      </c>
      <c r="LB8" t="str">
        <f t="shared" si="22"/>
        <v/>
      </c>
      <c r="LC8">
        <f t="shared" si="22"/>
        <v>1</v>
      </c>
      <c r="LD8">
        <f t="shared" si="22"/>
        <v>1</v>
      </c>
      <c r="LE8">
        <f t="shared" si="22"/>
        <v>1</v>
      </c>
      <c r="LF8">
        <f t="shared" si="22"/>
        <v>1</v>
      </c>
      <c r="LG8">
        <f t="shared" si="22"/>
        <v>1</v>
      </c>
      <c r="LH8">
        <f t="shared" si="22"/>
        <v>1</v>
      </c>
      <c r="LI8">
        <f t="shared" si="22"/>
        <v>1</v>
      </c>
      <c r="LJ8">
        <f t="shared" si="22"/>
        <v>1</v>
      </c>
      <c r="LK8">
        <f t="shared" si="22"/>
        <v>1</v>
      </c>
      <c r="LL8">
        <f t="shared" si="22"/>
        <v>1</v>
      </c>
      <c r="LM8">
        <f t="shared" si="22"/>
        <v>1</v>
      </c>
      <c r="LN8">
        <f t="shared" si="22"/>
        <v>1</v>
      </c>
      <c r="LO8">
        <f t="shared" si="22"/>
        <v>1</v>
      </c>
      <c r="LP8">
        <f t="shared" si="22"/>
        <v>1</v>
      </c>
      <c r="LQ8">
        <f t="shared" si="22"/>
        <v>1</v>
      </c>
      <c r="LR8">
        <f t="shared" si="19"/>
        <v>1</v>
      </c>
      <c r="LS8">
        <f t="shared" si="19"/>
        <v>1</v>
      </c>
      <c r="LT8">
        <f t="shared" si="19"/>
        <v>1</v>
      </c>
      <c r="LU8">
        <f t="shared" si="19"/>
        <v>1</v>
      </c>
      <c r="LV8">
        <f t="shared" si="19"/>
        <v>1</v>
      </c>
      <c r="LW8">
        <f t="shared" si="19"/>
        <v>1</v>
      </c>
      <c r="LX8">
        <f t="shared" si="19"/>
        <v>1</v>
      </c>
      <c r="LY8">
        <f t="shared" si="19"/>
        <v>1</v>
      </c>
      <c r="LZ8">
        <f t="shared" si="19"/>
        <v>1</v>
      </c>
      <c r="MA8">
        <f t="shared" si="19"/>
        <v>1</v>
      </c>
      <c r="MB8">
        <f t="shared" si="19"/>
        <v>1</v>
      </c>
      <c r="MC8">
        <f t="shared" si="19"/>
        <v>1</v>
      </c>
      <c r="MD8">
        <f t="shared" si="19"/>
        <v>1</v>
      </c>
      <c r="ME8">
        <f t="shared" si="19"/>
        <v>1</v>
      </c>
      <c r="MF8">
        <f t="shared" si="19"/>
        <v>1</v>
      </c>
      <c r="MG8">
        <f t="shared" si="19"/>
        <v>1</v>
      </c>
      <c r="MH8">
        <f t="shared" si="19"/>
        <v>1</v>
      </c>
      <c r="MI8">
        <f t="shared" si="19"/>
        <v>1</v>
      </c>
      <c r="MJ8">
        <f t="shared" si="19"/>
        <v>1</v>
      </c>
      <c r="MK8">
        <f t="shared" si="19"/>
        <v>1</v>
      </c>
      <c r="ML8">
        <f t="shared" si="19"/>
        <v>1</v>
      </c>
      <c r="MM8">
        <f t="shared" si="19"/>
        <v>1</v>
      </c>
      <c r="MN8">
        <f t="shared" si="19"/>
        <v>1</v>
      </c>
      <c r="MO8">
        <f t="shared" si="19"/>
        <v>1</v>
      </c>
      <c r="MP8">
        <f t="shared" si="19"/>
        <v>1</v>
      </c>
      <c r="MQ8">
        <f t="shared" si="19"/>
        <v>1</v>
      </c>
      <c r="MR8">
        <f t="shared" si="19"/>
        <v>1</v>
      </c>
    </row>
    <row r="9" spans="1:356" x14ac:dyDescent="0.3">
      <c r="A9">
        <v>8</v>
      </c>
      <c r="B9">
        <v>82</v>
      </c>
      <c r="C9" s="1">
        <v>0</v>
      </c>
      <c r="E9">
        <f t="shared" si="13"/>
        <v>0</v>
      </c>
      <c r="F9">
        <f t="shared" si="14"/>
        <v>0</v>
      </c>
      <c r="G9">
        <f t="shared" si="15"/>
        <v>1</v>
      </c>
      <c r="H9">
        <f t="shared" si="16"/>
        <v>82</v>
      </c>
      <c r="I9">
        <v>0</v>
      </c>
      <c r="J9">
        <f t="shared" si="20"/>
        <v>1</v>
      </c>
      <c r="K9">
        <f t="shared" si="20"/>
        <v>1</v>
      </c>
      <c r="L9">
        <f t="shared" si="20"/>
        <v>1</v>
      </c>
      <c r="M9">
        <f t="shared" si="20"/>
        <v>1</v>
      </c>
      <c r="N9">
        <f t="shared" si="20"/>
        <v>1</v>
      </c>
      <c r="O9">
        <f t="shared" si="20"/>
        <v>1</v>
      </c>
      <c r="P9">
        <f t="shared" si="20"/>
        <v>1</v>
      </c>
      <c r="Q9">
        <f t="shared" si="20"/>
        <v>1</v>
      </c>
      <c r="R9">
        <f t="shared" si="20"/>
        <v>1</v>
      </c>
      <c r="S9">
        <f t="shared" si="20"/>
        <v>1</v>
      </c>
      <c r="T9">
        <f t="shared" si="20"/>
        <v>1</v>
      </c>
      <c r="U9">
        <f t="shared" si="20"/>
        <v>1</v>
      </c>
      <c r="V9">
        <f t="shared" si="20"/>
        <v>1</v>
      </c>
      <c r="W9">
        <f t="shared" si="20"/>
        <v>1</v>
      </c>
      <c r="X9">
        <f t="shared" si="20"/>
        <v>1</v>
      </c>
      <c r="Y9">
        <f t="shared" si="20"/>
        <v>1</v>
      </c>
      <c r="Z9">
        <f t="shared" si="20"/>
        <v>1</v>
      </c>
      <c r="AA9">
        <f t="shared" si="20"/>
        <v>1</v>
      </c>
      <c r="AB9">
        <f t="shared" si="20"/>
        <v>1</v>
      </c>
      <c r="AC9">
        <f t="shared" si="20"/>
        <v>1</v>
      </c>
      <c r="AD9">
        <f t="shared" si="20"/>
        <v>1</v>
      </c>
      <c r="AE9">
        <f t="shared" si="20"/>
        <v>1</v>
      </c>
      <c r="AF9">
        <f t="shared" si="20"/>
        <v>1</v>
      </c>
      <c r="AG9">
        <f t="shared" si="20"/>
        <v>1</v>
      </c>
      <c r="AH9">
        <f t="shared" si="20"/>
        <v>1</v>
      </c>
      <c r="AI9">
        <f t="shared" si="20"/>
        <v>1</v>
      </c>
      <c r="AJ9">
        <f t="shared" si="20"/>
        <v>1</v>
      </c>
      <c r="AK9">
        <f t="shared" si="20"/>
        <v>1</v>
      </c>
      <c r="AL9">
        <f t="shared" si="20"/>
        <v>1</v>
      </c>
      <c r="AM9">
        <f t="shared" si="20"/>
        <v>1</v>
      </c>
      <c r="AN9">
        <f t="shared" si="20"/>
        <v>1</v>
      </c>
      <c r="AO9">
        <f t="shared" si="20"/>
        <v>1</v>
      </c>
      <c r="AP9">
        <f t="shared" si="20"/>
        <v>1</v>
      </c>
      <c r="AQ9">
        <f t="shared" si="20"/>
        <v>1</v>
      </c>
      <c r="AR9">
        <f t="shared" si="20"/>
        <v>1</v>
      </c>
      <c r="AS9">
        <f t="shared" si="20"/>
        <v>1</v>
      </c>
      <c r="AT9">
        <f t="shared" si="20"/>
        <v>1</v>
      </c>
      <c r="AU9">
        <f t="shared" si="20"/>
        <v>1</v>
      </c>
      <c r="AV9">
        <f t="shared" si="20"/>
        <v>1</v>
      </c>
      <c r="AW9">
        <f t="shared" si="20"/>
        <v>1</v>
      </c>
      <c r="AX9">
        <f t="shared" si="20"/>
        <v>1</v>
      </c>
      <c r="AY9">
        <f t="shared" si="20"/>
        <v>1</v>
      </c>
      <c r="AZ9">
        <f t="shared" si="20"/>
        <v>1</v>
      </c>
      <c r="BA9">
        <f t="shared" si="20"/>
        <v>1</v>
      </c>
      <c r="BB9">
        <f t="shared" si="20"/>
        <v>1</v>
      </c>
      <c r="BC9">
        <f t="shared" si="20"/>
        <v>1</v>
      </c>
      <c r="BD9">
        <f t="shared" si="20"/>
        <v>1</v>
      </c>
      <c r="BE9">
        <f t="shared" si="20"/>
        <v>1</v>
      </c>
      <c r="BF9">
        <f t="shared" si="20"/>
        <v>1</v>
      </c>
      <c r="BG9">
        <f t="shared" si="20"/>
        <v>1</v>
      </c>
      <c r="BH9">
        <f t="shared" si="20"/>
        <v>1</v>
      </c>
      <c r="BI9">
        <f t="shared" si="20"/>
        <v>1</v>
      </c>
      <c r="BJ9">
        <f t="shared" si="20"/>
        <v>1</v>
      </c>
      <c r="BK9">
        <f t="shared" si="20"/>
        <v>1</v>
      </c>
      <c r="BL9">
        <f t="shared" si="20"/>
        <v>1</v>
      </c>
      <c r="BM9">
        <f t="shared" si="20"/>
        <v>1</v>
      </c>
      <c r="BN9">
        <f t="shared" si="20"/>
        <v>1</v>
      </c>
      <c r="BO9">
        <f t="shared" si="20"/>
        <v>1</v>
      </c>
      <c r="BP9">
        <f t="shared" si="20"/>
        <v>1</v>
      </c>
      <c r="BQ9">
        <f t="shared" si="20"/>
        <v>1</v>
      </c>
      <c r="BR9">
        <f t="shared" si="20"/>
        <v>1</v>
      </c>
      <c r="BS9">
        <f t="shared" si="20"/>
        <v>1</v>
      </c>
      <c r="BT9">
        <f t="shared" si="20"/>
        <v>1</v>
      </c>
      <c r="BU9">
        <f t="shared" ref="BU9:EF12" si="23">IF(AND($G9&lt;=BU$1,BU$1&lt;=$H9),1,"")</f>
        <v>1</v>
      </c>
      <c r="BV9">
        <f t="shared" si="23"/>
        <v>1</v>
      </c>
      <c r="BW9">
        <f t="shared" si="23"/>
        <v>1</v>
      </c>
      <c r="BX9">
        <f t="shared" si="23"/>
        <v>1</v>
      </c>
      <c r="BY9">
        <f t="shared" si="23"/>
        <v>1</v>
      </c>
      <c r="BZ9">
        <f t="shared" si="23"/>
        <v>1</v>
      </c>
      <c r="CA9">
        <f t="shared" si="23"/>
        <v>1</v>
      </c>
      <c r="CB9">
        <f t="shared" si="23"/>
        <v>1</v>
      </c>
      <c r="CC9">
        <f t="shared" si="23"/>
        <v>1</v>
      </c>
      <c r="CD9">
        <f t="shared" si="23"/>
        <v>1</v>
      </c>
      <c r="CE9">
        <f t="shared" si="23"/>
        <v>1</v>
      </c>
      <c r="CF9">
        <f t="shared" si="23"/>
        <v>1</v>
      </c>
      <c r="CG9">
        <f t="shared" si="23"/>
        <v>1</v>
      </c>
      <c r="CH9">
        <f t="shared" si="23"/>
        <v>1</v>
      </c>
      <c r="CI9">
        <f t="shared" si="23"/>
        <v>1</v>
      </c>
      <c r="CJ9">
        <f t="shared" si="23"/>
        <v>1</v>
      </c>
      <c r="CK9">
        <f t="shared" si="23"/>
        <v>1</v>
      </c>
      <c r="CL9">
        <f t="shared" si="23"/>
        <v>1</v>
      </c>
      <c r="CM9">
        <f t="shared" si="23"/>
        <v>1</v>
      </c>
      <c r="CN9" t="str">
        <f t="shared" si="23"/>
        <v/>
      </c>
      <c r="CO9" t="str">
        <f t="shared" si="23"/>
        <v/>
      </c>
      <c r="CP9" t="str">
        <f t="shared" si="23"/>
        <v/>
      </c>
      <c r="CQ9" t="str">
        <f t="shared" si="23"/>
        <v/>
      </c>
      <c r="CR9" t="str">
        <f t="shared" si="23"/>
        <v/>
      </c>
      <c r="CS9" t="str">
        <f t="shared" si="23"/>
        <v/>
      </c>
      <c r="CT9" t="str">
        <f t="shared" si="23"/>
        <v/>
      </c>
      <c r="CU9" t="str">
        <f t="shared" si="23"/>
        <v/>
      </c>
      <c r="CV9" t="str">
        <f t="shared" si="23"/>
        <v/>
      </c>
      <c r="CW9" t="str">
        <f t="shared" si="23"/>
        <v/>
      </c>
      <c r="CX9" t="str">
        <f t="shared" si="23"/>
        <v/>
      </c>
      <c r="CY9" t="str">
        <f t="shared" si="23"/>
        <v/>
      </c>
      <c r="CZ9" t="str">
        <f t="shared" si="23"/>
        <v/>
      </c>
      <c r="DA9" t="str">
        <f t="shared" si="23"/>
        <v/>
      </c>
      <c r="DB9" t="str">
        <f t="shared" si="23"/>
        <v/>
      </c>
      <c r="DC9" t="str">
        <f t="shared" si="23"/>
        <v/>
      </c>
      <c r="DD9" t="str">
        <f t="shared" si="23"/>
        <v/>
      </c>
      <c r="DE9" t="str">
        <f t="shared" si="23"/>
        <v/>
      </c>
      <c r="DF9" t="str">
        <f t="shared" si="23"/>
        <v/>
      </c>
      <c r="DG9" t="str">
        <f t="shared" si="23"/>
        <v/>
      </c>
      <c r="DH9" t="str">
        <f t="shared" si="23"/>
        <v/>
      </c>
      <c r="DI9" t="str">
        <f t="shared" si="23"/>
        <v/>
      </c>
      <c r="DJ9" t="str">
        <f t="shared" si="23"/>
        <v/>
      </c>
      <c r="DK9" t="str">
        <f t="shared" si="23"/>
        <v/>
      </c>
      <c r="DL9" t="str">
        <f t="shared" si="23"/>
        <v/>
      </c>
      <c r="DM9" t="str">
        <f t="shared" si="23"/>
        <v/>
      </c>
      <c r="DN9" t="str">
        <f t="shared" si="23"/>
        <v/>
      </c>
      <c r="DO9" t="str">
        <f t="shared" si="23"/>
        <v/>
      </c>
      <c r="DP9" t="str">
        <f t="shared" si="23"/>
        <v/>
      </c>
      <c r="DQ9" t="str">
        <f t="shared" si="23"/>
        <v/>
      </c>
      <c r="DR9" t="str">
        <f t="shared" si="23"/>
        <v/>
      </c>
      <c r="DS9" t="str">
        <f t="shared" si="23"/>
        <v/>
      </c>
      <c r="DT9" t="str">
        <f t="shared" si="23"/>
        <v/>
      </c>
      <c r="DU9" t="str">
        <f t="shared" si="23"/>
        <v/>
      </c>
      <c r="DV9" t="str">
        <f t="shared" si="23"/>
        <v/>
      </c>
      <c r="DW9" t="str">
        <f t="shared" si="23"/>
        <v/>
      </c>
      <c r="DX9" t="str">
        <f t="shared" si="23"/>
        <v/>
      </c>
      <c r="DY9" t="str">
        <f t="shared" si="23"/>
        <v/>
      </c>
      <c r="DZ9" t="str">
        <f t="shared" si="23"/>
        <v/>
      </c>
      <c r="EA9" t="str">
        <f t="shared" si="23"/>
        <v/>
      </c>
      <c r="EB9" t="str">
        <f t="shared" si="23"/>
        <v/>
      </c>
      <c r="EC9" t="str">
        <f t="shared" si="23"/>
        <v/>
      </c>
      <c r="ED9" t="str">
        <f t="shared" si="23"/>
        <v/>
      </c>
      <c r="EE9" t="str">
        <f t="shared" si="23"/>
        <v/>
      </c>
      <c r="EF9" t="str">
        <f t="shared" si="23"/>
        <v/>
      </c>
      <c r="EG9" t="str">
        <f t="shared" si="8"/>
        <v/>
      </c>
      <c r="EH9" t="str">
        <f t="shared" si="21"/>
        <v/>
      </c>
      <c r="EI9" t="str">
        <f t="shared" si="21"/>
        <v/>
      </c>
      <c r="EJ9" t="str">
        <f t="shared" si="21"/>
        <v/>
      </c>
      <c r="EK9" t="str">
        <f t="shared" si="21"/>
        <v/>
      </c>
      <c r="EL9" t="str">
        <f t="shared" si="21"/>
        <v/>
      </c>
      <c r="EM9" t="str">
        <f t="shared" si="21"/>
        <v/>
      </c>
      <c r="EN9" t="str">
        <f t="shared" si="21"/>
        <v/>
      </c>
      <c r="EO9" t="str">
        <f t="shared" si="21"/>
        <v/>
      </c>
      <c r="EP9" t="str">
        <f t="shared" si="21"/>
        <v/>
      </c>
      <c r="EQ9" t="str">
        <f t="shared" si="21"/>
        <v/>
      </c>
      <c r="ER9" t="str">
        <f t="shared" si="21"/>
        <v/>
      </c>
      <c r="ES9" t="str">
        <f t="shared" si="21"/>
        <v/>
      </c>
      <c r="ET9" t="str">
        <f t="shared" si="21"/>
        <v/>
      </c>
      <c r="EU9" t="str">
        <f t="shared" si="21"/>
        <v/>
      </c>
      <c r="EV9" t="str">
        <f t="shared" si="21"/>
        <v/>
      </c>
      <c r="EW9" t="str">
        <f t="shared" si="21"/>
        <v/>
      </c>
      <c r="EX9" t="str">
        <f t="shared" si="21"/>
        <v/>
      </c>
      <c r="EY9" t="str">
        <f t="shared" si="21"/>
        <v/>
      </c>
      <c r="EZ9" t="str">
        <f t="shared" si="21"/>
        <v/>
      </c>
      <c r="FA9" t="str">
        <f t="shared" si="21"/>
        <v/>
      </c>
      <c r="FB9" t="str">
        <f t="shared" si="21"/>
        <v/>
      </c>
      <c r="FC9" t="str">
        <f t="shared" si="21"/>
        <v/>
      </c>
      <c r="FD9" t="str">
        <f t="shared" si="21"/>
        <v/>
      </c>
      <c r="FE9" t="str">
        <f t="shared" si="21"/>
        <v/>
      </c>
      <c r="FF9" t="str">
        <f t="shared" si="21"/>
        <v/>
      </c>
      <c r="FG9" t="str">
        <f t="shared" si="21"/>
        <v/>
      </c>
      <c r="FH9" t="str">
        <f t="shared" si="21"/>
        <v/>
      </c>
      <c r="FI9" t="str">
        <f t="shared" si="21"/>
        <v/>
      </c>
      <c r="FJ9" t="str">
        <f t="shared" si="21"/>
        <v/>
      </c>
      <c r="FK9" t="str">
        <f t="shared" si="21"/>
        <v/>
      </c>
      <c r="FL9" t="str">
        <f t="shared" si="21"/>
        <v/>
      </c>
      <c r="FM9" t="str">
        <f t="shared" si="21"/>
        <v/>
      </c>
      <c r="FN9" t="str">
        <f t="shared" si="21"/>
        <v/>
      </c>
      <c r="FO9" t="str">
        <f t="shared" si="21"/>
        <v/>
      </c>
      <c r="FP9" t="str">
        <f t="shared" si="21"/>
        <v/>
      </c>
      <c r="FQ9" t="str">
        <f t="shared" si="21"/>
        <v/>
      </c>
      <c r="FR9" t="str">
        <f t="shared" si="21"/>
        <v/>
      </c>
      <c r="FS9" t="str">
        <f t="shared" si="21"/>
        <v/>
      </c>
      <c r="FT9" t="str">
        <f t="shared" si="21"/>
        <v/>
      </c>
      <c r="FU9" t="str">
        <f t="shared" si="21"/>
        <v/>
      </c>
      <c r="FV9" t="str">
        <f t="shared" si="21"/>
        <v/>
      </c>
      <c r="FW9" t="str">
        <f t="shared" si="21"/>
        <v/>
      </c>
      <c r="FX9" t="str">
        <f t="shared" si="21"/>
        <v/>
      </c>
      <c r="FY9" t="str">
        <f t="shared" si="21"/>
        <v/>
      </c>
      <c r="FZ9" t="str">
        <f t="shared" si="21"/>
        <v/>
      </c>
      <c r="GA9" t="str">
        <f t="shared" si="21"/>
        <v/>
      </c>
      <c r="GB9" t="str">
        <f t="shared" si="21"/>
        <v/>
      </c>
      <c r="GC9" t="str">
        <f t="shared" si="21"/>
        <v/>
      </c>
      <c r="GD9" t="str">
        <f t="shared" si="21"/>
        <v/>
      </c>
      <c r="GE9" t="str">
        <f t="shared" si="21"/>
        <v/>
      </c>
      <c r="GF9" t="str">
        <f t="shared" si="21"/>
        <v/>
      </c>
      <c r="GG9" t="str">
        <f t="shared" si="21"/>
        <v/>
      </c>
      <c r="GH9" t="str">
        <f t="shared" si="21"/>
        <v/>
      </c>
      <c r="GI9" t="str">
        <f t="shared" si="21"/>
        <v/>
      </c>
      <c r="GJ9" t="str">
        <f t="shared" si="21"/>
        <v/>
      </c>
      <c r="GK9" t="str">
        <f t="shared" si="21"/>
        <v/>
      </c>
      <c r="GL9" t="str">
        <f t="shared" si="21"/>
        <v/>
      </c>
      <c r="GM9" t="str">
        <f t="shared" si="21"/>
        <v/>
      </c>
      <c r="GN9" t="str">
        <f t="shared" si="21"/>
        <v/>
      </c>
      <c r="GO9" t="str">
        <f t="shared" si="21"/>
        <v/>
      </c>
      <c r="GP9" t="str">
        <f t="shared" si="21"/>
        <v/>
      </c>
      <c r="GQ9" t="str">
        <f t="shared" si="21"/>
        <v/>
      </c>
      <c r="GR9" t="str">
        <f t="shared" si="21"/>
        <v/>
      </c>
      <c r="GS9" t="str">
        <f t="shared" ref="GS9:JD12" si="24">IF(AND($G9&lt;=GS$1,GS$1&lt;=$H9),1,"")</f>
        <v/>
      </c>
      <c r="GT9" t="str">
        <f t="shared" si="24"/>
        <v/>
      </c>
      <c r="GU9" t="str">
        <f t="shared" si="24"/>
        <v/>
      </c>
      <c r="GV9" t="str">
        <f t="shared" si="24"/>
        <v/>
      </c>
      <c r="GW9" t="str">
        <f t="shared" si="24"/>
        <v/>
      </c>
      <c r="GX9" t="str">
        <f t="shared" si="24"/>
        <v/>
      </c>
      <c r="GY9" t="str">
        <f t="shared" si="24"/>
        <v/>
      </c>
      <c r="GZ9" t="str">
        <f t="shared" si="24"/>
        <v/>
      </c>
      <c r="HA9" t="str">
        <f t="shared" si="24"/>
        <v/>
      </c>
      <c r="HB9" t="str">
        <f t="shared" si="24"/>
        <v/>
      </c>
      <c r="HC9" t="str">
        <f t="shared" si="24"/>
        <v/>
      </c>
      <c r="HD9" t="str">
        <f t="shared" si="24"/>
        <v/>
      </c>
      <c r="HE9" t="str">
        <f t="shared" si="24"/>
        <v/>
      </c>
      <c r="HF9" t="str">
        <f t="shared" si="24"/>
        <v/>
      </c>
      <c r="HG9" t="str">
        <f t="shared" si="24"/>
        <v/>
      </c>
      <c r="HH9" t="str">
        <f t="shared" si="24"/>
        <v/>
      </c>
      <c r="HI9" t="str">
        <f t="shared" si="24"/>
        <v/>
      </c>
      <c r="HJ9" t="str">
        <f t="shared" si="24"/>
        <v/>
      </c>
      <c r="HK9" t="str">
        <f t="shared" si="24"/>
        <v/>
      </c>
      <c r="HL9" t="str">
        <f t="shared" si="24"/>
        <v/>
      </c>
      <c r="HM9" t="str">
        <f t="shared" si="24"/>
        <v/>
      </c>
      <c r="HN9" t="str">
        <f t="shared" si="24"/>
        <v/>
      </c>
      <c r="HO9" t="str">
        <f t="shared" si="24"/>
        <v/>
      </c>
      <c r="HP9" t="str">
        <f t="shared" si="24"/>
        <v/>
      </c>
      <c r="HQ9" t="str">
        <f t="shared" si="24"/>
        <v/>
      </c>
      <c r="HR9" t="str">
        <f t="shared" si="24"/>
        <v/>
      </c>
      <c r="HS9" t="str">
        <f t="shared" si="24"/>
        <v/>
      </c>
      <c r="HT9" t="str">
        <f t="shared" si="24"/>
        <v/>
      </c>
      <c r="HU9" t="str">
        <f t="shared" si="24"/>
        <v/>
      </c>
      <c r="HV9" t="str">
        <f t="shared" si="24"/>
        <v/>
      </c>
      <c r="HW9" t="str">
        <f t="shared" si="24"/>
        <v/>
      </c>
      <c r="HX9" t="str">
        <f t="shared" si="24"/>
        <v/>
      </c>
      <c r="HY9" t="str">
        <f t="shared" si="24"/>
        <v/>
      </c>
      <c r="HZ9" t="str">
        <f t="shared" si="24"/>
        <v/>
      </c>
      <c r="IA9" t="str">
        <f t="shared" si="24"/>
        <v/>
      </c>
      <c r="IB9" t="str">
        <f t="shared" si="24"/>
        <v/>
      </c>
      <c r="IC9" t="str">
        <f t="shared" si="24"/>
        <v/>
      </c>
      <c r="ID9" t="str">
        <f t="shared" si="24"/>
        <v/>
      </c>
      <c r="IE9" t="str">
        <f t="shared" si="24"/>
        <v/>
      </c>
      <c r="IF9" t="str">
        <f t="shared" si="24"/>
        <v/>
      </c>
      <c r="IG9" t="str">
        <f t="shared" si="24"/>
        <v/>
      </c>
      <c r="IH9" t="str">
        <f t="shared" si="24"/>
        <v/>
      </c>
      <c r="II9" t="str">
        <f t="shared" si="24"/>
        <v/>
      </c>
      <c r="IJ9" t="str">
        <f t="shared" si="24"/>
        <v/>
      </c>
      <c r="IK9" t="str">
        <f t="shared" si="24"/>
        <v/>
      </c>
      <c r="IL9" t="str">
        <f t="shared" si="24"/>
        <v/>
      </c>
      <c r="IM9" t="str">
        <f t="shared" si="24"/>
        <v/>
      </c>
      <c r="IN9" t="str">
        <f t="shared" si="24"/>
        <v/>
      </c>
      <c r="IO9" t="str">
        <f t="shared" si="24"/>
        <v/>
      </c>
      <c r="IP9" t="str">
        <f t="shared" si="24"/>
        <v/>
      </c>
      <c r="IQ9" t="str">
        <f t="shared" si="24"/>
        <v/>
      </c>
      <c r="IR9" t="str">
        <f t="shared" si="24"/>
        <v/>
      </c>
      <c r="IS9" t="str">
        <f t="shared" si="24"/>
        <v/>
      </c>
      <c r="IT9" t="str">
        <f t="shared" si="24"/>
        <v/>
      </c>
      <c r="IU9" t="str">
        <f t="shared" si="24"/>
        <v/>
      </c>
      <c r="IV9" t="str">
        <f t="shared" si="24"/>
        <v/>
      </c>
      <c r="IW9" t="str">
        <f t="shared" si="24"/>
        <v/>
      </c>
      <c r="IX9" t="str">
        <f t="shared" si="24"/>
        <v/>
      </c>
      <c r="IY9" t="str">
        <f t="shared" si="24"/>
        <v/>
      </c>
      <c r="IZ9" t="str">
        <f t="shared" si="24"/>
        <v/>
      </c>
      <c r="JA9" t="str">
        <f t="shared" si="24"/>
        <v/>
      </c>
      <c r="JB9" t="str">
        <f t="shared" si="24"/>
        <v/>
      </c>
      <c r="JC9" t="str">
        <f t="shared" si="24"/>
        <v/>
      </c>
      <c r="JD9" t="str">
        <f t="shared" si="24"/>
        <v/>
      </c>
      <c r="JE9" t="str">
        <f t="shared" si="10"/>
        <v/>
      </c>
      <c r="JF9" t="str">
        <f t="shared" si="22"/>
        <v/>
      </c>
      <c r="JG9" t="str">
        <f t="shared" si="22"/>
        <v/>
      </c>
      <c r="JH9" t="str">
        <f t="shared" si="22"/>
        <v/>
      </c>
      <c r="JI9" t="str">
        <f t="shared" si="22"/>
        <v/>
      </c>
      <c r="JJ9" t="str">
        <f t="shared" si="22"/>
        <v/>
      </c>
      <c r="JK9" t="str">
        <f t="shared" si="22"/>
        <v/>
      </c>
      <c r="JL9" t="str">
        <f t="shared" si="22"/>
        <v/>
      </c>
      <c r="JM9" t="str">
        <f t="shared" si="22"/>
        <v/>
      </c>
      <c r="JN9" t="str">
        <f t="shared" si="22"/>
        <v/>
      </c>
      <c r="JO9" t="str">
        <f t="shared" si="22"/>
        <v/>
      </c>
      <c r="JP9" t="str">
        <f t="shared" si="22"/>
        <v/>
      </c>
      <c r="JQ9" t="str">
        <f t="shared" si="22"/>
        <v/>
      </c>
      <c r="JR9" t="str">
        <f t="shared" si="22"/>
        <v/>
      </c>
      <c r="JS9" t="str">
        <f t="shared" si="22"/>
        <v/>
      </c>
      <c r="JT9" t="str">
        <f t="shared" si="22"/>
        <v/>
      </c>
      <c r="JU9" t="str">
        <f t="shared" si="22"/>
        <v/>
      </c>
      <c r="JV9" t="str">
        <f t="shared" si="22"/>
        <v/>
      </c>
      <c r="JW9" t="str">
        <f t="shared" si="22"/>
        <v/>
      </c>
      <c r="JX9" t="str">
        <f t="shared" si="22"/>
        <v/>
      </c>
      <c r="JY9" t="str">
        <f t="shared" si="22"/>
        <v/>
      </c>
      <c r="JZ9" t="str">
        <f t="shared" si="22"/>
        <v/>
      </c>
      <c r="KA9" t="str">
        <f t="shared" si="22"/>
        <v/>
      </c>
      <c r="KB9" t="str">
        <f t="shared" si="22"/>
        <v/>
      </c>
      <c r="KC9" t="str">
        <f t="shared" si="22"/>
        <v/>
      </c>
      <c r="KD9" t="str">
        <f t="shared" si="22"/>
        <v/>
      </c>
      <c r="KE9" t="str">
        <f t="shared" si="22"/>
        <v/>
      </c>
      <c r="KF9" t="str">
        <f t="shared" si="22"/>
        <v/>
      </c>
      <c r="KG9" t="str">
        <f t="shared" si="22"/>
        <v/>
      </c>
      <c r="KH9" t="str">
        <f t="shared" si="22"/>
        <v/>
      </c>
      <c r="KI9" t="str">
        <f t="shared" si="22"/>
        <v/>
      </c>
      <c r="KJ9" t="str">
        <f t="shared" si="22"/>
        <v/>
      </c>
      <c r="KK9" t="str">
        <f t="shared" si="22"/>
        <v/>
      </c>
      <c r="KL9" t="str">
        <f t="shared" si="22"/>
        <v/>
      </c>
      <c r="KM9" t="str">
        <f t="shared" si="22"/>
        <v/>
      </c>
      <c r="KN9" t="str">
        <f t="shared" si="22"/>
        <v/>
      </c>
      <c r="KO9" t="str">
        <f t="shared" si="22"/>
        <v/>
      </c>
      <c r="KP9" t="str">
        <f t="shared" si="22"/>
        <v/>
      </c>
      <c r="KQ9" t="str">
        <f t="shared" si="22"/>
        <v/>
      </c>
      <c r="KR9" t="str">
        <f t="shared" si="22"/>
        <v/>
      </c>
      <c r="KS9" t="str">
        <f t="shared" si="22"/>
        <v/>
      </c>
      <c r="KT9" t="str">
        <f t="shared" si="22"/>
        <v/>
      </c>
      <c r="KU9" t="str">
        <f t="shared" si="22"/>
        <v/>
      </c>
      <c r="KV9" t="str">
        <f t="shared" si="22"/>
        <v/>
      </c>
      <c r="KW9" t="str">
        <f t="shared" si="22"/>
        <v/>
      </c>
      <c r="KX9" t="str">
        <f t="shared" si="22"/>
        <v/>
      </c>
      <c r="KY9" t="str">
        <f t="shared" si="22"/>
        <v/>
      </c>
      <c r="KZ9" t="str">
        <f t="shared" si="22"/>
        <v/>
      </c>
      <c r="LA9" t="str">
        <f t="shared" si="22"/>
        <v/>
      </c>
      <c r="LB9" t="str">
        <f t="shared" si="22"/>
        <v/>
      </c>
      <c r="LC9" t="str">
        <f t="shared" si="22"/>
        <v/>
      </c>
      <c r="LD9" t="str">
        <f t="shared" si="22"/>
        <v/>
      </c>
      <c r="LE9" t="str">
        <f t="shared" si="22"/>
        <v/>
      </c>
      <c r="LF9" t="str">
        <f t="shared" si="22"/>
        <v/>
      </c>
      <c r="LG9" t="str">
        <f t="shared" si="22"/>
        <v/>
      </c>
      <c r="LH9" t="str">
        <f t="shared" si="22"/>
        <v/>
      </c>
      <c r="LI9" t="str">
        <f t="shared" si="22"/>
        <v/>
      </c>
      <c r="LJ9" t="str">
        <f t="shared" si="22"/>
        <v/>
      </c>
      <c r="LK9" t="str">
        <f t="shared" si="22"/>
        <v/>
      </c>
      <c r="LL9" t="str">
        <f t="shared" si="22"/>
        <v/>
      </c>
      <c r="LM9" t="str">
        <f t="shared" si="22"/>
        <v/>
      </c>
      <c r="LN9" t="str">
        <f t="shared" si="22"/>
        <v/>
      </c>
      <c r="LO9" t="str">
        <f t="shared" si="22"/>
        <v/>
      </c>
      <c r="LP9" t="str">
        <f t="shared" si="22"/>
        <v/>
      </c>
      <c r="LQ9" t="str">
        <f t="shared" ref="LQ9:MR12" si="25">IF(AND($G9&lt;=LQ$1,LQ$1&lt;=$H9),1,"")</f>
        <v/>
      </c>
      <c r="LR9" t="str">
        <f t="shared" si="25"/>
        <v/>
      </c>
      <c r="LS9" t="str">
        <f t="shared" si="25"/>
        <v/>
      </c>
      <c r="LT9" t="str">
        <f t="shared" si="25"/>
        <v/>
      </c>
      <c r="LU9" t="str">
        <f t="shared" si="25"/>
        <v/>
      </c>
      <c r="LV9" t="str">
        <f t="shared" si="25"/>
        <v/>
      </c>
      <c r="LW9" t="str">
        <f t="shared" si="25"/>
        <v/>
      </c>
      <c r="LX9" t="str">
        <f t="shared" si="25"/>
        <v/>
      </c>
      <c r="LY9" t="str">
        <f t="shared" si="25"/>
        <v/>
      </c>
      <c r="LZ9" t="str">
        <f t="shared" si="25"/>
        <v/>
      </c>
      <c r="MA9" t="str">
        <f t="shared" si="25"/>
        <v/>
      </c>
      <c r="MB9" t="str">
        <f t="shared" si="25"/>
        <v/>
      </c>
      <c r="MC9" t="str">
        <f t="shared" si="25"/>
        <v/>
      </c>
      <c r="MD9" t="str">
        <f t="shared" si="25"/>
        <v/>
      </c>
      <c r="ME9" t="str">
        <f t="shared" si="25"/>
        <v/>
      </c>
      <c r="MF9" t="str">
        <f t="shared" si="25"/>
        <v/>
      </c>
      <c r="MG9" t="str">
        <f t="shared" si="25"/>
        <v/>
      </c>
      <c r="MH9" t="str">
        <f t="shared" si="25"/>
        <v/>
      </c>
      <c r="MI9" t="str">
        <f t="shared" si="25"/>
        <v/>
      </c>
      <c r="MJ9" t="str">
        <f t="shared" si="25"/>
        <v/>
      </c>
      <c r="MK9" t="str">
        <f t="shared" si="25"/>
        <v/>
      </c>
      <c r="ML9" t="str">
        <f t="shared" si="25"/>
        <v/>
      </c>
      <c r="MM9" t="str">
        <f t="shared" si="25"/>
        <v/>
      </c>
      <c r="MN9" t="str">
        <f t="shared" si="25"/>
        <v/>
      </c>
      <c r="MO9" t="str">
        <f t="shared" si="25"/>
        <v/>
      </c>
      <c r="MP9" t="str">
        <f t="shared" si="25"/>
        <v/>
      </c>
      <c r="MQ9" t="str">
        <f t="shared" si="25"/>
        <v/>
      </c>
      <c r="MR9" t="str">
        <f t="shared" si="25"/>
        <v/>
      </c>
    </row>
    <row r="10" spans="1:356" x14ac:dyDescent="0.3">
      <c r="A10">
        <v>9</v>
      </c>
      <c r="B10">
        <v>137</v>
      </c>
      <c r="C10" s="1">
        <v>0</v>
      </c>
      <c r="E10">
        <f t="shared" si="13"/>
        <v>0</v>
      </c>
      <c r="F10">
        <f t="shared" si="14"/>
        <v>0</v>
      </c>
      <c r="G10">
        <f t="shared" si="15"/>
        <v>1</v>
      </c>
      <c r="H10">
        <f t="shared" si="16"/>
        <v>137</v>
      </c>
      <c r="I10">
        <v>0</v>
      </c>
      <c r="J10">
        <f t="shared" ref="J10:BU13" si="26">IF(AND($G10&lt;=J$1,J$1&lt;=$H10),1,"")</f>
        <v>1</v>
      </c>
      <c r="K10">
        <f t="shared" si="26"/>
        <v>1</v>
      </c>
      <c r="L10">
        <f t="shared" si="26"/>
        <v>1</v>
      </c>
      <c r="M10">
        <f t="shared" si="26"/>
        <v>1</v>
      </c>
      <c r="N10">
        <f t="shared" si="26"/>
        <v>1</v>
      </c>
      <c r="O10">
        <f t="shared" si="26"/>
        <v>1</v>
      </c>
      <c r="P10">
        <f t="shared" si="26"/>
        <v>1</v>
      </c>
      <c r="Q10">
        <f t="shared" si="26"/>
        <v>1</v>
      </c>
      <c r="R10">
        <f t="shared" si="26"/>
        <v>1</v>
      </c>
      <c r="S10">
        <f t="shared" si="26"/>
        <v>1</v>
      </c>
      <c r="T10">
        <f t="shared" si="26"/>
        <v>1</v>
      </c>
      <c r="U10">
        <f t="shared" si="26"/>
        <v>1</v>
      </c>
      <c r="V10">
        <f t="shared" si="26"/>
        <v>1</v>
      </c>
      <c r="W10">
        <f t="shared" si="26"/>
        <v>1</v>
      </c>
      <c r="X10">
        <f t="shared" si="26"/>
        <v>1</v>
      </c>
      <c r="Y10">
        <f t="shared" si="26"/>
        <v>1</v>
      </c>
      <c r="Z10">
        <f t="shared" si="26"/>
        <v>1</v>
      </c>
      <c r="AA10">
        <f t="shared" si="26"/>
        <v>1</v>
      </c>
      <c r="AB10">
        <f t="shared" si="26"/>
        <v>1</v>
      </c>
      <c r="AC10">
        <f t="shared" si="26"/>
        <v>1</v>
      </c>
      <c r="AD10">
        <f t="shared" si="26"/>
        <v>1</v>
      </c>
      <c r="AE10">
        <f t="shared" si="26"/>
        <v>1</v>
      </c>
      <c r="AF10">
        <f t="shared" si="26"/>
        <v>1</v>
      </c>
      <c r="AG10">
        <f t="shared" si="26"/>
        <v>1</v>
      </c>
      <c r="AH10">
        <f t="shared" si="26"/>
        <v>1</v>
      </c>
      <c r="AI10">
        <f t="shared" si="26"/>
        <v>1</v>
      </c>
      <c r="AJ10">
        <f t="shared" si="26"/>
        <v>1</v>
      </c>
      <c r="AK10">
        <f t="shared" si="26"/>
        <v>1</v>
      </c>
      <c r="AL10">
        <f t="shared" si="26"/>
        <v>1</v>
      </c>
      <c r="AM10">
        <f t="shared" si="26"/>
        <v>1</v>
      </c>
      <c r="AN10">
        <f t="shared" si="26"/>
        <v>1</v>
      </c>
      <c r="AO10">
        <f t="shared" si="26"/>
        <v>1</v>
      </c>
      <c r="AP10">
        <f t="shared" si="26"/>
        <v>1</v>
      </c>
      <c r="AQ10">
        <f t="shared" si="26"/>
        <v>1</v>
      </c>
      <c r="AR10">
        <f t="shared" si="26"/>
        <v>1</v>
      </c>
      <c r="AS10">
        <f t="shared" si="26"/>
        <v>1</v>
      </c>
      <c r="AT10">
        <f t="shared" si="26"/>
        <v>1</v>
      </c>
      <c r="AU10">
        <f t="shared" si="26"/>
        <v>1</v>
      </c>
      <c r="AV10">
        <f t="shared" si="26"/>
        <v>1</v>
      </c>
      <c r="AW10">
        <f t="shared" si="26"/>
        <v>1</v>
      </c>
      <c r="AX10">
        <f t="shared" si="26"/>
        <v>1</v>
      </c>
      <c r="AY10">
        <f t="shared" si="26"/>
        <v>1</v>
      </c>
      <c r="AZ10">
        <f t="shared" si="26"/>
        <v>1</v>
      </c>
      <c r="BA10">
        <f t="shared" si="26"/>
        <v>1</v>
      </c>
      <c r="BB10">
        <f t="shared" si="26"/>
        <v>1</v>
      </c>
      <c r="BC10">
        <f t="shared" si="26"/>
        <v>1</v>
      </c>
      <c r="BD10">
        <f t="shared" si="26"/>
        <v>1</v>
      </c>
      <c r="BE10">
        <f t="shared" si="26"/>
        <v>1</v>
      </c>
      <c r="BF10">
        <f t="shared" si="26"/>
        <v>1</v>
      </c>
      <c r="BG10">
        <f t="shared" si="26"/>
        <v>1</v>
      </c>
      <c r="BH10">
        <f t="shared" si="26"/>
        <v>1</v>
      </c>
      <c r="BI10">
        <f t="shared" si="26"/>
        <v>1</v>
      </c>
      <c r="BJ10">
        <f t="shared" si="26"/>
        <v>1</v>
      </c>
      <c r="BK10">
        <f t="shared" si="26"/>
        <v>1</v>
      </c>
      <c r="BL10">
        <f t="shared" si="26"/>
        <v>1</v>
      </c>
      <c r="BM10">
        <f t="shared" si="26"/>
        <v>1</v>
      </c>
      <c r="BN10">
        <f t="shared" si="26"/>
        <v>1</v>
      </c>
      <c r="BO10">
        <f t="shared" si="26"/>
        <v>1</v>
      </c>
      <c r="BP10">
        <f t="shared" si="26"/>
        <v>1</v>
      </c>
      <c r="BQ10">
        <f t="shared" si="26"/>
        <v>1</v>
      </c>
      <c r="BR10">
        <f t="shared" si="26"/>
        <v>1</v>
      </c>
      <c r="BS10">
        <f t="shared" si="26"/>
        <v>1</v>
      </c>
      <c r="BT10">
        <f t="shared" si="26"/>
        <v>1</v>
      </c>
      <c r="BU10">
        <f t="shared" si="26"/>
        <v>1</v>
      </c>
      <c r="BV10">
        <f t="shared" si="23"/>
        <v>1</v>
      </c>
      <c r="BW10">
        <f t="shared" si="23"/>
        <v>1</v>
      </c>
      <c r="BX10">
        <f t="shared" si="23"/>
        <v>1</v>
      </c>
      <c r="BY10">
        <f t="shared" si="23"/>
        <v>1</v>
      </c>
      <c r="BZ10">
        <f t="shared" si="23"/>
        <v>1</v>
      </c>
      <c r="CA10">
        <f t="shared" si="23"/>
        <v>1</v>
      </c>
      <c r="CB10">
        <f t="shared" si="23"/>
        <v>1</v>
      </c>
      <c r="CC10">
        <f t="shared" si="23"/>
        <v>1</v>
      </c>
      <c r="CD10">
        <f t="shared" si="23"/>
        <v>1</v>
      </c>
      <c r="CE10">
        <f t="shared" si="23"/>
        <v>1</v>
      </c>
      <c r="CF10">
        <f t="shared" si="23"/>
        <v>1</v>
      </c>
      <c r="CG10">
        <f t="shared" si="23"/>
        <v>1</v>
      </c>
      <c r="CH10">
        <f t="shared" si="23"/>
        <v>1</v>
      </c>
      <c r="CI10">
        <f t="shared" si="23"/>
        <v>1</v>
      </c>
      <c r="CJ10">
        <f t="shared" si="23"/>
        <v>1</v>
      </c>
      <c r="CK10">
        <f t="shared" si="23"/>
        <v>1</v>
      </c>
      <c r="CL10">
        <f t="shared" si="23"/>
        <v>1</v>
      </c>
      <c r="CM10">
        <f t="shared" si="23"/>
        <v>1</v>
      </c>
      <c r="CN10">
        <f t="shared" si="23"/>
        <v>1</v>
      </c>
      <c r="CO10">
        <f t="shared" si="23"/>
        <v>1</v>
      </c>
      <c r="CP10">
        <f t="shared" si="23"/>
        <v>1</v>
      </c>
      <c r="CQ10">
        <f t="shared" si="23"/>
        <v>1</v>
      </c>
      <c r="CR10">
        <f t="shared" si="23"/>
        <v>1</v>
      </c>
      <c r="CS10">
        <f t="shared" si="23"/>
        <v>1</v>
      </c>
      <c r="CT10">
        <f t="shared" si="23"/>
        <v>1</v>
      </c>
      <c r="CU10">
        <f t="shared" si="23"/>
        <v>1</v>
      </c>
      <c r="CV10">
        <f t="shared" si="23"/>
        <v>1</v>
      </c>
      <c r="CW10">
        <f t="shared" si="23"/>
        <v>1</v>
      </c>
      <c r="CX10">
        <f t="shared" si="23"/>
        <v>1</v>
      </c>
      <c r="CY10">
        <f t="shared" si="23"/>
        <v>1</v>
      </c>
      <c r="CZ10">
        <f t="shared" si="23"/>
        <v>1</v>
      </c>
      <c r="DA10">
        <f t="shared" si="23"/>
        <v>1</v>
      </c>
      <c r="DB10">
        <f t="shared" si="23"/>
        <v>1</v>
      </c>
      <c r="DC10">
        <f t="shared" si="23"/>
        <v>1</v>
      </c>
      <c r="DD10">
        <f t="shared" si="23"/>
        <v>1</v>
      </c>
      <c r="DE10">
        <f t="shared" si="23"/>
        <v>1</v>
      </c>
      <c r="DF10">
        <f t="shared" si="23"/>
        <v>1</v>
      </c>
      <c r="DG10">
        <f t="shared" si="23"/>
        <v>1</v>
      </c>
      <c r="DH10">
        <f t="shared" si="23"/>
        <v>1</v>
      </c>
      <c r="DI10">
        <f t="shared" si="23"/>
        <v>1</v>
      </c>
      <c r="DJ10">
        <f t="shared" si="23"/>
        <v>1</v>
      </c>
      <c r="DK10">
        <f t="shared" si="23"/>
        <v>1</v>
      </c>
      <c r="DL10">
        <f t="shared" si="23"/>
        <v>1</v>
      </c>
      <c r="DM10">
        <f t="shared" si="23"/>
        <v>1</v>
      </c>
      <c r="DN10">
        <f t="shared" si="23"/>
        <v>1</v>
      </c>
      <c r="DO10">
        <f t="shared" si="23"/>
        <v>1</v>
      </c>
      <c r="DP10">
        <f t="shared" si="23"/>
        <v>1</v>
      </c>
      <c r="DQ10">
        <f t="shared" si="23"/>
        <v>1</v>
      </c>
      <c r="DR10">
        <f t="shared" si="23"/>
        <v>1</v>
      </c>
      <c r="DS10">
        <f t="shared" si="23"/>
        <v>1</v>
      </c>
      <c r="DT10">
        <f t="shared" si="23"/>
        <v>1</v>
      </c>
      <c r="DU10">
        <f t="shared" si="23"/>
        <v>1</v>
      </c>
      <c r="DV10">
        <f t="shared" si="23"/>
        <v>1</v>
      </c>
      <c r="DW10">
        <f t="shared" si="23"/>
        <v>1</v>
      </c>
      <c r="DX10">
        <f t="shared" si="23"/>
        <v>1</v>
      </c>
      <c r="DY10">
        <f t="shared" si="23"/>
        <v>1</v>
      </c>
      <c r="DZ10">
        <f t="shared" si="23"/>
        <v>1</v>
      </c>
      <c r="EA10">
        <f t="shared" si="23"/>
        <v>1</v>
      </c>
      <c r="EB10">
        <f t="shared" si="23"/>
        <v>1</v>
      </c>
      <c r="EC10">
        <f t="shared" si="23"/>
        <v>1</v>
      </c>
      <c r="ED10">
        <f t="shared" si="23"/>
        <v>1</v>
      </c>
      <c r="EE10">
        <f t="shared" si="23"/>
        <v>1</v>
      </c>
      <c r="EF10">
        <f t="shared" si="23"/>
        <v>1</v>
      </c>
      <c r="EG10">
        <f t="shared" si="8"/>
        <v>1</v>
      </c>
      <c r="EH10">
        <f t="shared" ref="EH10:GS13" si="27">IF(AND($G10&lt;=EH$1,EH$1&lt;=$H10),1,"")</f>
        <v>1</v>
      </c>
      <c r="EI10">
        <f t="shared" si="27"/>
        <v>1</v>
      </c>
      <c r="EJ10">
        <f t="shared" si="27"/>
        <v>1</v>
      </c>
      <c r="EK10">
        <f t="shared" si="27"/>
        <v>1</v>
      </c>
      <c r="EL10">
        <f t="shared" si="27"/>
        <v>1</v>
      </c>
      <c r="EM10">
        <f t="shared" si="27"/>
        <v>1</v>
      </c>
      <c r="EN10">
        <f t="shared" si="27"/>
        <v>1</v>
      </c>
      <c r="EO10">
        <f t="shared" si="27"/>
        <v>1</v>
      </c>
      <c r="EP10">
        <f t="shared" si="27"/>
        <v>1</v>
      </c>
      <c r="EQ10" t="str">
        <f t="shared" si="27"/>
        <v/>
      </c>
      <c r="ER10" t="str">
        <f t="shared" si="27"/>
        <v/>
      </c>
      <c r="ES10" t="str">
        <f t="shared" si="27"/>
        <v/>
      </c>
      <c r="ET10" t="str">
        <f t="shared" si="27"/>
        <v/>
      </c>
      <c r="EU10" t="str">
        <f t="shared" si="27"/>
        <v/>
      </c>
      <c r="EV10" t="str">
        <f t="shared" si="27"/>
        <v/>
      </c>
      <c r="EW10" t="str">
        <f t="shared" si="27"/>
        <v/>
      </c>
      <c r="EX10" t="str">
        <f t="shared" si="27"/>
        <v/>
      </c>
      <c r="EY10" t="str">
        <f t="shared" si="27"/>
        <v/>
      </c>
      <c r="EZ10" t="str">
        <f t="shared" si="27"/>
        <v/>
      </c>
      <c r="FA10" t="str">
        <f t="shared" si="27"/>
        <v/>
      </c>
      <c r="FB10" t="str">
        <f t="shared" si="27"/>
        <v/>
      </c>
      <c r="FC10" t="str">
        <f t="shared" si="27"/>
        <v/>
      </c>
      <c r="FD10" t="str">
        <f t="shared" si="27"/>
        <v/>
      </c>
      <c r="FE10" t="str">
        <f t="shared" si="27"/>
        <v/>
      </c>
      <c r="FF10" t="str">
        <f t="shared" si="27"/>
        <v/>
      </c>
      <c r="FG10" t="str">
        <f t="shared" si="27"/>
        <v/>
      </c>
      <c r="FH10" t="str">
        <f t="shared" si="27"/>
        <v/>
      </c>
      <c r="FI10" t="str">
        <f t="shared" si="27"/>
        <v/>
      </c>
      <c r="FJ10" t="str">
        <f t="shared" si="27"/>
        <v/>
      </c>
      <c r="FK10" t="str">
        <f t="shared" si="27"/>
        <v/>
      </c>
      <c r="FL10" t="str">
        <f t="shared" si="27"/>
        <v/>
      </c>
      <c r="FM10" t="str">
        <f t="shared" si="27"/>
        <v/>
      </c>
      <c r="FN10" t="str">
        <f t="shared" si="27"/>
        <v/>
      </c>
      <c r="FO10" t="str">
        <f t="shared" si="27"/>
        <v/>
      </c>
      <c r="FP10" t="str">
        <f t="shared" si="27"/>
        <v/>
      </c>
      <c r="FQ10" t="str">
        <f t="shared" si="27"/>
        <v/>
      </c>
      <c r="FR10" t="str">
        <f t="shared" si="27"/>
        <v/>
      </c>
      <c r="FS10" t="str">
        <f t="shared" si="27"/>
        <v/>
      </c>
      <c r="FT10" t="str">
        <f t="shared" si="27"/>
        <v/>
      </c>
      <c r="FU10" t="str">
        <f t="shared" si="27"/>
        <v/>
      </c>
      <c r="FV10" t="str">
        <f t="shared" si="27"/>
        <v/>
      </c>
      <c r="FW10" t="str">
        <f t="shared" si="27"/>
        <v/>
      </c>
      <c r="FX10" t="str">
        <f t="shared" si="27"/>
        <v/>
      </c>
      <c r="FY10" t="str">
        <f t="shared" si="27"/>
        <v/>
      </c>
      <c r="FZ10" t="str">
        <f t="shared" si="27"/>
        <v/>
      </c>
      <c r="GA10" t="str">
        <f t="shared" si="27"/>
        <v/>
      </c>
      <c r="GB10" t="str">
        <f t="shared" si="27"/>
        <v/>
      </c>
      <c r="GC10" t="str">
        <f t="shared" si="27"/>
        <v/>
      </c>
      <c r="GD10" t="str">
        <f t="shared" si="27"/>
        <v/>
      </c>
      <c r="GE10" t="str">
        <f t="shared" si="27"/>
        <v/>
      </c>
      <c r="GF10" t="str">
        <f t="shared" si="27"/>
        <v/>
      </c>
      <c r="GG10" t="str">
        <f t="shared" si="27"/>
        <v/>
      </c>
      <c r="GH10" t="str">
        <f t="shared" si="27"/>
        <v/>
      </c>
      <c r="GI10" t="str">
        <f t="shared" si="27"/>
        <v/>
      </c>
      <c r="GJ10" t="str">
        <f t="shared" si="27"/>
        <v/>
      </c>
      <c r="GK10" t="str">
        <f t="shared" si="27"/>
        <v/>
      </c>
      <c r="GL10" t="str">
        <f t="shared" si="27"/>
        <v/>
      </c>
      <c r="GM10" t="str">
        <f t="shared" si="27"/>
        <v/>
      </c>
      <c r="GN10" t="str">
        <f t="shared" si="27"/>
        <v/>
      </c>
      <c r="GO10" t="str">
        <f t="shared" si="27"/>
        <v/>
      </c>
      <c r="GP10" t="str">
        <f t="shared" si="27"/>
        <v/>
      </c>
      <c r="GQ10" t="str">
        <f t="shared" si="27"/>
        <v/>
      </c>
      <c r="GR10" t="str">
        <f t="shared" si="27"/>
        <v/>
      </c>
      <c r="GS10" t="str">
        <f t="shared" si="27"/>
        <v/>
      </c>
      <c r="GT10" t="str">
        <f t="shared" si="24"/>
        <v/>
      </c>
      <c r="GU10" t="str">
        <f t="shared" si="24"/>
        <v/>
      </c>
      <c r="GV10" t="str">
        <f t="shared" si="24"/>
        <v/>
      </c>
      <c r="GW10" t="str">
        <f t="shared" si="24"/>
        <v/>
      </c>
      <c r="GX10" t="str">
        <f t="shared" si="24"/>
        <v/>
      </c>
      <c r="GY10" t="str">
        <f t="shared" si="24"/>
        <v/>
      </c>
      <c r="GZ10" t="str">
        <f t="shared" si="24"/>
        <v/>
      </c>
      <c r="HA10" t="str">
        <f t="shared" si="24"/>
        <v/>
      </c>
      <c r="HB10" t="str">
        <f t="shared" si="24"/>
        <v/>
      </c>
      <c r="HC10" t="str">
        <f t="shared" si="24"/>
        <v/>
      </c>
      <c r="HD10" t="str">
        <f t="shared" si="24"/>
        <v/>
      </c>
      <c r="HE10" t="str">
        <f t="shared" si="24"/>
        <v/>
      </c>
      <c r="HF10" t="str">
        <f t="shared" si="24"/>
        <v/>
      </c>
      <c r="HG10" t="str">
        <f t="shared" si="24"/>
        <v/>
      </c>
      <c r="HH10" t="str">
        <f t="shared" si="24"/>
        <v/>
      </c>
      <c r="HI10" t="str">
        <f t="shared" si="24"/>
        <v/>
      </c>
      <c r="HJ10" t="str">
        <f t="shared" si="24"/>
        <v/>
      </c>
      <c r="HK10" t="str">
        <f t="shared" si="24"/>
        <v/>
      </c>
      <c r="HL10" t="str">
        <f t="shared" si="24"/>
        <v/>
      </c>
      <c r="HM10" t="str">
        <f t="shared" si="24"/>
        <v/>
      </c>
      <c r="HN10" t="str">
        <f t="shared" si="24"/>
        <v/>
      </c>
      <c r="HO10" t="str">
        <f t="shared" si="24"/>
        <v/>
      </c>
      <c r="HP10" t="str">
        <f t="shared" si="24"/>
        <v/>
      </c>
      <c r="HQ10" t="str">
        <f t="shared" si="24"/>
        <v/>
      </c>
      <c r="HR10" t="str">
        <f t="shared" si="24"/>
        <v/>
      </c>
      <c r="HS10" t="str">
        <f t="shared" si="24"/>
        <v/>
      </c>
      <c r="HT10" t="str">
        <f t="shared" si="24"/>
        <v/>
      </c>
      <c r="HU10" t="str">
        <f t="shared" si="24"/>
        <v/>
      </c>
      <c r="HV10" t="str">
        <f t="shared" si="24"/>
        <v/>
      </c>
      <c r="HW10" t="str">
        <f t="shared" si="24"/>
        <v/>
      </c>
      <c r="HX10" t="str">
        <f t="shared" si="24"/>
        <v/>
      </c>
      <c r="HY10" t="str">
        <f t="shared" si="24"/>
        <v/>
      </c>
      <c r="HZ10" t="str">
        <f t="shared" si="24"/>
        <v/>
      </c>
      <c r="IA10" t="str">
        <f t="shared" si="24"/>
        <v/>
      </c>
      <c r="IB10" t="str">
        <f t="shared" si="24"/>
        <v/>
      </c>
      <c r="IC10" t="str">
        <f t="shared" si="24"/>
        <v/>
      </c>
      <c r="ID10" t="str">
        <f t="shared" si="24"/>
        <v/>
      </c>
      <c r="IE10" t="str">
        <f t="shared" si="24"/>
        <v/>
      </c>
      <c r="IF10" t="str">
        <f t="shared" si="24"/>
        <v/>
      </c>
      <c r="IG10" t="str">
        <f t="shared" si="24"/>
        <v/>
      </c>
      <c r="IH10" t="str">
        <f t="shared" si="24"/>
        <v/>
      </c>
      <c r="II10" t="str">
        <f t="shared" si="24"/>
        <v/>
      </c>
      <c r="IJ10" t="str">
        <f t="shared" si="24"/>
        <v/>
      </c>
      <c r="IK10" t="str">
        <f t="shared" si="24"/>
        <v/>
      </c>
      <c r="IL10" t="str">
        <f t="shared" si="24"/>
        <v/>
      </c>
      <c r="IM10" t="str">
        <f t="shared" si="24"/>
        <v/>
      </c>
      <c r="IN10" t="str">
        <f t="shared" si="24"/>
        <v/>
      </c>
      <c r="IO10" t="str">
        <f t="shared" si="24"/>
        <v/>
      </c>
      <c r="IP10" t="str">
        <f t="shared" si="24"/>
        <v/>
      </c>
      <c r="IQ10" t="str">
        <f t="shared" si="24"/>
        <v/>
      </c>
      <c r="IR10" t="str">
        <f t="shared" si="24"/>
        <v/>
      </c>
      <c r="IS10" t="str">
        <f t="shared" si="24"/>
        <v/>
      </c>
      <c r="IT10" t="str">
        <f t="shared" si="24"/>
        <v/>
      </c>
      <c r="IU10" t="str">
        <f t="shared" si="24"/>
        <v/>
      </c>
      <c r="IV10" t="str">
        <f t="shared" si="24"/>
        <v/>
      </c>
      <c r="IW10" t="str">
        <f t="shared" si="24"/>
        <v/>
      </c>
      <c r="IX10" t="str">
        <f t="shared" si="24"/>
        <v/>
      </c>
      <c r="IY10" t="str">
        <f t="shared" si="24"/>
        <v/>
      </c>
      <c r="IZ10" t="str">
        <f t="shared" si="24"/>
        <v/>
      </c>
      <c r="JA10" t="str">
        <f t="shared" si="24"/>
        <v/>
      </c>
      <c r="JB10" t="str">
        <f t="shared" si="24"/>
        <v/>
      </c>
      <c r="JC10" t="str">
        <f t="shared" si="24"/>
        <v/>
      </c>
      <c r="JD10" t="str">
        <f t="shared" si="24"/>
        <v/>
      </c>
      <c r="JE10" t="str">
        <f t="shared" si="10"/>
        <v/>
      </c>
      <c r="JF10" t="str">
        <f t="shared" ref="JF10:LQ13" si="28">IF(AND($G10&lt;=JF$1,JF$1&lt;=$H10),1,"")</f>
        <v/>
      </c>
      <c r="JG10" t="str">
        <f t="shared" si="28"/>
        <v/>
      </c>
      <c r="JH10" t="str">
        <f t="shared" si="28"/>
        <v/>
      </c>
      <c r="JI10" t="str">
        <f t="shared" si="28"/>
        <v/>
      </c>
      <c r="JJ10" t="str">
        <f t="shared" si="28"/>
        <v/>
      </c>
      <c r="JK10" t="str">
        <f t="shared" si="28"/>
        <v/>
      </c>
      <c r="JL10" t="str">
        <f t="shared" si="28"/>
        <v/>
      </c>
      <c r="JM10" t="str">
        <f t="shared" si="28"/>
        <v/>
      </c>
      <c r="JN10" t="str">
        <f t="shared" si="28"/>
        <v/>
      </c>
      <c r="JO10" t="str">
        <f t="shared" si="28"/>
        <v/>
      </c>
      <c r="JP10" t="str">
        <f t="shared" si="28"/>
        <v/>
      </c>
      <c r="JQ10" t="str">
        <f t="shared" si="28"/>
        <v/>
      </c>
      <c r="JR10" t="str">
        <f t="shared" si="28"/>
        <v/>
      </c>
      <c r="JS10" t="str">
        <f t="shared" si="28"/>
        <v/>
      </c>
      <c r="JT10" t="str">
        <f t="shared" si="28"/>
        <v/>
      </c>
      <c r="JU10" t="str">
        <f t="shared" si="28"/>
        <v/>
      </c>
      <c r="JV10" t="str">
        <f t="shared" si="28"/>
        <v/>
      </c>
      <c r="JW10" t="str">
        <f t="shared" si="28"/>
        <v/>
      </c>
      <c r="JX10" t="str">
        <f t="shared" si="28"/>
        <v/>
      </c>
      <c r="JY10" t="str">
        <f t="shared" si="28"/>
        <v/>
      </c>
      <c r="JZ10" t="str">
        <f t="shared" si="28"/>
        <v/>
      </c>
      <c r="KA10" t="str">
        <f t="shared" si="28"/>
        <v/>
      </c>
      <c r="KB10" t="str">
        <f t="shared" si="28"/>
        <v/>
      </c>
      <c r="KC10" t="str">
        <f t="shared" si="28"/>
        <v/>
      </c>
      <c r="KD10" t="str">
        <f t="shared" si="28"/>
        <v/>
      </c>
      <c r="KE10" t="str">
        <f t="shared" si="28"/>
        <v/>
      </c>
      <c r="KF10" t="str">
        <f t="shared" si="28"/>
        <v/>
      </c>
      <c r="KG10" t="str">
        <f t="shared" si="28"/>
        <v/>
      </c>
      <c r="KH10" t="str">
        <f t="shared" si="28"/>
        <v/>
      </c>
      <c r="KI10" t="str">
        <f t="shared" si="28"/>
        <v/>
      </c>
      <c r="KJ10" t="str">
        <f t="shared" si="28"/>
        <v/>
      </c>
      <c r="KK10" t="str">
        <f t="shared" si="28"/>
        <v/>
      </c>
      <c r="KL10" t="str">
        <f t="shared" si="28"/>
        <v/>
      </c>
      <c r="KM10" t="str">
        <f t="shared" si="28"/>
        <v/>
      </c>
      <c r="KN10" t="str">
        <f t="shared" si="28"/>
        <v/>
      </c>
      <c r="KO10" t="str">
        <f t="shared" si="28"/>
        <v/>
      </c>
      <c r="KP10" t="str">
        <f t="shared" si="28"/>
        <v/>
      </c>
      <c r="KQ10" t="str">
        <f t="shared" si="28"/>
        <v/>
      </c>
      <c r="KR10" t="str">
        <f t="shared" si="28"/>
        <v/>
      </c>
      <c r="KS10" t="str">
        <f t="shared" si="28"/>
        <v/>
      </c>
      <c r="KT10" t="str">
        <f t="shared" si="28"/>
        <v/>
      </c>
      <c r="KU10" t="str">
        <f t="shared" si="28"/>
        <v/>
      </c>
      <c r="KV10" t="str">
        <f t="shared" si="28"/>
        <v/>
      </c>
      <c r="KW10" t="str">
        <f t="shared" si="28"/>
        <v/>
      </c>
      <c r="KX10" t="str">
        <f t="shared" si="28"/>
        <v/>
      </c>
      <c r="KY10" t="str">
        <f t="shared" si="28"/>
        <v/>
      </c>
      <c r="KZ10" t="str">
        <f t="shared" si="28"/>
        <v/>
      </c>
      <c r="LA10" t="str">
        <f t="shared" si="28"/>
        <v/>
      </c>
      <c r="LB10" t="str">
        <f t="shared" si="28"/>
        <v/>
      </c>
      <c r="LC10" t="str">
        <f t="shared" si="28"/>
        <v/>
      </c>
      <c r="LD10" t="str">
        <f t="shared" si="28"/>
        <v/>
      </c>
      <c r="LE10" t="str">
        <f t="shared" si="28"/>
        <v/>
      </c>
      <c r="LF10" t="str">
        <f t="shared" si="28"/>
        <v/>
      </c>
      <c r="LG10" t="str">
        <f t="shared" si="28"/>
        <v/>
      </c>
      <c r="LH10" t="str">
        <f t="shared" si="28"/>
        <v/>
      </c>
      <c r="LI10" t="str">
        <f t="shared" si="28"/>
        <v/>
      </c>
      <c r="LJ10" t="str">
        <f t="shared" si="28"/>
        <v/>
      </c>
      <c r="LK10" t="str">
        <f t="shared" si="28"/>
        <v/>
      </c>
      <c r="LL10" t="str">
        <f t="shared" si="28"/>
        <v/>
      </c>
      <c r="LM10" t="str">
        <f t="shared" si="28"/>
        <v/>
      </c>
      <c r="LN10" t="str">
        <f t="shared" si="28"/>
        <v/>
      </c>
      <c r="LO10" t="str">
        <f t="shared" si="28"/>
        <v/>
      </c>
      <c r="LP10" t="str">
        <f t="shared" si="28"/>
        <v/>
      </c>
      <c r="LQ10" t="str">
        <f t="shared" si="28"/>
        <v/>
      </c>
      <c r="LR10" t="str">
        <f t="shared" si="25"/>
        <v/>
      </c>
      <c r="LS10" t="str">
        <f t="shared" si="25"/>
        <v/>
      </c>
      <c r="LT10" t="str">
        <f t="shared" si="25"/>
        <v/>
      </c>
      <c r="LU10" t="str">
        <f t="shared" si="25"/>
        <v/>
      </c>
      <c r="LV10" t="str">
        <f t="shared" si="25"/>
        <v/>
      </c>
      <c r="LW10" t="str">
        <f t="shared" si="25"/>
        <v/>
      </c>
      <c r="LX10" t="str">
        <f t="shared" si="25"/>
        <v/>
      </c>
      <c r="LY10" t="str">
        <f t="shared" si="25"/>
        <v/>
      </c>
      <c r="LZ10" t="str">
        <f t="shared" si="25"/>
        <v/>
      </c>
      <c r="MA10" t="str">
        <f t="shared" si="25"/>
        <v/>
      </c>
      <c r="MB10" t="str">
        <f t="shared" si="25"/>
        <v/>
      </c>
      <c r="MC10" t="str">
        <f t="shared" si="25"/>
        <v/>
      </c>
      <c r="MD10" t="str">
        <f t="shared" si="25"/>
        <v/>
      </c>
      <c r="ME10" t="str">
        <f t="shared" si="25"/>
        <v/>
      </c>
      <c r="MF10" t="str">
        <f t="shared" si="25"/>
        <v/>
      </c>
      <c r="MG10" t="str">
        <f t="shared" si="25"/>
        <v/>
      </c>
      <c r="MH10" t="str">
        <f t="shared" si="25"/>
        <v/>
      </c>
      <c r="MI10" t="str">
        <f t="shared" si="25"/>
        <v/>
      </c>
      <c r="MJ10" t="str">
        <f t="shared" si="25"/>
        <v/>
      </c>
      <c r="MK10" t="str">
        <f t="shared" si="25"/>
        <v/>
      </c>
      <c r="ML10" t="str">
        <f t="shared" si="25"/>
        <v/>
      </c>
      <c r="MM10" t="str">
        <f t="shared" si="25"/>
        <v/>
      </c>
      <c r="MN10" t="str">
        <f t="shared" si="25"/>
        <v/>
      </c>
      <c r="MO10" t="str">
        <f t="shared" si="25"/>
        <v/>
      </c>
      <c r="MP10" t="str">
        <f t="shared" si="25"/>
        <v/>
      </c>
      <c r="MQ10" t="str">
        <f t="shared" si="25"/>
        <v/>
      </c>
      <c r="MR10" t="str">
        <f t="shared" si="25"/>
        <v/>
      </c>
    </row>
    <row r="11" spans="1:356" x14ac:dyDescent="0.3">
      <c r="A11">
        <v>10</v>
      </c>
      <c r="B11">
        <v>90</v>
      </c>
      <c r="C11" s="1">
        <v>8</v>
      </c>
      <c r="D11">
        <v>9</v>
      </c>
      <c r="E11">
        <f t="shared" si="13"/>
        <v>82</v>
      </c>
      <c r="F11">
        <f t="shared" si="14"/>
        <v>137</v>
      </c>
      <c r="G11">
        <f t="shared" si="15"/>
        <v>138</v>
      </c>
      <c r="H11">
        <f t="shared" si="16"/>
        <v>227</v>
      </c>
      <c r="I11">
        <v>0</v>
      </c>
      <c r="J11" t="str">
        <f t="shared" si="26"/>
        <v/>
      </c>
      <c r="K11" t="str">
        <f t="shared" si="26"/>
        <v/>
      </c>
      <c r="L11" t="str">
        <f t="shared" si="26"/>
        <v/>
      </c>
      <c r="M11" t="str">
        <f t="shared" si="26"/>
        <v/>
      </c>
      <c r="N11" t="str">
        <f t="shared" si="26"/>
        <v/>
      </c>
      <c r="O11" t="str">
        <f t="shared" si="26"/>
        <v/>
      </c>
      <c r="P11" t="str">
        <f t="shared" si="26"/>
        <v/>
      </c>
      <c r="Q11" t="str">
        <f t="shared" si="26"/>
        <v/>
      </c>
      <c r="R11" t="str">
        <f t="shared" si="26"/>
        <v/>
      </c>
      <c r="S11" t="str">
        <f t="shared" si="26"/>
        <v/>
      </c>
      <c r="T11" t="str">
        <f t="shared" si="26"/>
        <v/>
      </c>
      <c r="U11" t="str">
        <f t="shared" si="26"/>
        <v/>
      </c>
      <c r="V11" t="str">
        <f t="shared" si="26"/>
        <v/>
      </c>
      <c r="W11" t="str">
        <f t="shared" si="26"/>
        <v/>
      </c>
      <c r="X11" t="str">
        <f t="shared" si="26"/>
        <v/>
      </c>
      <c r="Y11" t="str">
        <f t="shared" si="26"/>
        <v/>
      </c>
      <c r="Z11" t="str">
        <f t="shared" si="26"/>
        <v/>
      </c>
      <c r="AA11" t="str">
        <f t="shared" si="26"/>
        <v/>
      </c>
      <c r="AB11" t="str">
        <f t="shared" si="26"/>
        <v/>
      </c>
      <c r="AC11" t="str">
        <f t="shared" si="26"/>
        <v/>
      </c>
      <c r="AD11" t="str">
        <f t="shared" si="26"/>
        <v/>
      </c>
      <c r="AE11" t="str">
        <f t="shared" si="26"/>
        <v/>
      </c>
      <c r="AF11" t="str">
        <f t="shared" si="26"/>
        <v/>
      </c>
      <c r="AG11" t="str">
        <f t="shared" si="26"/>
        <v/>
      </c>
      <c r="AH11" t="str">
        <f t="shared" si="26"/>
        <v/>
      </c>
      <c r="AI11" t="str">
        <f t="shared" si="26"/>
        <v/>
      </c>
      <c r="AJ11" t="str">
        <f t="shared" si="26"/>
        <v/>
      </c>
      <c r="AK11" t="str">
        <f t="shared" si="26"/>
        <v/>
      </c>
      <c r="AL11" t="str">
        <f t="shared" si="26"/>
        <v/>
      </c>
      <c r="AM11" t="str">
        <f t="shared" si="26"/>
        <v/>
      </c>
      <c r="AN11" t="str">
        <f t="shared" si="26"/>
        <v/>
      </c>
      <c r="AO11" t="str">
        <f t="shared" si="26"/>
        <v/>
      </c>
      <c r="AP11" t="str">
        <f t="shared" si="26"/>
        <v/>
      </c>
      <c r="AQ11" t="str">
        <f t="shared" si="26"/>
        <v/>
      </c>
      <c r="AR11" t="str">
        <f t="shared" si="26"/>
        <v/>
      </c>
      <c r="AS11" t="str">
        <f t="shared" si="26"/>
        <v/>
      </c>
      <c r="AT11" t="str">
        <f t="shared" si="26"/>
        <v/>
      </c>
      <c r="AU11" t="str">
        <f t="shared" si="26"/>
        <v/>
      </c>
      <c r="AV11" t="str">
        <f t="shared" si="26"/>
        <v/>
      </c>
      <c r="AW11" t="str">
        <f t="shared" si="26"/>
        <v/>
      </c>
      <c r="AX11" t="str">
        <f t="shared" si="26"/>
        <v/>
      </c>
      <c r="AY11" t="str">
        <f t="shared" si="26"/>
        <v/>
      </c>
      <c r="AZ11" t="str">
        <f t="shared" si="26"/>
        <v/>
      </c>
      <c r="BA11" t="str">
        <f t="shared" si="26"/>
        <v/>
      </c>
      <c r="BB11" t="str">
        <f t="shared" si="26"/>
        <v/>
      </c>
      <c r="BC11" t="str">
        <f t="shared" si="26"/>
        <v/>
      </c>
      <c r="BD11" t="str">
        <f t="shared" si="26"/>
        <v/>
      </c>
      <c r="BE11" t="str">
        <f t="shared" si="26"/>
        <v/>
      </c>
      <c r="BF11" t="str">
        <f t="shared" si="26"/>
        <v/>
      </c>
      <c r="BG11" t="str">
        <f t="shared" si="26"/>
        <v/>
      </c>
      <c r="BH11" t="str">
        <f t="shared" si="26"/>
        <v/>
      </c>
      <c r="BI11" t="str">
        <f t="shared" si="26"/>
        <v/>
      </c>
      <c r="BJ11" t="str">
        <f t="shared" si="26"/>
        <v/>
      </c>
      <c r="BK11" t="str">
        <f t="shared" si="26"/>
        <v/>
      </c>
      <c r="BL11" t="str">
        <f t="shared" si="26"/>
        <v/>
      </c>
      <c r="BM11" t="str">
        <f t="shared" si="26"/>
        <v/>
      </c>
      <c r="BN11" t="str">
        <f t="shared" si="26"/>
        <v/>
      </c>
      <c r="BO11" t="str">
        <f t="shared" si="26"/>
        <v/>
      </c>
      <c r="BP11" t="str">
        <f t="shared" si="26"/>
        <v/>
      </c>
      <c r="BQ11" t="str">
        <f t="shared" si="26"/>
        <v/>
      </c>
      <c r="BR11" t="str">
        <f t="shared" si="26"/>
        <v/>
      </c>
      <c r="BS11" t="str">
        <f t="shared" si="26"/>
        <v/>
      </c>
      <c r="BT11" t="str">
        <f t="shared" si="26"/>
        <v/>
      </c>
      <c r="BU11" t="str">
        <f t="shared" si="26"/>
        <v/>
      </c>
      <c r="BV11" t="str">
        <f t="shared" si="23"/>
        <v/>
      </c>
      <c r="BW11" t="str">
        <f t="shared" si="23"/>
        <v/>
      </c>
      <c r="BX11" t="str">
        <f t="shared" si="23"/>
        <v/>
      </c>
      <c r="BY11" t="str">
        <f t="shared" si="23"/>
        <v/>
      </c>
      <c r="BZ11" t="str">
        <f t="shared" si="23"/>
        <v/>
      </c>
      <c r="CA11" t="str">
        <f t="shared" si="23"/>
        <v/>
      </c>
      <c r="CB11" t="str">
        <f t="shared" si="23"/>
        <v/>
      </c>
      <c r="CC11" t="str">
        <f t="shared" si="23"/>
        <v/>
      </c>
      <c r="CD11" t="str">
        <f t="shared" si="23"/>
        <v/>
      </c>
      <c r="CE11" t="str">
        <f t="shared" si="23"/>
        <v/>
      </c>
      <c r="CF11" t="str">
        <f t="shared" si="23"/>
        <v/>
      </c>
      <c r="CG11" t="str">
        <f t="shared" si="23"/>
        <v/>
      </c>
      <c r="CH11" t="str">
        <f t="shared" si="23"/>
        <v/>
      </c>
      <c r="CI11" t="str">
        <f t="shared" si="23"/>
        <v/>
      </c>
      <c r="CJ11" t="str">
        <f t="shared" si="23"/>
        <v/>
      </c>
      <c r="CK11" t="str">
        <f t="shared" si="23"/>
        <v/>
      </c>
      <c r="CL11" t="str">
        <f t="shared" si="23"/>
        <v/>
      </c>
      <c r="CM11" t="str">
        <f t="shared" si="23"/>
        <v/>
      </c>
      <c r="CN11" t="str">
        <f t="shared" si="23"/>
        <v/>
      </c>
      <c r="CO11" t="str">
        <f t="shared" si="23"/>
        <v/>
      </c>
      <c r="CP11" t="str">
        <f t="shared" si="23"/>
        <v/>
      </c>
      <c r="CQ11" t="str">
        <f t="shared" si="23"/>
        <v/>
      </c>
      <c r="CR11" t="str">
        <f t="shared" si="23"/>
        <v/>
      </c>
      <c r="CS11" t="str">
        <f t="shared" si="23"/>
        <v/>
      </c>
      <c r="CT11" t="str">
        <f t="shared" si="23"/>
        <v/>
      </c>
      <c r="CU11" t="str">
        <f t="shared" si="23"/>
        <v/>
      </c>
      <c r="CV11" t="str">
        <f t="shared" si="23"/>
        <v/>
      </c>
      <c r="CW11" t="str">
        <f t="shared" si="23"/>
        <v/>
      </c>
      <c r="CX11" t="str">
        <f t="shared" si="23"/>
        <v/>
      </c>
      <c r="CY11" t="str">
        <f t="shared" si="23"/>
        <v/>
      </c>
      <c r="CZ11" t="str">
        <f t="shared" si="23"/>
        <v/>
      </c>
      <c r="DA11" t="str">
        <f t="shared" si="23"/>
        <v/>
      </c>
      <c r="DB11" t="str">
        <f t="shared" si="23"/>
        <v/>
      </c>
      <c r="DC11" t="str">
        <f t="shared" si="23"/>
        <v/>
      </c>
      <c r="DD11" t="str">
        <f t="shared" si="23"/>
        <v/>
      </c>
      <c r="DE11" t="str">
        <f t="shared" si="23"/>
        <v/>
      </c>
      <c r="DF11" t="str">
        <f t="shared" si="23"/>
        <v/>
      </c>
      <c r="DG11" t="str">
        <f t="shared" si="23"/>
        <v/>
      </c>
      <c r="DH11" t="str">
        <f t="shared" si="23"/>
        <v/>
      </c>
      <c r="DI11" t="str">
        <f t="shared" si="23"/>
        <v/>
      </c>
      <c r="DJ11" t="str">
        <f t="shared" si="23"/>
        <v/>
      </c>
      <c r="DK11" t="str">
        <f t="shared" si="23"/>
        <v/>
      </c>
      <c r="DL11" t="str">
        <f t="shared" si="23"/>
        <v/>
      </c>
      <c r="DM11" t="str">
        <f t="shared" si="23"/>
        <v/>
      </c>
      <c r="DN11" t="str">
        <f t="shared" si="23"/>
        <v/>
      </c>
      <c r="DO11" t="str">
        <f t="shared" si="23"/>
        <v/>
      </c>
      <c r="DP11" t="str">
        <f t="shared" si="23"/>
        <v/>
      </c>
      <c r="DQ11" t="str">
        <f t="shared" si="23"/>
        <v/>
      </c>
      <c r="DR11" t="str">
        <f t="shared" si="23"/>
        <v/>
      </c>
      <c r="DS11" t="str">
        <f t="shared" si="23"/>
        <v/>
      </c>
      <c r="DT11" t="str">
        <f t="shared" si="23"/>
        <v/>
      </c>
      <c r="DU11" t="str">
        <f t="shared" si="23"/>
        <v/>
      </c>
      <c r="DV11" t="str">
        <f t="shared" si="23"/>
        <v/>
      </c>
      <c r="DW11" t="str">
        <f t="shared" si="23"/>
        <v/>
      </c>
      <c r="DX11" t="str">
        <f t="shared" si="23"/>
        <v/>
      </c>
      <c r="DY11" t="str">
        <f t="shared" si="23"/>
        <v/>
      </c>
      <c r="DZ11" t="str">
        <f t="shared" si="23"/>
        <v/>
      </c>
      <c r="EA11" t="str">
        <f t="shared" si="23"/>
        <v/>
      </c>
      <c r="EB11" t="str">
        <f t="shared" si="23"/>
        <v/>
      </c>
      <c r="EC11" t="str">
        <f t="shared" si="23"/>
        <v/>
      </c>
      <c r="ED11" t="str">
        <f t="shared" si="23"/>
        <v/>
      </c>
      <c r="EE11" t="str">
        <f t="shared" si="23"/>
        <v/>
      </c>
      <c r="EF11" t="str">
        <f t="shared" si="23"/>
        <v/>
      </c>
      <c r="EG11" t="str">
        <f t="shared" si="8"/>
        <v/>
      </c>
      <c r="EH11" t="str">
        <f t="shared" si="27"/>
        <v/>
      </c>
      <c r="EI11" t="str">
        <f t="shared" si="27"/>
        <v/>
      </c>
      <c r="EJ11" t="str">
        <f t="shared" si="27"/>
        <v/>
      </c>
      <c r="EK11" t="str">
        <f t="shared" si="27"/>
        <v/>
      </c>
      <c r="EL11" t="str">
        <f t="shared" si="27"/>
        <v/>
      </c>
      <c r="EM11" t="str">
        <f t="shared" si="27"/>
        <v/>
      </c>
      <c r="EN11" t="str">
        <f t="shared" si="27"/>
        <v/>
      </c>
      <c r="EO11" t="str">
        <f t="shared" si="27"/>
        <v/>
      </c>
      <c r="EP11" t="str">
        <f t="shared" si="27"/>
        <v/>
      </c>
      <c r="EQ11">
        <f t="shared" si="27"/>
        <v>1</v>
      </c>
      <c r="ER11">
        <f t="shared" si="27"/>
        <v>1</v>
      </c>
      <c r="ES11">
        <f t="shared" si="27"/>
        <v>1</v>
      </c>
      <c r="ET11">
        <f t="shared" si="27"/>
        <v>1</v>
      </c>
      <c r="EU11">
        <f t="shared" si="27"/>
        <v>1</v>
      </c>
      <c r="EV11">
        <f t="shared" si="27"/>
        <v>1</v>
      </c>
      <c r="EW11">
        <f t="shared" si="27"/>
        <v>1</v>
      </c>
      <c r="EX11">
        <f t="shared" si="27"/>
        <v>1</v>
      </c>
      <c r="EY11">
        <f t="shared" si="27"/>
        <v>1</v>
      </c>
      <c r="EZ11">
        <f t="shared" si="27"/>
        <v>1</v>
      </c>
      <c r="FA11">
        <f t="shared" si="27"/>
        <v>1</v>
      </c>
      <c r="FB11">
        <f t="shared" si="27"/>
        <v>1</v>
      </c>
      <c r="FC11">
        <f t="shared" si="27"/>
        <v>1</v>
      </c>
      <c r="FD11">
        <f t="shared" si="27"/>
        <v>1</v>
      </c>
      <c r="FE11">
        <f t="shared" si="27"/>
        <v>1</v>
      </c>
      <c r="FF11">
        <f t="shared" si="27"/>
        <v>1</v>
      </c>
      <c r="FG11">
        <f t="shared" si="27"/>
        <v>1</v>
      </c>
      <c r="FH11">
        <f t="shared" si="27"/>
        <v>1</v>
      </c>
      <c r="FI11">
        <f t="shared" si="27"/>
        <v>1</v>
      </c>
      <c r="FJ11">
        <f t="shared" si="27"/>
        <v>1</v>
      </c>
      <c r="FK11">
        <f t="shared" si="27"/>
        <v>1</v>
      </c>
      <c r="FL11">
        <f t="shared" si="27"/>
        <v>1</v>
      </c>
      <c r="FM11">
        <f t="shared" si="27"/>
        <v>1</v>
      </c>
      <c r="FN11">
        <f t="shared" si="27"/>
        <v>1</v>
      </c>
      <c r="FO11">
        <f t="shared" si="27"/>
        <v>1</v>
      </c>
      <c r="FP11">
        <f t="shared" si="27"/>
        <v>1</v>
      </c>
      <c r="FQ11">
        <f t="shared" si="27"/>
        <v>1</v>
      </c>
      <c r="FR11">
        <f t="shared" si="27"/>
        <v>1</v>
      </c>
      <c r="FS11">
        <f t="shared" si="27"/>
        <v>1</v>
      </c>
      <c r="FT11">
        <f t="shared" si="27"/>
        <v>1</v>
      </c>
      <c r="FU11">
        <f t="shared" si="27"/>
        <v>1</v>
      </c>
      <c r="FV11">
        <f t="shared" si="27"/>
        <v>1</v>
      </c>
      <c r="FW11">
        <f t="shared" si="27"/>
        <v>1</v>
      </c>
      <c r="FX11">
        <f t="shared" si="27"/>
        <v>1</v>
      </c>
      <c r="FY11">
        <f t="shared" si="27"/>
        <v>1</v>
      </c>
      <c r="FZ11">
        <f t="shared" si="27"/>
        <v>1</v>
      </c>
      <c r="GA11">
        <f t="shared" si="27"/>
        <v>1</v>
      </c>
      <c r="GB11">
        <f t="shared" si="27"/>
        <v>1</v>
      </c>
      <c r="GC11">
        <f t="shared" si="27"/>
        <v>1</v>
      </c>
      <c r="GD11">
        <f t="shared" si="27"/>
        <v>1</v>
      </c>
      <c r="GE11">
        <f t="shared" si="27"/>
        <v>1</v>
      </c>
      <c r="GF11">
        <f t="shared" si="27"/>
        <v>1</v>
      </c>
      <c r="GG11">
        <f t="shared" si="27"/>
        <v>1</v>
      </c>
      <c r="GH11">
        <f t="shared" si="27"/>
        <v>1</v>
      </c>
      <c r="GI11">
        <f t="shared" si="27"/>
        <v>1</v>
      </c>
      <c r="GJ11">
        <f t="shared" si="27"/>
        <v>1</v>
      </c>
      <c r="GK11">
        <f t="shared" si="27"/>
        <v>1</v>
      </c>
      <c r="GL11">
        <f t="shared" si="27"/>
        <v>1</v>
      </c>
      <c r="GM11">
        <f t="shared" si="27"/>
        <v>1</v>
      </c>
      <c r="GN11">
        <f t="shared" si="27"/>
        <v>1</v>
      </c>
      <c r="GO11">
        <f t="shared" si="27"/>
        <v>1</v>
      </c>
      <c r="GP11">
        <f t="shared" si="27"/>
        <v>1</v>
      </c>
      <c r="GQ11">
        <f t="shared" si="27"/>
        <v>1</v>
      </c>
      <c r="GR11">
        <f t="shared" si="27"/>
        <v>1</v>
      </c>
      <c r="GS11">
        <f t="shared" si="27"/>
        <v>1</v>
      </c>
      <c r="GT11">
        <f t="shared" si="24"/>
        <v>1</v>
      </c>
      <c r="GU11">
        <f t="shared" si="24"/>
        <v>1</v>
      </c>
      <c r="GV11">
        <f t="shared" si="24"/>
        <v>1</v>
      </c>
      <c r="GW11">
        <f t="shared" si="24"/>
        <v>1</v>
      </c>
      <c r="GX11">
        <f t="shared" si="24"/>
        <v>1</v>
      </c>
      <c r="GY11">
        <f t="shared" si="24"/>
        <v>1</v>
      </c>
      <c r="GZ11">
        <f t="shared" si="24"/>
        <v>1</v>
      </c>
      <c r="HA11">
        <f t="shared" si="24"/>
        <v>1</v>
      </c>
      <c r="HB11">
        <f t="shared" si="24"/>
        <v>1</v>
      </c>
      <c r="HC11">
        <f t="shared" si="24"/>
        <v>1</v>
      </c>
      <c r="HD11">
        <f t="shared" si="24"/>
        <v>1</v>
      </c>
      <c r="HE11">
        <f t="shared" si="24"/>
        <v>1</v>
      </c>
      <c r="HF11">
        <f t="shared" si="24"/>
        <v>1</v>
      </c>
      <c r="HG11">
        <f t="shared" si="24"/>
        <v>1</v>
      </c>
      <c r="HH11">
        <f t="shared" si="24"/>
        <v>1</v>
      </c>
      <c r="HI11">
        <f t="shared" si="24"/>
        <v>1</v>
      </c>
      <c r="HJ11">
        <f t="shared" si="24"/>
        <v>1</v>
      </c>
      <c r="HK11">
        <f t="shared" si="24"/>
        <v>1</v>
      </c>
      <c r="HL11">
        <f t="shared" si="24"/>
        <v>1</v>
      </c>
      <c r="HM11">
        <f t="shared" si="24"/>
        <v>1</v>
      </c>
      <c r="HN11">
        <f t="shared" si="24"/>
        <v>1</v>
      </c>
      <c r="HO11">
        <f t="shared" si="24"/>
        <v>1</v>
      </c>
      <c r="HP11">
        <f t="shared" si="24"/>
        <v>1</v>
      </c>
      <c r="HQ11">
        <f t="shared" si="24"/>
        <v>1</v>
      </c>
      <c r="HR11">
        <f t="shared" si="24"/>
        <v>1</v>
      </c>
      <c r="HS11">
        <f t="shared" si="24"/>
        <v>1</v>
      </c>
      <c r="HT11">
        <f t="shared" si="24"/>
        <v>1</v>
      </c>
      <c r="HU11">
        <f t="shared" si="24"/>
        <v>1</v>
      </c>
      <c r="HV11">
        <f t="shared" si="24"/>
        <v>1</v>
      </c>
      <c r="HW11">
        <f t="shared" si="24"/>
        <v>1</v>
      </c>
      <c r="HX11">
        <f t="shared" si="24"/>
        <v>1</v>
      </c>
      <c r="HY11">
        <f t="shared" si="24"/>
        <v>1</v>
      </c>
      <c r="HZ11">
        <f t="shared" si="24"/>
        <v>1</v>
      </c>
      <c r="IA11">
        <f t="shared" si="24"/>
        <v>1</v>
      </c>
      <c r="IB11">
        <f t="shared" si="24"/>
        <v>1</v>
      </c>
      <c r="IC11" t="str">
        <f t="shared" si="24"/>
        <v/>
      </c>
      <c r="ID11" t="str">
        <f t="shared" si="24"/>
        <v/>
      </c>
      <c r="IE11" t="str">
        <f t="shared" si="24"/>
        <v/>
      </c>
      <c r="IF11" t="str">
        <f t="shared" si="24"/>
        <v/>
      </c>
      <c r="IG11" t="str">
        <f t="shared" si="24"/>
        <v/>
      </c>
      <c r="IH11" t="str">
        <f t="shared" si="24"/>
        <v/>
      </c>
      <c r="II11" t="str">
        <f t="shared" si="24"/>
        <v/>
      </c>
      <c r="IJ11" t="str">
        <f t="shared" si="24"/>
        <v/>
      </c>
      <c r="IK11" t="str">
        <f t="shared" si="24"/>
        <v/>
      </c>
      <c r="IL11" t="str">
        <f t="shared" si="24"/>
        <v/>
      </c>
      <c r="IM11" t="str">
        <f t="shared" si="24"/>
        <v/>
      </c>
      <c r="IN11" t="str">
        <f t="shared" si="24"/>
        <v/>
      </c>
      <c r="IO11" t="str">
        <f t="shared" si="24"/>
        <v/>
      </c>
      <c r="IP11" t="str">
        <f t="shared" si="24"/>
        <v/>
      </c>
      <c r="IQ11" t="str">
        <f t="shared" si="24"/>
        <v/>
      </c>
      <c r="IR11" t="str">
        <f t="shared" si="24"/>
        <v/>
      </c>
      <c r="IS11" t="str">
        <f t="shared" si="24"/>
        <v/>
      </c>
      <c r="IT11" t="str">
        <f t="shared" si="24"/>
        <v/>
      </c>
      <c r="IU11" t="str">
        <f t="shared" si="24"/>
        <v/>
      </c>
      <c r="IV11" t="str">
        <f t="shared" si="24"/>
        <v/>
      </c>
      <c r="IW11" t="str">
        <f t="shared" si="24"/>
        <v/>
      </c>
      <c r="IX11" t="str">
        <f t="shared" si="24"/>
        <v/>
      </c>
      <c r="IY11" t="str">
        <f t="shared" si="24"/>
        <v/>
      </c>
      <c r="IZ11" t="str">
        <f t="shared" si="24"/>
        <v/>
      </c>
      <c r="JA11" t="str">
        <f t="shared" si="24"/>
        <v/>
      </c>
      <c r="JB11" t="str">
        <f t="shared" si="24"/>
        <v/>
      </c>
      <c r="JC11" t="str">
        <f t="shared" si="24"/>
        <v/>
      </c>
      <c r="JD11" t="str">
        <f t="shared" si="24"/>
        <v/>
      </c>
      <c r="JE11" t="str">
        <f t="shared" si="10"/>
        <v/>
      </c>
      <c r="JF11" t="str">
        <f t="shared" si="28"/>
        <v/>
      </c>
      <c r="JG11" t="str">
        <f t="shared" si="28"/>
        <v/>
      </c>
      <c r="JH11" t="str">
        <f t="shared" si="28"/>
        <v/>
      </c>
      <c r="JI11" t="str">
        <f t="shared" si="28"/>
        <v/>
      </c>
      <c r="JJ11" t="str">
        <f t="shared" si="28"/>
        <v/>
      </c>
      <c r="JK11" t="str">
        <f t="shared" si="28"/>
        <v/>
      </c>
      <c r="JL11" t="str">
        <f t="shared" si="28"/>
        <v/>
      </c>
      <c r="JM11" t="str">
        <f t="shared" si="28"/>
        <v/>
      </c>
      <c r="JN11" t="str">
        <f t="shared" si="28"/>
        <v/>
      </c>
      <c r="JO11" t="str">
        <f t="shared" si="28"/>
        <v/>
      </c>
      <c r="JP11" t="str">
        <f t="shared" si="28"/>
        <v/>
      </c>
      <c r="JQ11" t="str">
        <f t="shared" si="28"/>
        <v/>
      </c>
      <c r="JR11" t="str">
        <f t="shared" si="28"/>
        <v/>
      </c>
      <c r="JS11" t="str">
        <f t="shared" si="28"/>
        <v/>
      </c>
      <c r="JT11" t="str">
        <f t="shared" si="28"/>
        <v/>
      </c>
      <c r="JU11" t="str">
        <f t="shared" si="28"/>
        <v/>
      </c>
      <c r="JV11" t="str">
        <f t="shared" si="28"/>
        <v/>
      </c>
      <c r="JW11" t="str">
        <f t="shared" si="28"/>
        <v/>
      </c>
      <c r="JX11" t="str">
        <f t="shared" si="28"/>
        <v/>
      </c>
      <c r="JY11" t="str">
        <f t="shared" si="28"/>
        <v/>
      </c>
      <c r="JZ11" t="str">
        <f t="shared" si="28"/>
        <v/>
      </c>
      <c r="KA11" t="str">
        <f t="shared" si="28"/>
        <v/>
      </c>
      <c r="KB11" t="str">
        <f t="shared" si="28"/>
        <v/>
      </c>
      <c r="KC11" t="str">
        <f t="shared" si="28"/>
        <v/>
      </c>
      <c r="KD11" t="str">
        <f t="shared" si="28"/>
        <v/>
      </c>
      <c r="KE11" t="str">
        <f t="shared" si="28"/>
        <v/>
      </c>
      <c r="KF11" t="str">
        <f t="shared" si="28"/>
        <v/>
      </c>
      <c r="KG11" t="str">
        <f t="shared" si="28"/>
        <v/>
      </c>
      <c r="KH11" t="str">
        <f t="shared" si="28"/>
        <v/>
      </c>
      <c r="KI11" t="str">
        <f t="shared" si="28"/>
        <v/>
      </c>
      <c r="KJ11" t="str">
        <f t="shared" si="28"/>
        <v/>
      </c>
      <c r="KK11" t="str">
        <f t="shared" si="28"/>
        <v/>
      </c>
      <c r="KL11" t="str">
        <f t="shared" si="28"/>
        <v/>
      </c>
      <c r="KM11" t="str">
        <f t="shared" si="28"/>
        <v/>
      </c>
      <c r="KN11" t="str">
        <f t="shared" si="28"/>
        <v/>
      </c>
      <c r="KO11" t="str">
        <f t="shared" si="28"/>
        <v/>
      </c>
      <c r="KP11" t="str">
        <f t="shared" si="28"/>
        <v/>
      </c>
      <c r="KQ11" t="str">
        <f t="shared" si="28"/>
        <v/>
      </c>
      <c r="KR11" t="str">
        <f t="shared" si="28"/>
        <v/>
      </c>
      <c r="KS11" t="str">
        <f t="shared" si="28"/>
        <v/>
      </c>
      <c r="KT11" t="str">
        <f t="shared" si="28"/>
        <v/>
      </c>
      <c r="KU11" t="str">
        <f t="shared" si="28"/>
        <v/>
      </c>
      <c r="KV11" t="str">
        <f t="shared" si="28"/>
        <v/>
      </c>
      <c r="KW11" t="str">
        <f t="shared" si="28"/>
        <v/>
      </c>
      <c r="KX11" t="str">
        <f t="shared" si="28"/>
        <v/>
      </c>
      <c r="KY11" t="str">
        <f t="shared" si="28"/>
        <v/>
      </c>
      <c r="KZ11" t="str">
        <f t="shared" si="28"/>
        <v/>
      </c>
      <c r="LA11" t="str">
        <f t="shared" si="28"/>
        <v/>
      </c>
      <c r="LB11" t="str">
        <f t="shared" si="28"/>
        <v/>
      </c>
      <c r="LC11" t="str">
        <f t="shared" si="28"/>
        <v/>
      </c>
      <c r="LD11" t="str">
        <f t="shared" si="28"/>
        <v/>
      </c>
      <c r="LE11" t="str">
        <f t="shared" si="28"/>
        <v/>
      </c>
      <c r="LF11" t="str">
        <f t="shared" si="28"/>
        <v/>
      </c>
      <c r="LG11" t="str">
        <f t="shared" si="28"/>
        <v/>
      </c>
      <c r="LH11" t="str">
        <f t="shared" si="28"/>
        <v/>
      </c>
      <c r="LI11" t="str">
        <f t="shared" si="28"/>
        <v/>
      </c>
      <c r="LJ11" t="str">
        <f t="shared" si="28"/>
        <v/>
      </c>
      <c r="LK11" t="str">
        <f t="shared" si="28"/>
        <v/>
      </c>
      <c r="LL11" t="str">
        <f t="shared" si="28"/>
        <v/>
      </c>
      <c r="LM11" t="str">
        <f t="shared" si="28"/>
        <v/>
      </c>
      <c r="LN11" t="str">
        <f t="shared" si="28"/>
        <v/>
      </c>
      <c r="LO11" t="str">
        <f t="shared" si="28"/>
        <v/>
      </c>
      <c r="LP11" t="str">
        <f t="shared" si="28"/>
        <v/>
      </c>
      <c r="LQ11" t="str">
        <f t="shared" si="28"/>
        <v/>
      </c>
      <c r="LR11" t="str">
        <f t="shared" si="25"/>
        <v/>
      </c>
      <c r="LS11" t="str">
        <f t="shared" si="25"/>
        <v/>
      </c>
      <c r="LT11" t="str">
        <f t="shared" si="25"/>
        <v/>
      </c>
      <c r="LU11" t="str">
        <f t="shared" si="25"/>
        <v/>
      </c>
      <c r="LV11" t="str">
        <f t="shared" si="25"/>
        <v/>
      </c>
      <c r="LW11" t="str">
        <f t="shared" si="25"/>
        <v/>
      </c>
      <c r="LX11" t="str">
        <f t="shared" si="25"/>
        <v/>
      </c>
      <c r="LY11" t="str">
        <f t="shared" si="25"/>
        <v/>
      </c>
      <c r="LZ11" t="str">
        <f t="shared" si="25"/>
        <v/>
      </c>
      <c r="MA11" t="str">
        <f t="shared" si="25"/>
        <v/>
      </c>
      <c r="MB11" t="str">
        <f t="shared" si="25"/>
        <v/>
      </c>
      <c r="MC11" t="str">
        <f t="shared" si="25"/>
        <v/>
      </c>
      <c r="MD11" t="str">
        <f t="shared" si="25"/>
        <v/>
      </c>
      <c r="ME11" t="str">
        <f t="shared" si="25"/>
        <v/>
      </c>
      <c r="MF11" t="str">
        <f t="shared" si="25"/>
        <v/>
      </c>
      <c r="MG11" t="str">
        <f t="shared" si="25"/>
        <v/>
      </c>
      <c r="MH11" t="str">
        <f t="shared" si="25"/>
        <v/>
      </c>
      <c r="MI11" t="str">
        <f t="shared" si="25"/>
        <v/>
      </c>
      <c r="MJ11" t="str">
        <f t="shared" si="25"/>
        <v/>
      </c>
      <c r="MK11" t="str">
        <f t="shared" si="25"/>
        <v/>
      </c>
      <c r="ML11" t="str">
        <f t="shared" si="25"/>
        <v/>
      </c>
      <c r="MM11" t="str">
        <f t="shared" si="25"/>
        <v/>
      </c>
      <c r="MN11" t="str">
        <f t="shared" si="25"/>
        <v/>
      </c>
      <c r="MO11" t="str">
        <f t="shared" si="25"/>
        <v/>
      </c>
      <c r="MP11" t="str">
        <f t="shared" si="25"/>
        <v/>
      </c>
      <c r="MQ11" t="str">
        <f t="shared" si="25"/>
        <v/>
      </c>
      <c r="MR11" t="str">
        <f t="shared" si="25"/>
        <v/>
      </c>
    </row>
    <row r="12" spans="1:356" x14ac:dyDescent="0.3">
      <c r="A12">
        <v>11</v>
      </c>
      <c r="B12">
        <v>48</v>
      </c>
      <c r="C12" s="1">
        <v>10</v>
      </c>
      <c r="E12">
        <f t="shared" si="13"/>
        <v>227</v>
      </c>
      <c r="F12">
        <f t="shared" si="14"/>
        <v>0</v>
      </c>
      <c r="G12">
        <f t="shared" si="15"/>
        <v>228</v>
      </c>
      <c r="H12">
        <f t="shared" si="16"/>
        <v>275</v>
      </c>
      <c r="I12">
        <v>0</v>
      </c>
      <c r="J12" t="str">
        <f t="shared" si="26"/>
        <v/>
      </c>
      <c r="K12" t="str">
        <f t="shared" si="26"/>
        <v/>
      </c>
      <c r="L12" t="str">
        <f t="shared" si="26"/>
        <v/>
      </c>
      <c r="M12" t="str">
        <f t="shared" si="26"/>
        <v/>
      </c>
      <c r="N12" t="str">
        <f t="shared" si="26"/>
        <v/>
      </c>
      <c r="O12" t="str">
        <f t="shared" si="26"/>
        <v/>
      </c>
      <c r="P12" t="str">
        <f t="shared" si="26"/>
        <v/>
      </c>
      <c r="Q12" t="str">
        <f t="shared" si="26"/>
        <v/>
      </c>
      <c r="R12" t="str">
        <f t="shared" si="26"/>
        <v/>
      </c>
      <c r="S12" t="str">
        <f t="shared" si="26"/>
        <v/>
      </c>
      <c r="T12" t="str">
        <f t="shared" si="26"/>
        <v/>
      </c>
      <c r="U12" t="str">
        <f t="shared" si="26"/>
        <v/>
      </c>
      <c r="V12" t="str">
        <f t="shared" si="26"/>
        <v/>
      </c>
      <c r="W12" t="str">
        <f t="shared" si="26"/>
        <v/>
      </c>
      <c r="X12" t="str">
        <f t="shared" si="26"/>
        <v/>
      </c>
      <c r="Y12" t="str">
        <f t="shared" si="26"/>
        <v/>
      </c>
      <c r="Z12" t="str">
        <f t="shared" si="26"/>
        <v/>
      </c>
      <c r="AA12" t="str">
        <f t="shared" si="26"/>
        <v/>
      </c>
      <c r="AB12" t="str">
        <f t="shared" si="26"/>
        <v/>
      </c>
      <c r="AC12" t="str">
        <f t="shared" si="26"/>
        <v/>
      </c>
      <c r="AD12" t="str">
        <f t="shared" si="26"/>
        <v/>
      </c>
      <c r="AE12" t="str">
        <f t="shared" si="26"/>
        <v/>
      </c>
      <c r="AF12" t="str">
        <f t="shared" si="26"/>
        <v/>
      </c>
      <c r="AG12" t="str">
        <f t="shared" si="26"/>
        <v/>
      </c>
      <c r="AH12" t="str">
        <f t="shared" si="26"/>
        <v/>
      </c>
      <c r="AI12" t="str">
        <f t="shared" si="26"/>
        <v/>
      </c>
      <c r="AJ12" t="str">
        <f t="shared" si="26"/>
        <v/>
      </c>
      <c r="AK12" t="str">
        <f t="shared" si="26"/>
        <v/>
      </c>
      <c r="AL12" t="str">
        <f t="shared" si="26"/>
        <v/>
      </c>
      <c r="AM12" t="str">
        <f t="shared" si="26"/>
        <v/>
      </c>
      <c r="AN12" t="str">
        <f t="shared" si="26"/>
        <v/>
      </c>
      <c r="AO12" t="str">
        <f t="shared" si="26"/>
        <v/>
      </c>
      <c r="AP12" t="str">
        <f t="shared" si="26"/>
        <v/>
      </c>
      <c r="AQ12" t="str">
        <f t="shared" si="26"/>
        <v/>
      </c>
      <c r="AR12" t="str">
        <f t="shared" si="26"/>
        <v/>
      </c>
      <c r="AS12" t="str">
        <f t="shared" si="26"/>
        <v/>
      </c>
      <c r="AT12" t="str">
        <f t="shared" si="26"/>
        <v/>
      </c>
      <c r="AU12" t="str">
        <f t="shared" si="26"/>
        <v/>
      </c>
      <c r="AV12" t="str">
        <f t="shared" si="26"/>
        <v/>
      </c>
      <c r="AW12" t="str">
        <f t="shared" si="26"/>
        <v/>
      </c>
      <c r="AX12" t="str">
        <f t="shared" si="26"/>
        <v/>
      </c>
      <c r="AY12" t="str">
        <f t="shared" si="26"/>
        <v/>
      </c>
      <c r="AZ12" t="str">
        <f t="shared" si="26"/>
        <v/>
      </c>
      <c r="BA12" t="str">
        <f t="shared" si="26"/>
        <v/>
      </c>
      <c r="BB12" t="str">
        <f t="shared" si="26"/>
        <v/>
      </c>
      <c r="BC12" t="str">
        <f t="shared" si="26"/>
        <v/>
      </c>
      <c r="BD12" t="str">
        <f t="shared" si="26"/>
        <v/>
      </c>
      <c r="BE12" t="str">
        <f t="shared" si="26"/>
        <v/>
      </c>
      <c r="BF12" t="str">
        <f t="shared" si="26"/>
        <v/>
      </c>
      <c r="BG12" t="str">
        <f t="shared" si="26"/>
        <v/>
      </c>
      <c r="BH12" t="str">
        <f t="shared" si="26"/>
        <v/>
      </c>
      <c r="BI12" t="str">
        <f t="shared" si="26"/>
        <v/>
      </c>
      <c r="BJ12" t="str">
        <f t="shared" si="26"/>
        <v/>
      </c>
      <c r="BK12" t="str">
        <f t="shared" si="26"/>
        <v/>
      </c>
      <c r="BL12" t="str">
        <f t="shared" si="26"/>
        <v/>
      </c>
      <c r="BM12" t="str">
        <f t="shared" si="26"/>
        <v/>
      </c>
      <c r="BN12" t="str">
        <f t="shared" si="26"/>
        <v/>
      </c>
      <c r="BO12" t="str">
        <f t="shared" si="26"/>
        <v/>
      </c>
      <c r="BP12" t="str">
        <f t="shared" si="26"/>
        <v/>
      </c>
      <c r="BQ12" t="str">
        <f t="shared" si="26"/>
        <v/>
      </c>
      <c r="BR12" t="str">
        <f t="shared" si="26"/>
        <v/>
      </c>
      <c r="BS12" t="str">
        <f t="shared" si="26"/>
        <v/>
      </c>
      <c r="BT12" t="str">
        <f t="shared" si="26"/>
        <v/>
      </c>
      <c r="BU12" t="str">
        <f t="shared" si="26"/>
        <v/>
      </c>
      <c r="BV12" t="str">
        <f t="shared" si="23"/>
        <v/>
      </c>
      <c r="BW12" t="str">
        <f t="shared" si="23"/>
        <v/>
      </c>
      <c r="BX12" t="str">
        <f t="shared" si="23"/>
        <v/>
      </c>
      <c r="BY12" t="str">
        <f t="shared" si="23"/>
        <v/>
      </c>
      <c r="BZ12" t="str">
        <f t="shared" si="23"/>
        <v/>
      </c>
      <c r="CA12" t="str">
        <f t="shared" si="23"/>
        <v/>
      </c>
      <c r="CB12" t="str">
        <f t="shared" si="23"/>
        <v/>
      </c>
      <c r="CC12" t="str">
        <f t="shared" si="23"/>
        <v/>
      </c>
      <c r="CD12" t="str">
        <f t="shared" si="23"/>
        <v/>
      </c>
      <c r="CE12" t="str">
        <f t="shared" si="23"/>
        <v/>
      </c>
      <c r="CF12" t="str">
        <f t="shared" si="23"/>
        <v/>
      </c>
      <c r="CG12" t="str">
        <f t="shared" si="23"/>
        <v/>
      </c>
      <c r="CH12" t="str">
        <f t="shared" si="23"/>
        <v/>
      </c>
      <c r="CI12" t="str">
        <f t="shared" si="23"/>
        <v/>
      </c>
      <c r="CJ12" t="str">
        <f t="shared" si="23"/>
        <v/>
      </c>
      <c r="CK12" t="str">
        <f t="shared" si="23"/>
        <v/>
      </c>
      <c r="CL12" t="str">
        <f t="shared" si="23"/>
        <v/>
      </c>
      <c r="CM12" t="str">
        <f t="shared" si="23"/>
        <v/>
      </c>
      <c r="CN12" t="str">
        <f t="shared" si="23"/>
        <v/>
      </c>
      <c r="CO12" t="str">
        <f t="shared" si="23"/>
        <v/>
      </c>
      <c r="CP12" t="str">
        <f t="shared" si="23"/>
        <v/>
      </c>
      <c r="CQ12" t="str">
        <f t="shared" si="23"/>
        <v/>
      </c>
      <c r="CR12" t="str">
        <f t="shared" si="23"/>
        <v/>
      </c>
      <c r="CS12" t="str">
        <f t="shared" si="23"/>
        <v/>
      </c>
      <c r="CT12" t="str">
        <f t="shared" si="23"/>
        <v/>
      </c>
      <c r="CU12" t="str">
        <f t="shared" si="23"/>
        <v/>
      </c>
      <c r="CV12" t="str">
        <f t="shared" si="23"/>
        <v/>
      </c>
      <c r="CW12" t="str">
        <f t="shared" si="23"/>
        <v/>
      </c>
      <c r="CX12" t="str">
        <f t="shared" si="23"/>
        <v/>
      </c>
      <c r="CY12" t="str">
        <f t="shared" si="23"/>
        <v/>
      </c>
      <c r="CZ12" t="str">
        <f t="shared" si="23"/>
        <v/>
      </c>
      <c r="DA12" t="str">
        <f t="shared" si="23"/>
        <v/>
      </c>
      <c r="DB12" t="str">
        <f t="shared" si="23"/>
        <v/>
      </c>
      <c r="DC12" t="str">
        <f t="shared" si="23"/>
        <v/>
      </c>
      <c r="DD12" t="str">
        <f t="shared" si="23"/>
        <v/>
      </c>
      <c r="DE12" t="str">
        <f t="shared" si="23"/>
        <v/>
      </c>
      <c r="DF12" t="str">
        <f t="shared" si="23"/>
        <v/>
      </c>
      <c r="DG12" t="str">
        <f t="shared" si="23"/>
        <v/>
      </c>
      <c r="DH12" t="str">
        <f t="shared" si="23"/>
        <v/>
      </c>
      <c r="DI12" t="str">
        <f t="shared" si="23"/>
        <v/>
      </c>
      <c r="DJ12" t="str">
        <f t="shared" si="23"/>
        <v/>
      </c>
      <c r="DK12" t="str">
        <f t="shared" si="23"/>
        <v/>
      </c>
      <c r="DL12" t="str">
        <f t="shared" si="23"/>
        <v/>
      </c>
      <c r="DM12" t="str">
        <f t="shared" si="23"/>
        <v/>
      </c>
      <c r="DN12" t="str">
        <f t="shared" si="23"/>
        <v/>
      </c>
      <c r="DO12" t="str">
        <f t="shared" si="23"/>
        <v/>
      </c>
      <c r="DP12" t="str">
        <f t="shared" si="23"/>
        <v/>
      </c>
      <c r="DQ12" t="str">
        <f t="shared" si="23"/>
        <v/>
      </c>
      <c r="DR12" t="str">
        <f t="shared" si="23"/>
        <v/>
      </c>
      <c r="DS12" t="str">
        <f t="shared" si="23"/>
        <v/>
      </c>
      <c r="DT12" t="str">
        <f t="shared" si="23"/>
        <v/>
      </c>
      <c r="DU12" t="str">
        <f t="shared" si="23"/>
        <v/>
      </c>
      <c r="DV12" t="str">
        <f t="shared" si="23"/>
        <v/>
      </c>
      <c r="DW12" t="str">
        <f t="shared" si="23"/>
        <v/>
      </c>
      <c r="DX12" t="str">
        <f t="shared" si="23"/>
        <v/>
      </c>
      <c r="DY12" t="str">
        <f t="shared" si="23"/>
        <v/>
      </c>
      <c r="DZ12" t="str">
        <f t="shared" si="23"/>
        <v/>
      </c>
      <c r="EA12" t="str">
        <f t="shared" si="23"/>
        <v/>
      </c>
      <c r="EB12" t="str">
        <f t="shared" si="23"/>
        <v/>
      </c>
      <c r="EC12" t="str">
        <f t="shared" si="23"/>
        <v/>
      </c>
      <c r="ED12" t="str">
        <f t="shared" si="23"/>
        <v/>
      </c>
      <c r="EE12" t="str">
        <f t="shared" si="23"/>
        <v/>
      </c>
      <c r="EF12" t="str">
        <f t="shared" si="23"/>
        <v/>
      </c>
      <c r="EG12" t="str">
        <f t="shared" si="8"/>
        <v/>
      </c>
      <c r="EH12" t="str">
        <f t="shared" si="27"/>
        <v/>
      </c>
      <c r="EI12" t="str">
        <f t="shared" si="27"/>
        <v/>
      </c>
      <c r="EJ12" t="str">
        <f t="shared" si="27"/>
        <v/>
      </c>
      <c r="EK12" t="str">
        <f t="shared" si="27"/>
        <v/>
      </c>
      <c r="EL12" t="str">
        <f t="shared" si="27"/>
        <v/>
      </c>
      <c r="EM12" t="str">
        <f t="shared" si="27"/>
        <v/>
      </c>
      <c r="EN12" t="str">
        <f t="shared" si="27"/>
        <v/>
      </c>
      <c r="EO12" t="str">
        <f t="shared" si="27"/>
        <v/>
      </c>
      <c r="EP12" t="str">
        <f t="shared" si="27"/>
        <v/>
      </c>
      <c r="EQ12" t="str">
        <f t="shared" si="27"/>
        <v/>
      </c>
      <c r="ER12" t="str">
        <f t="shared" si="27"/>
        <v/>
      </c>
      <c r="ES12" t="str">
        <f t="shared" si="27"/>
        <v/>
      </c>
      <c r="ET12" t="str">
        <f t="shared" si="27"/>
        <v/>
      </c>
      <c r="EU12" t="str">
        <f t="shared" si="27"/>
        <v/>
      </c>
      <c r="EV12" t="str">
        <f t="shared" si="27"/>
        <v/>
      </c>
      <c r="EW12" t="str">
        <f t="shared" si="27"/>
        <v/>
      </c>
      <c r="EX12" t="str">
        <f t="shared" si="27"/>
        <v/>
      </c>
      <c r="EY12" t="str">
        <f t="shared" si="27"/>
        <v/>
      </c>
      <c r="EZ12" t="str">
        <f t="shared" si="27"/>
        <v/>
      </c>
      <c r="FA12" t="str">
        <f t="shared" si="27"/>
        <v/>
      </c>
      <c r="FB12" t="str">
        <f t="shared" si="27"/>
        <v/>
      </c>
      <c r="FC12" t="str">
        <f t="shared" si="27"/>
        <v/>
      </c>
      <c r="FD12" t="str">
        <f t="shared" si="27"/>
        <v/>
      </c>
      <c r="FE12" t="str">
        <f t="shared" si="27"/>
        <v/>
      </c>
      <c r="FF12" t="str">
        <f t="shared" si="27"/>
        <v/>
      </c>
      <c r="FG12" t="str">
        <f t="shared" si="27"/>
        <v/>
      </c>
      <c r="FH12" t="str">
        <f t="shared" si="27"/>
        <v/>
      </c>
      <c r="FI12" t="str">
        <f t="shared" si="27"/>
        <v/>
      </c>
      <c r="FJ12" t="str">
        <f t="shared" si="27"/>
        <v/>
      </c>
      <c r="FK12" t="str">
        <f t="shared" si="27"/>
        <v/>
      </c>
      <c r="FL12" t="str">
        <f t="shared" si="27"/>
        <v/>
      </c>
      <c r="FM12" t="str">
        <f t="shared" si="27"/>
        <v/>
      </c>
      <c r="FN12" t="str">
        <f t="shared" si="27"/>
        <v/>
      </c>
      <c r="FO12" t="str">
        <f t="shared" si="27"/>
        <v/>
      </c>
      <c r="FP12" t="str">
        <f t="shared" si="27"/>
        <v/>
      </c>
      <c r="FQ12" t="str">
        <f t="shared" si="27"/>
        <v/>
      </c>
      <c r="FR12" t="str">
        <f t="shared" si="27"/>
        <v/>
      </c>
      <c r="FS12" t="str">
        <f t="shared" si="27"/>
        <v/>
      </c>
      <c r="FT12" t="str">
        <f t="shared" si="27"/>
        <v/>
      </c>
      <c r="FU12" t="str">
        <f t="shared" si="27"/>
        <v/>
      </c>
      <c r="FV12" t="str">
        <f t="shared" si="27"/>
        <v/>
      </c>
      <c r="FW12" t="str">
        <f t="shared" si="27"/>
        <v/>
      </c>
      <c r="FX12" t="str">
        <f t="shared" si="27"/>
        <v/>
      </c>
      <c r="FY12" t="str">
        <f t="shared" si="27"/>
        <v/>
      </c>
      <c r="FZ12" t="str">
        <f t="shared" si="27"/>
        <v/>
      </c>
      <c r="GA12" t="str">
        <f t="shared" si="27"/>
        <v/>
      </c>
      <c r="GB12" t="str">
        <f t="shared" si="27"/>
        <v/>
      </c>
      <c r="GC12" t="str">
        <f t="shared" si="27"/>
        <v/>
      </c>
      <c r="GD12" t="str">
        <f t="shared" si="27"/>
        <v/>
      </c>
      <c r="GE12" t="str">
        <f t="shared" si="27"/>
        <v/>
      </c>
      <c r="GF12" t="str">
        <f t="shared" si="27"/>
        <v/>
      </c>
      <c r="GG12" t="str">
        <f t="shared" si="27"/>
        <v/>
      </c>
      <c r="GH12" t="str">
        <f t="shared" si="27"/>
        <v/>
      </c>
      <c r="GI12" t="str">
        <f t="shared" si="27"/>
        <v/>
      </c>
      <c r="GJ12" t="str">
        <f t="shared" si="27"/>
        <v/>
      </c>
      <c r="GK12" t="str">
        <f t="shared" si="27"/>
        <v/>
      </c>
      <c r="GL12" t="str">
        <f t="shared" si="27"/>
        <v/>
      </c>
      <c r="GM12" t="str">
        <f t="shared" si="27"/>
        <v/>
      </c>
      <c r="GN12" t="str">
        <f t="shared" si="27"/>
        <v/>
      </c>
      <c r="GO12" t="str">
        <f t="shared" si="27"/>
        <v/>
      </c>
      <c r="GP12" t="str">
        <f t="shared" si="27"/>
        <v/>
      </c>
      <c r="GQ12" t="str">
        <f t="shared" si="27"/>
        <v/>
      </c>
      <c r="GR12" t="str">
        <f t="shared" si="27"/>
        <v/>
      </c>
      <c r="GS12" t="str">
        <f t="shared" si="27"/>
        <v/>
      </c>
      <c r="GT12" t="str">
        <f t="shared" si="24"/>
        <v/>
      </c>
      <c r="GU12" t="str">
        <f t="shared" si="24"/>
        <v/>
      </c>
      <c r="GV12" t="str">
        <f t="shared" si="24"/>
        <v/>
      </c>
      <c r="GW12" t="str">
        <f t="shared" si="24"/>
        <v/>
      </c>
      <c r="GX12" t="str">
        <f t="shared" si="24"/>
        <v/>
      </c>
      <c r="GY12" t="str">
        <f t="shared" si="24"/>
        <v/>
      </c>
      <c r="GZ12" t="str">
        <f t="shared" si="24"/>
        <v/>
      </c>
      <c r="HA12" t="str">
        <f t="shared" si="24"/>
        <v/>
      </c>
      <c r="HB12" t="str">
        <f t="shared" si="24"/>
        <v/>
      </c>
      <c r="HC12" t="str">
        <f t="shared" si="24"/>
        <v/>
      </c>
      <c r="HD12" t="str">
        <f t="shared" si="24"/>
        <v/>
      </c>
      <c r="HE12" t="str">
        <f t="shared" si="24"/>
        <v/>
      </c>
      <c r="HF12" t="str">
        <f t="shared" si="24"/>
        <v/>
      </c>
      <c r="HG12" t="str">
        <f t="shared" si="24"/>
        <v/>
      </c>
      <c r="HH12" t="str">
        <f t="shared" si="24"/>
        <v/>
      </c>
      <c r="HI12" t="str">
        <f t="shared" si="24"/>
        <v/>
      </c>
      <c r="HJ12" t="str">
        <f t="shared" si="24"/>
        <v/>
      </c>
      <c r="HK12" t="str">
        <f t="shared" si="24"/>
        <v/>
      </c>
      <c r="HL12" t="str">
        <f t="shared" si="24"/>
        <v/>
      </c>
      <c r="HM12" t="str">
        <f t="shared" si="24"/>
        <v/>
      </c>
      <c r="HN12" t="str">
        <f t="shared" si="24"/>
        <v/>
      </c>
      <c r="HO12" t="str">
        <f t="shared" si="24"/>
        <v/>
      </c>
      <c r="HP12" t="str">
        <f t="shared" si="24"/>
        <v/>
      </c>
      <c r="HQ12" t="str">
        <f t="shared" si="24"/>
        <v/>
      </c>
      <c r="HR12" t="str">
        <f t="shared" si="24"/>
        <v/>
      </c>
      <c r="HS12" t="str">
        <f t="shared" si="24"/>
        <v/>
      </c>
      <c r="HT12" t="str">
        <f t="shared" si="24"/>
        <v/>
      </c>
      <c r="HU12" t="str">
        <f t="shared" si="24"/>
        <v/>
      </c>
      <c r="HV12" t="str">
        <f t="shared" si="24"/>
        <v/>
      </c>
      <c r="HW12" t="str">
        <f t="shared" si="24"/>
        <v/>
      </c>
      <c r="HX12" t="str">
        <f t="shared" si="24"/>
        <v/>
      </c>
      <c r="HY12" t="str">
        <f t="shared" si="24"/>
        <v/>
      </c>
      <c r="HZ12" t="str">
        <f t="shared" si="24"/>
        <v/>
      </c>
      <c r="IA12" t="str">
        <f t="shared" si="24"/>
        <v/>
      </c>
      <c r="IB12" t="str">
        <f t="shared" si="24"/>
        <v/>
      </c>
      <c r="IC12">
        <f t="shared" si="24"/>
        <v>1</v>
      </c>
      <c r="ID12">
        <f t="shared" si="24"/>
        <v>1</v>
      </c>
      <c r="IE12">
        <f t="shared" si="24"/>
        <v>1</v>
      </c>
      <c r="IF12">
        <f t="shared" si="24"/>
        <v>1</v>
      </c>
      <c r="IG12">
        <f t="shared" si="24"/>
        <v>1</v>
      </c>
      <c r="IH12">
        <f t="shared" si="24"/>
        <v>1</v>
      </c>
      <c r="II12">
        <f t="shared" si="24"/>
        <v>1</v>
      </c>
      <c r="IJ12">
        <f t="shared" si="24"/>
        <v>1</v>
      </c>
      <c r="IK12">
        <f t="shared" si="24"/>
        <v>1</v>
      </c>
      <c r="IL12">
        <f t="shared" si="24"/>
        <v>1</v>
      </c>
      <c r="IM12">
        <f t="shared" si="24"/>
        <v>1</v>
      </c>
      <c r="IN12">
        <f t="shared" si="24"/>
        <v>1</v>
      </c>
      <c r="IO12">
        <f t="shared" si="24"/>
        <v>1</v>
      </c>
      <c r="IP12">
        <f t="shared" si="24"/>
        <v>1</v>
      </c>
      <c r="IQ12">
        <f t="shared" si="24"/>
        <v>1</v>
      </c>
      <c r="IR12">
        <f t="shared" si="24"/>
        <v>1</v>
      </c>
      <c r="IS12">
        <f t="shared" si="24"/>
        <v>1</v>
      </c>
      <c r="IT12">
        <f t="shared" si="24"/>
        <v>1</v>
      </c>
      <c r="IU12">
        <f t="shared" si="24"/>
        <v>1</v>
      </c>
      <c r="IV12">
        <f t="shared" si="24"/>
        <v>1</v>
      </c>
      <c r="IW12">
        <f t="shared" si="24"/>
        <v>1</v>
      </c>
      <c r="IX12">
        <f t="shared" si="24"/>
        <v>1</v>
      </c>
      <c r="IY12">
        <f t="shared" si="24"/>
        <v>1</v>
      </c>
      <c r="IZ12">
        <f t="shared" si="24"/>
        <v>1</v>
      </c>
      <c r="JA12">
        <f t="shared" si="24"/>
        <v>1</v>
      </c>
      <c r="JB12">
        <f t="shared" si="24"/>
        <v>1</v>
      </c>
      <c r="JC12">
        <f t="shared" si="24"/>
        <v>1</v>
      </c>
      <c r="JD12">
        <f t="shared" si="24"/>
        <v>1</v>
      </c>
      <c r="JE12">
        <f t="shared" si="10"/>
        <v>1</v>
      </c>
      <c r="JF12">
        <f t="shared" si="28"/>
        <v>1</v>
      </c>
      <c r="JG12">
        <f t="shared" si="28"/>
        <v>1</v>
      </c>
      <c r="JH12">
        <f t="shared" si="28"/>
        <v>1</v>
      </c>
      <c r="JI12">
        <f t="shared" si="28"/>
        <v>1</v>
      </c>
      <c r="JJ12">
        <f t="shared" si="28"/>
        <v>1</v>
      </c>
      <c r="JK12">
        <f t="shared" si="28"/>
        <v>1</v>
      </c>
      <c r="JL12">
        <f t="shared" si="28"/>
        <v>1</v>
      </c>
      <c r="JM12">
        <f t="shared" si="28"/>
        <v>1</v>
      </c>
      <c r="JN12">
        <f t="shared" si="28"/>
        <v>1</v>
      </c>
      <c r="JO12">
        <f t="shared" si="28"/>
        <v>1</v>
      </c>
      <c r="JP12">
        <f t="shared" si="28"/>
        <v>1</v>
      </c>
      <c r="JQ12">
        <f t="shared" si="28"/>
        <v>1</v>
      </c>
      <c r="JR12">
        <f t="shared" si="28"/>
        <v>1</v>
      </c>
      <c r="JS12">
        <f t="shared" si="28"/>
        <v>1</v>
      </c>
      <c r="JT12">
        <f t="shared" si="28"/>
        <v>1</v>
      </c>
      <c r="JU12">
        <f t="shared" si="28"/>
        <v>1</v>
      </c>
      <c r="JV12">
        <f t="shared" si="28"/>
        <v>1</v>
      </c>
      <c r="JW12">
        <f t="shared" si="28"/>
        <v>1</v>
      </c>
      <c r="JX12">
        <f t="shared" si="28"/>
        <v>1</v>
      </c>
      <c r="JY12" t="str">
        <f t="shared" si="28"/>
        <v/>
      </c>
      <c r="JZ12" t="str">
        <f t="shared" si="28"/>
        <v/>
      </c>
      <c r="KA12" t="str">
        <f t="shared" si="28"/>
        <v/>
      </c>
      <c r="KB12" t="str">
        <f t="shared" si="28"/>
        <v/>
      </c>
      <c r="KC12" t="str">
        <f t="shared" si="28"/>
        <v/>
      </c>
      <c r="KD12" t="str">
        <f t="shared" si="28"/>
        <v/>
      </c>
      <c r="KE12" t="str">
        <f t="shared" si="28"/>
        <v/>
      </c>
      <c r="KF12" t="str">
        <f t="shared" si="28"/>
        <v/>
      </c>
      <c r="KG12" t="str">
        <f t="shared" si="28"/>
        <v/>
      </c>
      <c r="KH12" t="str">
        <f t="shared" si="28"/>
        <v/>
      </c>
      <c r="KI12" t="str">
        <f t="shared" si="28"/>
        <v/>
      </c>
      <c r="KJ12" t="str">
        <f t="shared" si="28"/>
        <v/>
      </c>
      <c r="KK12" t="str">
        <f t="shared" si="28"/>
        <v/>
      </c>
      <c r="KL12" t="str">
        <f t="shared" si="28"/>
        <v/>
      </c>
      <c r="KM12" t="str">
        <f t="shared" si="28"/>
        <v/>
      </c>
      <c r="KN12" t="str">
        <f t="shared" si="28"/>
        <v/>
      </c>
      <c r="KO12" t="str">
        <f t="shared" si="28"/>
        <v/>
      </c>
      <c r="KP12" t="str">
        <f t="shared" si="28"/>
        <v/>
      </c>
      <c r="KQ12" t="str">
        <f t="shared" si="28"/>
        <v/>
      </c>
      <c r="KR12" t="str">
        <f t="shared" si="28"/>
        <v/>
      </c>
      <c r="KS12" t="str">
        <f t="shared" si="28"/>
        <v/>
      </c>
      <c r="KT12" t="str">
        <f t="shared" si="28"/>
        <v/>
      </c>
      <c r="KU12" t="str">
        <f t="shared" si="28"/>
        <v/>
      </c>
      <c r="KV12" t="str">
        <f t="shared" si="28"/>
        <v/>
      </c>
      <c r="KW12" t="str">
        <f t="shared" si="28"/>
        <v/>
      </c>
      <c r="KX12" t="str">
        <f t="shared" si="28"/>
        <v/>
      </c>
      <c r="KY12" t="str">
        <f t="shared" si="28"/>
        <v/>
      </c>
      <c r="KZ12" t="str">
        <f t="shared" si="28"/>
        <v/>
      </c>
      <c r="LA12" t="str">
        <f t="shared" si="28"/>
        <v/>
      </c>
      <c r="LB12" t="str">
        <f t="shared" si="28"/>
        <v/>
      </c>
      <c r="LC12" t="str">
        <f t="shared" si="28"/>
        <v/>
      </c>
      <c r="LD12" t="str">
        <f t="shared" si="28"/>
        <v/>
      </c>
      <c r="LE12" t="str">
        <f t="shared" si="28"/>
        <v/>
      </c>
      <c r="LF12" t="str">
        <f t="shared" si="28"/>
        <v/>
      </c>
      <c r="LG12" t="str">
        <f t="shared" si="28"/>
        <v/>
      </c>
      <c r="LH12" t="str">
        <f t="shared" si="28"/>
        <v/>
      </c>
      <c r="LI12" t="str">
        <f t="shared" si="28"/>
        <v/>
      </c>
      <c r="LJ12" t="str">
        <f t="shared" si="28"/>
        <v/>
      </c>
      <c r="LK12" t="str">
        <f t="shared" si="28"/>
        <v/>
      </c>
      <c r="LL12" t="str">
        <f t="shared" si="28"/>
        <v/>
      </c>
      <c r="LM12" t="str">
        <f t="shared" si="28"/>
        <v/>
      </c>
      <c r="LN12" t="str">
        <f t="shared" si="28"/>
        <v/>
      </c>
      <c r="LO12" t="str">
        <f t="shared" si="28"/>
        <v/>
      </c>
      <c r="LP12" t="str">
        <f t="shared" si="28"/>
        <v/>
      </c>
      <c r="LQ12" t="str">
        <f t="shared" si="28"/>
        <v/>
      </c>
      <c r="LR12" t="str">
        <f t="shared" si="25"/>
        <v/>
      </c>
      <c r="LS12" t="str">
        <f t="shared" si="25"/>
        <v/>
      </c>
      <c r="LT12" t="str">
        <f t="shared" si="25"/>
        <v/>
      </c>
      <c r="LU12" t="str">
        <f t="shared" si="25"/>
        <v/>
      </c>
      <c r="LV12" t="str">
        <f t="shared" si="25"/>
        <v/>
      </c>
      <c r="LW12" t="str">
        <f t="shared" si="25"/>
        <v/>
      </c>
      <c r="LX12" t="str">
        <f t="shared" si="25"/>
        <v/>
      </c>
      <c r="LY12" t="str">
        <f t="shared" si="25"/>
        <v/>
      </c>
      <c r="LZ12" t="str">
        <f t="shared" si="25"/>
        <v/>
      </c>
      <c r="MA12" t="str">
        <f t="shared" si="25"/>
        <v/>
      </c>
      <c r="MB12" t="str">
        <f t="shared" si="25"/>
        <v/>
      </c>
      <c r="MC12" t="str">
        <f t="shared" si="25"/>
        <v/>
      </c>
      <c r="MD12" t="str">
        <f t="shared" si="25"/>
        <v/>
      </c>
      <c r="ME12" t="str">
        <f t="shared" si="25"/>
        <v/>
      </c>
      <c r="MF12" t="str">
        <f t="shared" si="25"/>
        <v/>
      </c>
      <c r="MG12" t="str">
        <f t="shared" si="25"/>
        <v/>
      </c>
      <c r="MH12" t="str">
        <f t="shared" si="25"/>
        <v/>
      </c>
      <c r="MI12" t="str">
        <f t="shared" si="25"/>
        <v/>
      </c>
      <c r="MJ12" t="str">
        <f t="shared" si="25"/>
        <v/>
      </c>
      <c r="MK12" t="str">
        <f t="shared" si="25"/>
        <v/>
      </c>
      <c r="ML12" t="str">
        <f t="shared" si="25"/>
        <v/>
      </c>
      <c r="MM12" t="str">
        <f t="shared" si="25"/>
        <v/>
      </c>
      <c r="MN12" t="str">
        <f t="shared" si="25"/>
        <v/>
      </c>
      <c r="MO12" t="str">
        <f t="shared" si="25"/>
        <v/>
      </c>
      <c r="MP12" t="str">
        <f t="shared" si="25"/>
        <v/>
      </c>
      <c r="MQ12" t="str">
        <f t="shared" si="25"/>
        <v/>
      </c>
      <c r="MR12" t="str">
        <f t="shared" si="25"/>
        <v/>
      </c>
    </row>
    <row r="13" spans="1:356" x14ac:dyDescent="0.3">
      <c r="A13">
        <v>12</v>
      </c>
      <c r="B13">
        <v>84</v>
      </c>
      <c r="C13" s="1">
        <v>10</v>
      </c>
      <c r="E13">
        <f t="shared" si="13"/>
        <v>227</v>
      </c>
      <c r="F13">
        <f t="shared" si="14"/>
        <v>0</v>
      </c>
      <c r="G13">
        <f t="shared" si="15"/>
        <v>228</v>
      </c>
      <c r="H13">
        <f t="shared" si="16"/>
        <v>311</v>
      </c>
      <c r="I13">
        <v>0</v>
      </c>
      <c r="J13" t="str">
        <f t="shared" si="26"/>
        <v/>
      </c>
      <c r="K13" t="str">
        <f t="shared" si="26"/>
        <v/>
      </c>
      <c r="L13" t="str">
        <f t="shared" si="26"/>
        <v/>
      </c>
      <c r="M13" t="str">
        <f t="shared" si="26"/>
        <v/>
      </c>
      <c r="N13" t="str">
        <f t="shared" si="26"/>
        <v/>
      </c>
      <c r="O13" t="str">
        <f t="shared" si="26"/>
        <v/>
      </c>
      <c r="P13" t="str">
        <f t="shared" si="26"/>
        <v/>
      </c>
      <c r="Q13" t="str">
        <f t="shared" si="26"/>
        <v/>
      </c>
      <c r="R13" t="str">
        <f t="shared" si="26"/>
        <v/>
      </c>
      <c r="S13" t="str">
        <f t="shared" si="26"/>
        <v/>
      </c>
      <c r="T13" t="str">
        <f t="shared" si="26"/>
        <v/>
      </c>
      <c r="U13" t="str">
        <f t="shared" si="26"/>
        <v/>
      </c>
      <c r="V13" t="str">
        <f t="shared" si="26"/>
        <v/>
      </c>
      <c r="W13" t="str">
        <f t="shared" si="26"/>
        <v/>
      </c>
      <c r="X13" t="str">
        <f t="shared" si="26"/>
        <v/>
      </c>
      <c r="Y13" t="str">
        <f t="shared" si="26"/>
        <v/>
      </c>
      <c r="Z13" t="str">
        <f t="shared" si="26"/>
        <v/>
      </c>
      <c r="AA13" t="str">
        <f t="shared" si="26"/>
        <v/>
      </c>
      <c r="AB13" t="str">
        <f t="shared" si="26"/>
        <v/>
      </c>
      <c r="AC13" t="str">
        <f t="shared" si="26"/>
        <v/>
      </c>
      <c r="AD13" t="str">
        <f t="shared" si="26"/>
        <v/>
      </c>
      <c r="AE13" t="str">
        <f t="shared" si="26"/>
        <v/>
      </c>
      <c r="AF13" t="str">
        <f t="shared" si="26"/>
        <v/>
      </c>
      <c r="AG13" t="str">
        <f t="shared" si="26"/>
        <v/>
      </c>
      <c r="AH13" t="str">
        <f t="shared" si="26"/>
        <v/>
      </c>
      <c r="AI13" t="str">
        <f t="shared" si="26"/>
        <v/>
      </c>
      <c r="AJ13" t="str">
        <f t="shared" si="26"/>
        <v/>
      </c>
      <c r="AK13" t="str">
        <f t="shared" si="26"/>
        <v/>
      </c>
      <c r="AL13" t="str">
        <f t="shared" si="26"/>
        <v/>
      </c>
      <c r="AM13" t="str">
        <f t="shared" si="26"/>
        <v/>
      </c>
      <c r="AN13" t="str">
        <f t="shared" si="26"/>
        <v/>
      </c>
      <c r="AO13" t="str">
        <f t="shared" si="26"/>
        <v/>
      </c>
      <c r="AP13" t="str">
        <f t="shared" si="26"/>
        <v/>
      </c>
      <c r="AQ13" t="str">
        <f t="shared" si="26"/>
        <v/>
      </c>
      <c r="AR13" t="str">
        <f t="shared" si="26"/>
        <v/>
      </c>
      <c r="AS13" t="str">
        <f t="shared" si="26"/>
        <v/>
      </c>
      <c r="AT13" t="str">
        <f t="shared" si="26"/>
        <v/>
      </c>
      <c r="AU13" t="str">
        <f t="shared" si="26"/>
        <v/>
      </c>
      <c r="AV13" t="str">
        <f t="shared" si="26"/>
        <v/>
      </c>
      <c r="AW13" t="str">
        <f t="shared" si="26"/>
        <v/>
      </c>
      <c r="AX13" t="str">
        <f t="shared" si="26"/>
        <v/>
      </c>
      <c r="AY13" t="str">
        <f t="shared" si="26"/>
        <v/>
      </c>
      <c r="AZ13" t="str">
        <f t="shared" si="26"/>
        <v/>
      </c>
      <c r="BA13" t="str">
        <f t="shared" si="26"/>
        <v/>
      </c>
      <c r="BB13" t="str">
        <f t="shared" si="26"/>
        <v/>
      </c>
      <c r="BC13" t="str">
        <f t="shared" si="26"/>
        <v/>
      </c>
      <c r="BD13" t="str">
        <f t="shared" si="26"/>
        <v/>
      </c>
      <c r="BE13" t="str">
        <f t="shared" si="26"/>
        <v/>
      </c>
      <c r="BF13" t="str">
        <f t="shared" si="26"/>
        <v/>
      </c>
      <c r="BG13" t="str">
        <f t="shared" si="26"/>
        <v/>
      </c>
      <c r="BH13" t="str">
        <f t="shared" si="26"/>
        <v/>
      </c>
      <c r="BI13" t="str">
        <f t="shared" si="26"/>
        <v/>
      </c>
      <c r="BJ13" t="str">
        <f t="shared" si="26"/>
        <v/>
      </c>
      <c r="BK13" t="str">
        <f t="shared" si="26"/>
        <v/>
      </c>
      <c r="BL13" t="str">
        <f t="shared" si="26"/>
        <v/>
      </c>
      <c r="BM13" t="str">
        <f t="shared" si="26"/>
        <v/>
      </c>
      <c r="BN13" t="str">
        <f t="shared" si="26"/>
        <v/>
      </c>
      <c r="BO13" t="str">
        <f t="shared" si="26"/>
        <v/>
      </c>
      <c r="BP13" t="str">
        <f t="shared" si="26"/>
        <v/>
      </c>
      <c r="BQ13" t="str">
        <f t="shared" si="26"/>
        <v/>
      </c>
      <c r="BR13" t="str">
        <f t="shared" si="26"/>
        <v/>
      </c>
      <c r="BS13" t="str">
        <f t="shared" si="26"/>
        <v/>
      </c>
      <c r="BT13" t="str">
        <f t="shared" si="26"/>
        <v/>
      </c>
      <c r="BU13" t="str">
        <f t="shared" ref="BU13:EF14" si="29">IF(AND($G13&lt;=BU$1,BU$1&lt;=$H13),1,"")</f>
        <v/>
      </c>
      <c r="BV13" t="str">
        <f t="shared" si="29"/>
        <v/>
      </c>
      <c r="BW13" t="str">
        <f t="shared" si="29"/>
        <v/>
      </c>
      <c r="BX13" t="str">
        <f t="shared" si="29"/>
        <v/>
      </c>
      <c r="BY13" t="str">
        <f t="shared" si="29"/>
        <v/>
      </c>
      <c r="BZ13" t="str">
        <f t="shared" si="29"/>
        <v/>
      </c>
      <c r="CA13" t="str">
        <f t="shared" si="29"/>
        <v/>
      </c>
      <c r="CB13" t="str">
        <f t="shared" si="29"/>
        <v/>
      </c>
      <c r="CC13" t="str">
        <f t="shared" si="29"/>
        <v/>
      </c>
      <c r="CD13" t="str">
        <f t="shared" si="29"/>
        <v/>
      </c>
      <c r="CE13" t="str">
        <f t="shared" si="29"/>
        <v/>
      </c>
      <c r="CF13" t="str">
        <f t="shared" si="29"/>
        <v/>
      </c>
      <c r="CG13" t="str">
        <f t="shared" si="29"/>
        <v/>
      </c>
      <c r="CH13" t="str">
        <f t="shared" si="29"/>
        <v/>
      </c>
      <c r="CI13" t="str">
        <f t="shared" si="29"/>
        <v/>
      </c>
      <c r="CJ13" t="str">
        <f t="shared" si="29"/>
        <v/>
      </c>
      <c r="CK13" t="str">
        <f t="shared" si="29"/>
        <v/>
      </c>
      <c r="CL13" t="str">
        <f t="shared" si="29"/>
        <v/>
      </c>
      <c r="CM13" t="str">
        <f t="shared" si="29"/>
        <v/>
      </c>
      <c r="CN13" t="str">
        <f t="shared" si="29"/>
        <v/>
      </c>
      <c r="CO13" t="str">
        <f t="shared" si="29"/>
        <v/>
      </c>
      <c r="CP13" t="str">
        <f t="shared" si="29"/>
        <v/>
      </c>
      <c r="CQ13" t="str">
        <f t="shared" si="29"/>
        <v/>
      </c>
      <c r="CR13" t="str">
        <f t="shared" si="29"/>
        <v/>
      </c>
      <c r="CS13" t="str">
        <f t="shared" si="29"/>
        <v/>
      </c>
      <c r="CT13" t="str">
        <f t="shared" si="29"/>
        <v/>
      </c>
      <c r="CU13" t="str">
        <f t="shared" si="29"/>
        <v/>
      </c>
      <c r="CV13" t="str">
        <f t="shared" si="29"/>
        <v/>
      </c>
      <c r="CW13" t="str">
        <f t="shared" si="29"/>
        <v/>
      </c>
      <c r="CX13" t="str">
        <f t="shared" si="29"/>
        <v/>
      </c>
      <c r="CY13" t="str">
        <f t="shared" si="29"/>
        <v/>
      </c>
      <c r="CZ13" t="str">
        <f t="shared" si="29"/>
        <v/>
      </c>
      <c r="DA13" t="str">
        <f t="shared" si="29"/>
        <v/>
      </c>
      <c r="DB13" t="str">
        <f t="shared" si="29"/>
        <v/>
      </c>
      <c r="DC13" t="str">
        <f t="shared" si="29"/>
        <v/>
      </c>
      <c r="DD13" t="str">
        <f t="shared" si="29"/>
        <v/>
      </c>
      <c r="DE13" t="str">
        <f t="shared" si="29"/>
        <v/>
      </c>
      <c r="DF13" t="str">
        <f t="shared" si="29"/>
        <v/>
      </c>
      <c r="DG13" t="str">
        <f t="shared" si="29"/>
        <v/>
      </c>
      <c r="DH13" t="str">
        <f t="shared" si="29"/>
        <v/>
      </c>
      <c r="DI13" t="str">
        <f t="shared" si="29"/>
        <v/>
      </c>
      <c r="DJ13" t="str">
        <f t="shared" si="29"/>
        <v/>
      </c>
      <c r="DK13" t="str">
        <f t="shared" si="29"/>
        <v/>
      </c>
      <c r="DL13" t="str">
        <f t="shared" si="29"/>
        <v/>
      </c>
      <c r="DM13" t="str">
        <f t="shared" si="29"/>
        <v/>
      </c>
      <c r="DN13" t="str">
        <f t="shared" si="29"/>
        <v/>
      </c>
      <c r="DO13" t="str">
        <f t="shared" si="29"/>
        <v/>
      </c>
      <c r="DP13" t="str">
        <f t="shared" si="29"/>
        <v/>
      </c>
      <c r="DQ13" t="str">
        <f t="shared" si="29"/>
        <v/>
      </c>
      <c r="DR13" t="str">
        <f t="shared" si="29"/>
        <v/>
      </c>
      <c r="DS13" t="str">
        <f t="shared" si="29"/>
        <v/>
      </c>
      <c r="DT13" t="str">
        <f t="shared" si="29"/>
        <v/>
      </c>
      <c r="DU13" t="str">
        <f t="shared" si="29"/>
        <v/>
      </c>
      <c r="DV13" t="str">
        <f t="shared" si="29"/>
        <v/>
      </c>
      <c r="DW13" t="str">
        <f t="shared" si="29"/>
        <v/>
      </c>
      <c r="DX13" t="str">
        <f t="shared" si="29"/>
        <v/>
      </c>
      <c r="DY13" t="str">
        <f t="shared" si="29"/>
        <v/>
      </c>
      <c r="DZ13" t="str">
        <f t="shared" si="29"/>
        <v/>
      </c>
      <c r="EA13" t="str">
        <f t="shared" si="29"/>
        <v/>
      </c>
      <c r="EB13" t="str">
        <f t="shared" si="29"/>
        <v/>
      </c>
      <c r="EC13" t="str">
        <f t="shared" si="29"/>
        <v/>
      </c>
      <c r="ED13" t="str">
        <f t="shared" si="29"/>
        <v/>
      </c>
      <c r="EE13" t="str">
        <f t="shared" si="29"/>
        <v/>
      </c>
      <c r="EF13" t="str">
        <f t="shared" si="29"/>
        <v/>
      </c>
      <c r="EG13" t="str">
        <f t="shared" si="8"/>
        <v/>
      </c>
      <c r="EH13" t="str">
        <f t="shared" si="27"/>
        <v/>
      </c>
      <c r="EI13" t="str">
        <f t="shared" si="27"/>
        <v/>
      </c>
      <c r="EJ13" t="str">
        <f t="shared" si="27"/>
        <v/>
      </c>
      <c r="EK13" t="str">
        <f t="shared" si="27"/>
        <v/>
      </c>
      <c r="EL13" t="str">
        <f t="shared" si="27"/>
        <v/>
      </c>
      <c r="EM13" t="str">
        <f t="shared" si="27"/>
        <v/>
      </c>
      <c r="EN13" t="str">
        <f t="shared" si="27"/>
        <v/>
      </c>
      <c r="EO13" t="str">
        <f t="shared" si="27"/>
        <v/>
      </c>
      <c r="EP13" t="str">
        <f t="shared" si="27"/>
        <v/>
      </c>
      <c r="EQ13" t="str">
        <f t="shared" si="27"/>
        <v/>
      </c>
      <c r="ER13" t="str">
        <f t="shared" si="27"/>
        <v/>
      </c>
      <c r="ES13" t="str">
        <f t="shared" si="27"/>
        <v/>
      </c>
      <c r="ET13" t="str">
        <f t="shared" si="27"/>
        <v/>
      </c>
      <c r="EU13" t="str">
        <f t="shared" si="27"/>
        <v/>
      </c>
      <c r="EV13" t="str">
        <f t="shared" si="27"/>
        <v/>
      </c>
      <c r="EW13" t="str">
        <f t="shared" si="27"/>
        <v/>
      </c>
      <c r="EX13" t="str">
        <f t="shared" si="27"/>
        <v/>
      </c>
      <c r="EY13" t="str">
        <f t="shared" si="27"/>
        <v/>
      </c>
      <c r="EZ13" t="str">
        <f t="shared" si="27"/>
        <v/>
      </c>
      <c r="FA13" t="str">
        <f t="shared" si="27"/>
        <v/>
      </c>
      <c r="FB13" t="str">
        <f t="shared" si="27"/>
        <v/>
      </c>
      <c r="FC13" t="str">
        <f t="shared" si="27"/>
        <v/>
      </c>
      <c r="FD13" t="str">
        <f t="shared" si="27"/>
        <v/>
      </c>
      <c r="FE13" t="str">
        <f t="shared" si="27"/>
        <v/>
      </c>
      <c r="FF13" t="str">
        <f t="shared" si="27"/>
        <v/>
      </c>
      <c r="FG13" t="str">
        <f t="shared" si="27"/>
        <v/>
      </c>
      <c r="FH13" t="str">
        <f t="shared" si="27"/>
        <v/>
      </c>
      <c r="FI13" t="str">
        <f t="shared" si="27"/>
        <v/>
      </c>
      <c r="FJ13" t="str">
        <f t="shared" si="27"/>
        <v/>
      </c>
      <c r="FK13" t="str">
        <f t="shared" si="27"/>
        <v/>
      </c>
      <c r="FL13" t="str">
        <f t="shared" si="27"/>
        <v/>
      </c>
      <c r="FM13" t="str">
        <f t="shared" si="27"/>
        <v/>
      </c>
      <c r="FN13" t="str">
        <f t="shared" si="27"/>
        <v/>
      </c>
      <c r="FO13" t="str">
        <f t="shared" si="27"/>
        <v/>
      </c>
      <c r="FP13" t="str">
        <f t="shared" si="27"/>
        <v/>
      </c>
      <c r="FQ13" t="str">
        <f t="shared" si="27"/>
        <v/>
      </c>
      <c r="FR13" t="str">
        <f t="shared" si="27"/>
        <v/>
      </c>
      <c r="FS13" t="str">
        <f t="shared" si="27"/>
        <v/>
      </c>
      <c r="FT13" t="str">
        <f t="shared" si="27"/>
        <v/>
      </c>
      <c r="FU13" t="str">
        <f t="shared" si="27"/>
        <v/>
      </c>
      <c r="FV13" t="str">
        <f t="shared" si="27"/>
        <v/>
      </c>
      <c r="FW13" t="str">
        <f t="shared" si="27"/>
        <v/>
      </c>
      <c r="FX13" t="str">
        <f t="shared" si="27"/>
        <v/>
      </c>
      <c r="FY13" t="str">
        <f t="shared" si="27"/>
        <v/>
      </c>
      <c r="FZ13" t="str">
        <f t="shared" si="27"/>
        <v/>
      </c>
      <c r="GA13" t="str">
        <f t="shared" si="27"/>
        <v/>
      </c>
      <c r="GB13" t="str">
        <f t="shared" si="27"/>
        <v/>
      </c>
      <c r="GC13" t="str">
        <f t="shared" si="27"/>
        <v/>
      </c>
      <c r="GD13" t="str">
        <f t="shared" si="27"/>
        <v/>
      </c>
      <c r="GE13" t="str">
        <f t="shared" si="27"/>
        <v/>
      </c>
      <c r="GF13" t="str">
        <f t="shared" si="27"/>
        <v/>
      </c>
      <c r="GG13" t="str">
        <f t="shared" si="27"/>
        <v/>
      </c>
      <c r="GH13" t="str">
        <f t="shared" si="27"/>
        <v/>
      </c>
      <c r="GI13" t="str">
        <f t="shared" si="27"/>
        <v/>
      </c>
      <c r="GJ13" t="str">
        <f t="shared" si="27"/>
        <v/>
      </c>
      <c r="GK13" t="str">
        <f t="shared" si="27"/>
        <v/>
      </c>
      <c r="GL13" t="str">
        <f t="shared" si="27"/>
        <v/>
      </c>
      <c r="GM13" t="str">
        <f t="shared" si="27"/>
        <v/>
      </c>
      <c r="GN13" t="str">
        <f t="shared" si="27"/>
        <v/>
      </c>
      <c r="GO13" t="str">
        <f t="shared" si="27"/>
        <v/>
      </c>
      <c r="GP13" t="str">
        <f t="shared" si="27"/>
        <v/>
      </c>
      <c r="GQ13" t="str">
        <f t="shared" si="27"/>
        <v/>
      </c>
      <c r="GR13" t="str">
        <f t="shared" si="27"/>
        <v/>
      </c>
      <c r="GS13" t="str">
        <f t="shared" ref="GS13:JD14" si="30">IF(AND($G13&lt;=GS$1,GS$1&lt;=$H13),1,"")</f>
        <v/>
      </c>
      <c r="GT13" t="str">
        <f t="shared" si="30"/>
        <v/>
      </c>
      <c r="GU13" t="str">
        <f t="shared" si="30"/>
        <v/>
      </c>
      <c r="GV13" t="str">
        <f t="shared" si="30"/>
        <v/>
      </c>
      <c r="GW13" t="str">
        <f t="shared" si="30"/>
        <v/>
      </c>
      <c r="GX13" t="str">
        <f t="shared" si="30"/>
        <v/>
      </c>
      <c r="GY13" t="str">
        <f t="shared" si="30"/>
        <v/>
      </c>
      <c r="GZ13" t="str">
        <f t="shared" si="30"/>
        <v/>
      </c>
      <c r="HA13" t="str">
        <f t="shared" si="30"/>
        <v/>
      </c>
      <c r="HB13" t="str">
        <f t="shared" si="30"/>
        <v/>
      </c>
      <c r="HC13" t="str">
        <f t="shared" si="30"/>
        <v/>
      </c>
      <c r="HD13" t="str">
        <f t="shared" si="30"/>
        <v/>
      </c>
      <c r="HE13" t="str">
        <f t="shared" si="30"/>
        <v/>
      </c>
      <c r="HF13" t="str">
        <f t="shared" si="30"/>
        <v/>
      </c>
      <c r="HG13" t="str">
        <f t="shared" si="30"/>
        <v/>
      </c>
      <c r="HH13" t="str">
        <f t="shared" si="30"/>
        <v/>
      </c>
      <c r="HI13" t="str">
        <f t="shared" si="30"/>
        <v/>
      </c>
      <c r="HJ13" t="str">
        <f t="shared" si="30"/>
        <v/>
      </c>
      <c r="HK13" t="str">
        <f t="shared" si="30"/>
        <v/>
      </c>
      <c r="HL13" t="str">
        <f t="shared" si="30"/>
        <v/>
      </c>
      <c r="HM13" t="str">
        <f t="shared" si="30"/>
        <v/>
      </c>
      <c r="HN13" t="str">
        <f t="shared" si="30"/>
        <v/>
      </c>
      <c r="HO13" t="str">
        <f t="shared" si="30"/>
        <v/>
      </c>
      <c r="HP13" t="str">
        <f t="shared" si="30"/>
        <v/>
      </c>
      <c r="HQ13" t="str">
        <f t="shared" si="30"/>
        <v/>
      </c>
      <c r="HR13" t="str">
        <f t="shared" si="30"/>
        <v/>
      </c>
      <c r="HS13" t="str">
        <f t="shared" si="30"/>
        <v/>
      </c>
      <c r="HT13" t="str">
        <f t="shared" si="30"/>
        <v/>
      </c>
      <c r="HU13" t="str">
        <f t="shared" si="30"/>
        <v/>
      </c>
      <c r="HV13" t="str">
        <f t="shared" si="30"/>
        <v/>
      </c>
      <c r="HW13" t="str">
        <f t="shared" si="30"/>
        <v/>
      </c>
      <c r="HX13" t="str">
        <f t="shared" si="30"/>
        <v/>
      </c>
      <c r="HY13" t="str">
        <f t="shared" si="30"/>
        <v/>
      </c>
      <c r="HZ13" t="str">
        <f t="shared" si="30"/>
        <v/>
      </c>
      <c r="IA13" t="str">
        <f t="shared" si="30"/>
        <v/>
      </c>
      <c r="IB13" t="str">
        <f t="shared" si="30"/>
        <v/>
      </c>
      <c r="IC13">
        <f t="shared" si="30"/>
        <v>1</v>
      </c>
      <c r="ID13">
        <f t="shared" si="30"/>
        <v>1</v>
      </c>
      <c r="IE13">
        <f t="shared" si="30"/>
        <v>1</v>
      </c>
      <c r="IF13">
        <f t="shared" si="30"/>
        <v>1</v>
      </c>
      <c r="IG13">
        <f t="shared" si="30"/>
        <v>1</v>
      </c>
      <c r="IH13">
        <f t="shared" si="30"/>
        <v>1</v>
      </c>
      <c r="II13">
        <f t="shared" si="30"/>
        <v>1</v>
      </c>
      <c r="IJ13">
        <f t="shared" si="30"/>
        <v>1</v>
      </c>
      <c r="IK13">
        <f t="shared" si="30"/>
        <v>1</v>
      </c>
      <c r="IL13">
        <f t="shared" si="30"/>
        <v>1</v>
      </c>
      <c r="IM13">
        <f t="shared" si="30"/>
        <v>1</v>
      </c>
      <c r="IN13">
        <f t="shared" si="30"/>
        <v>1</v>
      </c>
      <c r="IO13">
        <f t="shared" si="30"/>
        <v>1</v>
      </c>
      <c r="IP13">
        <f t="shared" si="30"/>
        <v>1</v>
      </c>
      <c r="IQ13">
        <f t="shared" si="30"/>
        <v>1</v>
      </c>
      <c r="IR13">
        <f t="shared" si="30"/>
        <v>1</v>
      </c>
      <c r="IS13">
        <f t="shared" si="30"/>
        <v>1</v>
      </c>
      <c r="IT13">
        <f t="shared" si="30"/>
        <v>1</v>
      </c>
      <c r="IU13">
        <f t="shared" si="30"/>
        <v>1</v>
      </c>
      <c r="IV13">
        <f t="shared" si="30"/>
        <v>1</v>
      </c>
      <c r="IW13">
        <f t="shared" si="30"/>
        <v>1</v>
      </c>
      <c r="IX13">
        <f t="shared" si="30"/>
        <v>1</v>
      </c>
      <c r="IY13">
        <f t="shared" si="30"/>
        <v>1</v>
      </c>
      <c r="IZ13">
        <f t="shared" si="30"/>
        <v>1</v>
      </c>
      <c r="JA13">
        <f t="shared" si="30"/>
        <v>1</v>
      </c>
      <c r="JB13">
        <f t="shared" si="30"/>
        <v>1</v>
      </c>
      <c r="JC13">
        <f t="shared" si="30"/>
        <v>1</v>
      </c>
      <c r="JD13">
        <f t="shared" si="30"/>
        <v>1</v>
      </c>
      <c r="JE13">
        <f t="shared" si="10"/>
        <v>1</v>
      </c>
      <c r="JF13">
        <f t="shared" si="28"/>
        <v>1</v>
      </c>
      <c r="JG13">
        <f t="shared" si="28"/>
        <v>1</v>
      </c>
      <c r="JH13">
        <f t="shared" si="28"/>
        <v>1</v>
      </c>
      <c r="JI13">
        <f t="shared" si="28"/>
        <v>1</v>
      </c>
      <c r="JJ13">
        <f t="shared" si="28"/>
        <v>1</v>
      </c>
      <c r="JK13">
        <f t="shared" si="28"/>
        <v>1</v>
      </c>
      <c r="JL13">
        <f t="shared" si="28"/>
        <v>1</v>
      </c>
      <c r="JM13">
        <f t="shared" si="28"/>
        <v>1</v>
      </c>
      <c r="JN13">
        <f t="shared" si="28"/>
        <v>1</v>
      </c>
      <c r="JO13">
        <f t="shared" si="28"/>
        <v>1</v>
      </c>
      <c r="JP13">
        <f t="shared" si="28"/>
        <v>1</v>
      </c>
      <c r="JQ13">
        <f t="shared" si="28"/>
        <v>1</v>
      </c>
      <c r="JR13">
        <f t="shared" si="28"/>
        <v>1</v>
      </c>
      <c r="JS13">
        <f t="shared" si="28"/>
        <v>1</v>
      </c>
      <c r="JT13">
        <f t="shared" si="28"/>
        <v>1</v>
      </c>
      <c r="JU13">
        <f t="shared" si="28"/>
        <v>1</v>
      </c>
      <c r="JV13">
        <f t="shared" si="28"/>
        <v>1</v>
      </c>
      <c r="JW13">
        <f t="shared" si="28"/>
        <v>1</v>
      </c>
      <c r="JX13">
        <f t="shared" si="28"/>
        <v>1</v>
      </c>
      <c r="JY13">
        <f t="shared" si="28"/>
        <v>1</v>
      </c>
      <c r="JZ13">
        <f t="shared" si="28"/>
        <v>1</v>
      </c>
      <c r="KA13">
        <f t="shared" si="28"/>
        <v>1</v>
      </c>
      <c r="KB13">
        <f t="shared" si="28"/>
        <v>1</v>
      </c>
      <c r="KC13">
        <f t="shared" si="28"/>
        <v>1</v>
      </c>
      <c r="KD13">
        <f t="shared" si="28"/>
        <v>1</v>
      </c>
      <c r="KE13">
        <f t="shared" si="28"/>
        <v>1</v>
      </c>
      <c r="KF13">
        <f t="shared" si="28"/>
        <v>1</v>
      </c>
      <c r="KG13">
        <f t="shared" si="28"/>
        <v>1</v>
      </c>
      <c r="KH13">
        <f t="shared" si="28"/>
        <v>1</v>
      </c>
      <c r="KI13">
        <f t="shared" si="28"/>
        <v>1</v>
      </c>
      <c r="KJ13">
        <f t="shared" si="28"/>
        <v>1</v>
      </c>
      <c r="KK13">
        <f t="shared" si="28"/>
        <v>1</v>
      </c>
      <c r="KL13">
        <f t="shared" si="28"/>
        <v>1</v>
      </c>
      <c r="KM13">
        <f t="shared" si="28"/>
        <v>1</v>
      </c>
      <c r="KN13">
        <f t="shared" si="28"/>
        <v>1</v>
      </c>
      <c r="KO13">
        <f t="shared" si="28"/>
        <v>1</v>
      </c>
      <c r="KP13">
        <f t="shared" si="28"/>
        <v>1</v>
      </c>
      <c r="KQ13">
        <f t="shared" si="28"/>
        <v>1</v>
      </c>
      <c r="KR13">
        <f t="shared" si="28"/>
        <v>1</v>
      </c>
      <c r="KS13">
        <f t="shared" si="28"/>
        <v>1</v>
      </c>
      <c r="KT13">
        <f t="shared" si="28"/>
        <v>1</v>
      </c>
      <c r="KU13">
        <f t="shared" si="28"/>
        <v>1</v>
      </c>
      <c r="KV13">
        <f t="shared" si="28"/>
        <v>1</v>
      </c>
      <c r="KW13">
        <f t="shared" si="28"/>
        <v>1</v>
      </c>
      <c r="KX13">
        <f t="shared" si="28"/>
        <v>1</v>
      </c>
      <c r="KY13">
        <f t="shared" si="28"/>
        <v>1</v>
      </c>
      <c r="KZ13">
        <f t="shared" si="28"/>
        <v>1</v>
      </c>
      <c r="LA13">
        <f t="shared" si="28"/>
        <v>1</v>
      </c>
      <c r="LB13">
        <f t="shared" si="28"/>
        <v>1</v>
      </c>
      <c r="LC13">
        <f t="shared" si="28"/>
        <v>1</v>
      </c>
      <c r="LD13">
        <f t="shared" si="28"/>
        <v>1</v>
      </c>
      <c r="LE13">
        <f t="shared" si="28"/>
        <v>1</v>
      </c>
      <c r="LF13">
        <f t="shared" si="28"/>
        <v>1</v>
      </c>
      <c r="LG13">
        <f t="shared" si="28"/>
        <v>1</v>
      </c>
      <c r="LH13">
        <f t="shared" si="28"/>
        <v>1</v>
      </c>
      <c r="LI13" t="str">
        <f t="shared" si="28"/>
        <v/>
      </c>
      <c r="LJ13" t="str">
        <f t="shared" si="28"/>
        <v/>
      </c>
      <c r="LK13" t="str">
        <f t="shared" si="28"/>
        <v/>
      </c>
      <c r="LL13" t="str">
        <f t="shared" si="28"/>
        <v/>
      </c>
      <c r="LM13" t="str">
        <f t="shared" si="28"/>
        <v/>
      </c>
      <c r="LN13" t="str">
        <f t="shared" si="28"/>
        <v/>
      </c>
      <c r="LO13" t="str">
        <f t="shared" si="28"/>
        <v/>
      </c>
      <c r="LP13" t="str">
        <f t="shared" si="28"/>
        <v/>
      </c>
      <c r="LQ13" t="str">
        <f t="shared" ref="LQ13:MR14" si="31">IF(AND($G13&lt;=LQ$1,LQ$1&lt;=$H13),1,"")</f>
        <v/>
      </c>
      <c r="LR13" t="str">
        <f t="shared" si="31"/>
        <v/>
      </c>
      <c r="LS13" t="str">
        <f t="shared" si="31"/>
        <v/>
      </c>
      <c r="LT13" t="str">
        <f t="shared" si="31"/>
        <v/>
      </c>
      <c r="LU13" t="str">
        <f t="shared" si="31"/>
        <v/>
      </c>
      <c r="LV13" t="str">
        <f t="shared" si="31"/>
        <v/>
      </c>
      <c r="LW13" t="str">
        <f t="shared" si="31"/>
        <v/>
      </c>
      <c r="LX13" t="str">
        <f t="shared" si="31"/>
        <v/>
      </c>
      <c r="LY13" t="str">
        <f t="shared" si="31"/>
        <v/>
      </c>
      <c r="LZ13" t="str">
        <f t="shared" si="31"/>
        <v/>
      </c>
      <c r="MA13" t="str">
        <f t="shared" si="31"/>
        <v/>
      </c>
      <c r="MB13" t="str">
        <f t="shared" si="31"/>
        <v/>
      </c>
      <c r="MC13" t="str">
        <f t="shared" si="31"/>
        <v/>
      </c>
      <c r="MD13" t="str">
        <f t="shared" si="31"/>
        <v/>
      </c>
      <c r="ME13" t="str">
        <f t="shared" si="31"/>
        <v/>
      </c>
      <c r="MF13" t="str">
        <f t="shared" si="31"/>
        <v/>
      </c>
      <c r="MG13" t="str">
        <f t="shared" si="31"/>
        <v/>
      </c>
      <c r="MH13" t="str">
        <f t="shared" si="31"/>
        <v/>
      </c>
      <c r="MI13" t="str">
        <f t="shared" si="31"/>
        <v/>
      </c>
      <c r="MJ13" t="str">
        <f t="shared" si="31"/>
        <v/>
      </c>
      <c r="MK13" t="str">
        <f t="shared" si="31"/>
        <v/>
      </c>
      <c r="ML13" t="str">
        <f t="shared" si="31"/>
        <v/>
      </c>
      <c r="MM13" t="str">
        <f t="shared" si="31"/>
        <v/>
      </c>
      <c r="MN13" t="str">
        <f t="shared" si="31"/>
        <v/>
      </c>
      <c r="MO13" t="str">
        <f t="shared" si="31"/>
        <v/>
      </c>
      <c r="MP13" t="str">
        <f t="shared" si="31"/>
        <v/>
      </c>
      <c r="MQ13" t="str">
        <f t="shared" si="31"/>
        <v/>
      </c>
      <c r="MR13" t="str">
        <f t="shared" si="31"/>
        <v/>
      </c>
    </row>
    <row r="14" spans="1:356" x14ac:dyDescent="0.3">
      <c r="A14">
        <v>13</v>
      </c>
      <c r="B14">
        <v>17</v>
      </c>
      <c r="C14" s="1">
        <v>11</v>
      </c>
      <c r="E14">
        <f t="shared" si="13"/>
        <v>275</v>
      </c>
      <c r="F14">
        <f t="shared" si="14"/>
        <v>0</v>
      </c>
      <c r="G14">
        <f t="shared" si="15"/>
        <v>276</v>
      </c>
      <c r="H14">
        <f t="shared" si="16"/>
        <v>292</v>
      </c>
      <c r="I14">
        <v>0</v>
      </c>
      <c r="J14" t="str">
        <f t="shared" ref="J14:BU14" si="32">IF(AND($G14&lt;=J$1,J$1&lt;=$H14),1,"")</f>
        <v/>
      </c>
      <c r="K14" t="str">
        <f t="shared" si="32"/>
        <v/>
      </c>
      <c r="L14" t="str">
        <f t="shared" si="32"/>
        <v/>
      </c>
      <c r="M14" t="str">
        <f t="shared" si="32"/>
        <v/>
      </c>
      <c r="N14" t="str">
        <f t="shared" si="32"/>
        <v/>
      </c>
      <c r="O14" t="str">
        <f t="shared" si="32"/>
        <v/>
      </c>
      <c r="P14" t="str">
        <f t="shared" si="32"/>
        <v/>
      </c>
      <c r="Q14" t="str">
        <f t="shared" si="32"/>
        <v/>
      </c>
      <c r="R14" t="str">
        <f t="shared" si="32"/>
        <v/>
      </c>
      <c r="S14" t="str">
        <f t="shared" si="32"/>
        <v/>
      </c>
      <c r="T14" t="str">
        <f t="shared" si="32"/>
        <v/>
      </c>
      <c r="U14" t="str">
        <f t="shared" si="32"/>
        <v/>
      </c>
      <c r="V14" t="str">
        <f t="shared" si="32"/>
        <v/>
      </c>
      <c r="W14" t="str">
        <f t="shared" si="32"/>
        <v/>
      </c>
      <c r="X14" t="str">
        <f t="shared" si="32"/>
        <v/>
      </c>
      <c r="Y14" t="str">
        <f t="shared" si="32"/>
        <v/>
      </c>
      <c r="Z14" t="str">
        <f t="shared" si="32"/>
        <v/>
      </c>
      <c r="AA14" t="str">
        <f t="shared" si="32"/>
        <v/>
      </c>
      <c r="AB14" t="str">
        <f t="shared" si="32"/>
        <v/>
      </c>
      <c r="AC14" t="str">
        <f t="shared" si="32"/>
        <v/>
      </c>
      <c r="AD14" t="str">
        <f t="shared" si="32"/>
        <v/>
      </c>
      <c r="AE14" t="str">
        <f t="shared" si="32"/>
        <v/>
      </c>
      <c r="AF14" t="str">
        <f t="shared" si="32"/>
        <v/>
      </c>
      <c r="AG14" t="str">
        <f t="shared" si="32"/>
        <v/>
      </c>
      <c r="AH14" t="str">
        <f t="shared" si="32"/>
        <v/>
      </c>
      <c r="AI14" t="str">
        <f t="shared" si="32"/>
        <v/>
      </c>
      <c r="AJ14" t="str">
        <f t="shared" si="32"/>
        <v/>
      </c>
      <c r="AK14" t="str">
        <f t="shared" si="32"/>
        <v/>
      </c>
      <c r="AL14" t="str">
        <f t="shared" si="32"/>
        <v/>
      </c>
      <c r="AM14" t="str">
        <f t="shared" si="32"/>
        <v/>
      </c>
      <c r="AN14" t="str">
        <f t="shared" si="32"/>
        <v/>
      </c>
      <c r="AO14" t="str">
        <f t="shared" si="32"/>
        <v/>
      </c>
      <c r="AP14" t="str">
        <f t="shared" si="32"/>
        <v/>
      </c>
      <c r="AQ14" t="str">
        <f t="shared" si="32"/>
        <v/>
      </c>
      <c r="AR14" t="str">
        <f t="shared" si="32"/>
        <v/>
      </c>
      <c r="AS14" t="str">
        <f t="shared" si="32"/>
        <v/>
      </c>
      <c r="AT14" t="str">
        <f t="shared" si="32"/>
        <v/>
      </c>
      <c r="AU14" t="str">
        <f t="shared" si="32"/>
        <v/>
      </c>
      <c r="AV14" t="str">
        <f t="shared" si="32"/>
        <v/>
      </c>
      <c r="AW14" t="str">
        <f t="shared" si="32"/>
        <v/>
      </c>
      <c r="AX14" t="str">
        <f t="shared" si="32"/>
        <v/>
      </c>
      <c r="AY14" t="str">
        <f t="shared" si="32"/>
        <v/>
      </c>
      <c r="AZ14" t="str">
        <f t="shared" si="32"/>
        <v/>
      </c>
      <c r="BA14" t="str">
        <f t="shared" si="32"/>
        <v/>
      </c>
      <c r="BB14" t="str">
        <f t="shared" si="32"/>
        <v/>
      </c>
      <c r="BC14" t="str">
        <f t="shared" si="32"/>
        <v/>
      </c>
      <c r="BD14" t="str">
        <f t="shared" si="32"/>
        <v/>
      </c>
      <c r="BE14" t="str">
        <f t="shared" si="32"/>
        <v/>
      </c>
      <c r="BF14" t="str">
        <f t="shared" si="32"/>
        <v/>
      </c>
      <c r="BG14" t="str">
        <f t="shared" si="32"/>
        <v/>
      </c>
      <c r="BH14" t="str">
        <f t="shared" si="32"/>
        <v/>
      </c>
      <c r="BI14" t="str">
        <f t="shared" si="32"/>
        <v/>
      </c>
      <c r="BJ14" t="str">
        <f t="shared" si="32"/>
        <v/>
      </c>
      <c r="BK14" t="str">
        <f t="shared" si="32"/>
        <v/>
      </c>
      <c r="BL14" t="str">
        <f t="shared" si="32"/>
        <v/>
      </c>
      <c r="BM14" t="str">
        <f t="shared" si="32"/>
        <v/>
      </c>
      <c r="BN14" t="str">
        <f t="shared" si="32"/>
        <v/>
      </c>
      <c r="BO14" t="str">
        <f t="shared" si="32"/>
        <v/>
      </c>
      <c r="BP14" t="str">
        <f t="shared" si="32"/>
        <v/>
      </c>
      <c r="BQ14" t="str">
        <f t="shared" si="32"/>
        <v/>
      </c>
      <c r="BR14" t="str">
        <f t="shared" si="32"/>
        <v/>
      </c>
      <c r="BS14" t="str">
        <f t="shared" si="32"/>
        <v/>
      </c>
      <c r="BT14" t="str">
        <f t="shared" si="32"/>
        <v/>
      </c>
      <c r="BU14" t="str">
        <f t="shared" si="32"/>
        <v/>
      </c>
      <c r="BV14" t="str">
        <f t="shared" si="29"/>
        <v/>
      </c>
      <c r="BW14" t="str">
        <f t="shared" si="29"/>
        <v/>
      </c>
      <c r="BX14" t="str">
        <f t="shared" si="29"/>
        <v/>
      </c>
      <c r="BY14" t="str">
        <f t="shared" si="29"/>
        <v/>
      </c>
      <c r="BZ14" t="str">
        <f t="shared" si="29"/>
        <v/>
      </c>
      <c r="CA14" t="str">
        <f t="shared" si="29"/>
        <v/>
      </c>
      <c r="CB14" t="str">
        <f t="shared" si="29"/>
        <v/>
      </c>
      <c r="CC14" t="str">
        <f t="shared" si="29"/>
        <v/>
      </c>
      <c r="CD14" t="str">
        <f t="shared" si="29"/>
        <v/>
      </c>
      <c r="CE14" t="str">
        <f t="shared" si="29"/>
        <v/>
      </c>
      <c r="CF14" t="str">
        <f t="shared" si="29"/>
        <v/>
      </c>
      <c r="CG14" t="str">
        <f t="shared" si="29"/>
        <v/>
      </c>
      <c r="CH14" t="str">
        <f t="shared" si="29"/>
        <v/>
      </c>
      <c r="CI14" t="str">
        <f t="shared" si="29"/>
        <v/>
      </c>
      <c r="CJ14" t="str">
        <f t="shared" si="29"/>
        <v/>
      </c>
      <c r="CK14" t="str">
        <f t="shared" si="29"/>
        <v/>
      </c>
      <c r="CL14" t="str">
        <f t="shared" si="29"/>
        <v/>
      </c>
      <c r="CM14" t="str">
        <f t="shared" si="29"/>
        <v/>
      </c>
      <c r="CN14" t="str">
        <f t="shared" si="29"/>
        <v/>
      </c>
      <c r="CO14" t="str">
        <f t="shared" si="29"/>
        <v/>
      </c>
      <c r="CP14" t="str">
        <f t="shared" si="29"/>
        <v/>
      </c>
      <c r="CQ14" t="str">
        <f t="shared" si="29"/>
        <v/>
      </c>
      <c r="CR14" t="str">
        <f t="shared" si="29"/>
        <v/>
      </c>
      <c r="CS14" t="str">
        <f t="shared" si="29"/>
        <v/>
      </c>
      <c r="CT14" t="str">
        <f t="shared" si="29"/>
        <v/>
      </c>
      <c r="CU14" t="str">
        <f t="shared" si="29"/>
        <v/>
      </c>
      <c r="CV14" t="str">
        <f t="shared" si="29"/>
        <v/>
      </c>
      <c r="CW14" t="str">
        <f t="shared" si="29"/>
        <v/>
      </c>
      <c r="CX14" t="str">
        <f t="shared" si="29"/>
        <v/>
      </c>
      <c r="CY14" t="str">
        <f t="shared" si="29"/>
        <v/>
      </c>
      <c r="CZ14" t="str">
        <f t="shared" si="29"/>
        <v/>
      </c>
      <c r="DA14" t="str">
        <f t="shared" si="29"/>
        <v/>
      </c>
      <c r="DB14" t="str">
        <f t="shared" si="29"/>
        <v/>
      </c>
      <c r="DC14" t="str">
        <f t="shared" si="29"/>
        <v/>
      </c>
      <c r="DD14" t="str">
        <f t="shared" si="29"/>
        <v/>
      </c>
      <c r="DE14" t="str">
        <f t="shared" si="29"/>
        <v/>
      </c>
      <c r="DF14" t="str">
        <f t="shared" si="29"/>
        <v/>
      </c>
      <c r="DG14" t="str">
        <f t="shared" si="29"/>
        <v/>
      </c>
      <c r="DH14" t="str">
        <f t="shared" si="29"/>
        <v/>
      </c>
      <c r="DI14" t="str">
        <f t="shared" si="29"/>
        <v/>
      </c>
      <c r="DJ14" t="str">
        <f t="shared" si="29"/>
        <v/>
      </c>
      <c r="DK14" t="str">
        <f t="shared" si="29"/>
        <v/>
      </c>
      <c r="DL14" t="str">
        <f t="shared" si="29"/>
        <v/>
      </c>
      <c r="DM14" t="str">
        <f t="shared" si="29"/>
        <v/>
      </c>
      <c r="DN14" t="str">
        <f t="shared" si="29"/>
        <v/>
      </c>
      <c r="DO14" t="str">
        <f t="shared" si="29"/>
        <v/>
      </c>
      <c r="DP14" t="str">
        <f t="shared" si="29"/>
        <v/>
      </c>
      <c r="DQ14" t="str">
        <f t="shared" si="29"/>
        <v/>
      </c>
      <c r="DR14" t="str">
        <f t="shared" si="29"/>
        <v/>
      </c>
      <c r="DS14" t="str">
        <f t="shared" si="29"/>
        <v/>
      </c>
      <c r="DT14" t="str">
        <f t="shared" si="29"/>
        <v/>
      </c>
      <c r="DU14" t="str">
        <f t="shared" si="29"/>
        <v/>
      </c>
      <c r="DV14" t="str">
        <f t="shared" si="29"/>
        <v/>
      </c>
      <c r="DW14" t="str">
        <f t="shared" si="29"/>
        <v/>
      </c>
      <c r="DX14" t="str">
        <f t="shared" si="29"/>
        <v/>
      </c>
      <c r="DY14" t="str">
        <f t="shared" si="29"/>
        <v/>
      </c>
      <c r="DZ14" t="str">
        <f t="shared" si="29"/>
        <v/>
      </c>
      <c r="EA14" t="str">
        <f t="shared" si="29"/>
        <v/>
      </c>
      <c r="EB14" t="str">
        <f t="shared" si="29"/>
        <v/>
      </c>
      <c r="EC14" t="str">
        <f t="shared" si="29"/>
        <v/>
      </c>
      <c r="ED14" t="str">
        <f t="shared" si="29"/>
        <v/>
      </c>
      <c r="EE14" t="str">
        <f t="shared" si="29"/>
        <v/>
      </c>
      <c r="EF14" t="str">
        <f t="shared" si="29"/>
        <v/>
      </c>
      <c r="EG14" t="str">
        <f t="shared" si="8"/>
        <v/>
      </c>
      <c r="EH14" t="str">
        <f t="shared" ref="EH14:GS14" si="33">IF(AND($G14&lt;=EH$1,EH$1&lt;=$H14),1,"")</f>
        <v/>
      </c>
      <c r="EI14" t="str">
        <f t="shared" si="33"/>
        <v/>
      </c>
      <c r="EJ14" t="str">
        <f t="shared" si="33"/>
        <v/>
      </c>
      <c r="EK14" t="str">
        <f t="shared" si="33"/>
        <v/>
      </c>
      <c r="EL14" t="str">
        <f t="shared" si="33"/>
        <v/>
      </c>
      <c r="EM14" t="str">
        <f t="shared" si="33"/>
        <v/>
      </c>
      <c r="EN14" t="str">
        <f t="shared" si="33"/>
        <v/>
      </c>
      <c r="EO14" t="str">
        <f t="shared" si="33"/>
        <v/>
      </c>
      <c r="EP14" t="str">
        <f t="shared" si="33"/>
        <v/>
      </c>
      <c r="EQ14" t="str">
        <f t="shared" si="33"/>
        <v/>
      </c>
      <c r="ER14" t="str">
        <f t="shared" si="33"/>
        <v/>
      </c>
      <c r="ES14" t="str">
        <f t="shared" si="33"/>
        <v/>
      </c>
      <c r="ET14" t="str">
        <f t="shared" si="33"/>
        <v/>
      </c>
      <c r="EU14" t="str">
        <f t="shared" si="33"/>
        <v/>
      </c>
      <c r="EV14" t="str">
        <f t="shared" si="33"/>
        <v/>
      </c>
      <c r="EW14" t="str">
        <f t="shared" si="33"/>
        <v/>
      </c>
      <c r="EX14" t="str">
        <f t="shared" si="33"/>
        <v/>
      </c>
      <c r="EY14" t="str">
        <f t="shared" si="33"/>
        <v/>
      </c>
      <c r="EZ14" t="str">
        <f t="shared" si="33"/>
        <v/>
      </c>
      <c r="FA14" t="str">
        <f t="shared" si="33"/>
        <v/>
      </c>
      <c r="FB14" t="str">
        <f t="shared" si="33"/>
        <v/>
      </c>
      <c r="FC14" t="str">
        <f t="shared" si="33"/>
        <v/>
      </c>
      <c r="FD14" t="str">
        <f t="shared" si="33"/>
        <v/>
      </c>
      <c r="FE14" t="str">
        <f t="shared" si="33"/>
        <v/>
      </c>
      <c r="FF14" t="str">
        <f t="shared" si="33"/>
        <v/>
      </c>
      <c r="FG14" t="str">
        <f t="shared" si="33"/>
        <v/>
      </c>
      <c r="FH14" t="str">
        <f t="shared" si="33"/>
        <v/>
      </c>
      <c r="FI14" t="str">
        <f t="shared" si="33"/>
        <v/>
      </c>
      <c r="FJ14" t="str">
        <f t="shared" si="33"/>
        <v/>
      </c>
      <c r="FK14" t="str">
        <f t="shared" si="33"/>
        <v/>
      </c>
      <c r="FL14" t="str">
        <f t="shared" si="33"/>
        <v/>
      </c>
      <c r="FM14" t="str">
        <f t="shared" si="33"/>
        <v/>
      </c>
      <c r="FN14" t="str">
        <f t="shared" si="33"/>
        <v/>
      </c>
      <c r="FO14" t="str">
        <f t="shared" si="33"/>
        <v/>
      </c>
      <c r="FP14" t="str">
        <f t="shared" si="33"/>
        <v/>
      </c>
      <c r="FQ14" t="str">
        <f t="shared" si="33"/>
        <v/>
      </c>
      <c r="FR14" t="str">
        <f t="shared" si="33"/>
        <v/>
      </c>
      <c r="FS14" t="str">
        <f t="shared" si="33"/>
        <v/>
      </c>
      <c r="FT14" t="str">
        <f t="shared" si="33"/>
        <v/>
      </c>
      <c r="FU14" t="str">
        <f t="shared" si="33"/>
        <v/>
      </c>
      <c r="FV14" t="str">
        <f t="shared" si="33"/>
        <v/>
      </c>
      <c r="FW14" t="str">
        <f t="shared" si="33"/>
        <v/>
      </c>
      <c r="FX14" t="str">
        <f t="shared" si="33"/>
        <v/>
      </c>
      <c r="FY14" t="str">
        <f t="shared" si="33"/>
        <v/>
      </c>
      <c r="FZ14" t="str">
        <f t="shared" si="33"/>
        <v/>
      </c>
      <c r="GA14" t="str">
        <f t="shared" si="33"/>
        <v/>
      </c>
      <c r="GB14" t="str">
        <f t="shared" si="33"/>
        <v/>
      </c>
      <c r="GC14" t="str">
        <f t="shared" si="33"/>
        <v/>
      </c>
      <c r="GD14" t="str">
        <f t="shared" si="33"/>
        <v/>
      </c>
      <c r="GE14" t="str">
        <f t="shared" si="33"/>
        <v/>
      </c>
      <c r="GF14" t="str">
        <f t="shared" si="33"/>
        <v/>
      </c>
      <c r="GG14" t="str">
        <f t="shared" si="33"/>
        <v/>
      </c>
      <c r="GH14" t="str">
        <f t="shared" si="33"/>
        <v/>
      </c>
      <c r="GI14" t="str">
        <f t="shared" si="33"/>
        <v/>
      </c>
      <c r="GJ14" t="str">
        <f t="shared" si="33"/>
        <v/>
      </c>
      <c r="GK14" t="str">
        <f t="shared" si="33"/>
        <v/>
      </c>
      <c r="GL14" t="str">
        <f t="shared" si="33"/>
        <v/>
      </c>
      <c r="GM14" t="str">
        <f t="shared" si="33"/>
        <v/>
      </c>
      <c r="GN14" t="str">
        <f t="shared" si="33"/>
        <v/>
      </c>
      <c r="GO14" t="str">
        <f t="shared" si="33"/>
        <v/>
      </c>
      <c r="GP14" t="str">
        <f t="shared" si="33"/>
        <v/>
      </c>
      <c r="GQ14" t="str">
        <f t="shared" si="33"/>
        <v/>
      </c>
      <c r="GR14" t="str">
        <f t="shared" si="33"/>
        <v/>
      </c>
      <c r="GS14" t="str">
        <f t="shared" si="33"/>
        <v/>
      </c>
      <c r="GT14" t="str">
        <f t="shared" si="30"/>
        <v/>
      </c>
      <c r="GU14" t="str">
        <f t="shared" si="30"/>
        <v/>
      </c>
      <c r="GV14" t="str">
        <f t="shared" si="30"/>
        <v/>
      </c>
      <c r="GW14" t="str">
        <f t="shared" si="30"/>
        <v/>
      </c>
      <c r="GX14" t="str">
        <f t="shared" si="30"/>
        <v/>
      </c>
      <c r="GY14" t="str">
        <f t="shared" si="30"/>
        <v/>
      </c>
      <c r="GZ14" t="str">
        <f t="shared" si="30"/>
        <v/>
      </c>
      <c r="HA14" t="str">
        <f t="shared" si="30"/>
        <v/>
      </c>
      <c r="HB14" t="str">
        <f t="shared" si="30"/>
        <v/>
      </c>
      <c r="HC14" t="str">
        <f t="shared" si="30"/>
        <v/>
      </c>
      <c r="HD14" t="str">
        <f t="shared" si="30"/>
        <v/>
      </c>
      <c r="HE14" t="str">
        <f t="shared" si="30"/>
        <v/>
      </c>
      <c r="HF14" t="str">
        <f t="shared" si="30"/>
        <v/>
      </c>
      <c r="HG14" t="str">
        <f t="shared" si="30"/>
        <v/>
      </c>
      <c r="HH14" t="str">
        <f t="shared" si="30"/>
        <v/>
      </c>
      <c r="HI14" t="str">
        <f t="shared" si="30"/>
        <v/>
      </c>
      <c r="HJ14" t="str">
        <f t="shared" si="30"/>
        <v/>
      </c>
      <c r="HK14" t="str">
        <f t="shared" si="30"/>
        <v/>
      </c>
      <c r="HL14" t="str">
        <f t="shared" si="30"/>
        <v/>
      </c>
      <c r="HM14" t="str">
        <f t="shared" si="30"/>
        <v/>
      </c>
      <c r="HN14" t="str">
        <f t="shared" si="30"/>
        <v/>
      </c>
      <c r="HO14" t="str">
        <f t="shared" si="30"/>
        <v/>
      </c>
      <c r="HP14" t="str">
        <f t="shared" si="30"/>
        <v/>
      </c>
      <c r="HQ14" t="str">
        <f t="shared" si="30"/>
        <v/>
      </c>
      <c r="HR14" t="str">
        <f t="shared" si="30"/>
        <v/>
      </c>
      <c r="HS14" t="str">
        <f t="shared" si="30"/>
        <v/>
      </c>
      <c r="HT14" t="str">
        <f t="shared" si="30"/>
        <v/>
      </c>
      <c r="HU14" t="str">
        <f t="shared" si="30"/>
        <v/>
      </c>
      <c r="HV14" t="str">
        <f t="shared" si="30"/>
        <v/>
      </c>
      <c r="HW14" t="str">
        <f t="shared" si="30"/>
        <v/>
      </c>
      <c r="HX14" t="str">
        <f t="shared" si="30"/>
        <v/>
      </c>
      <c r="HY14" t="str">
        <f t="shared" si="30"/>
        <v/>
      </c>
      <c r="HZ14" t="str">
        <f t="shared" si="30"/>
        <v/>
      </c>
      <c r="IA14" t="str">
        <f t="shared" si="30"/>
        <v/>
      </c>
      <c r="IB14" t="str">
        <f t="shared" si="30"/>
        <v/>
      </c>
      <c r="IC14" t="str">
        <f t="shared" si="30"/>
        <v/>
      </c>
      <c r="ID14" t="str">
        <f t="shared" si="30"/>
        <v/>
      </c>
      <c r="IE14" t="str">
        <f t="shared" si="30"/>
        <v/>
      </c>
      <c r="IF14" t="str">
        <f t="shared" si="30"/>
        <v/>
      </c>
      <c r="IG14" t="str">
        <f t="shared" si="30"/>
        <v/>
      </c>
      <c r="IH14" t="str">
        <f t="shared" si="30"/>
        <v/>
      </c>
      <c r="II14" t="str">
        <f t="shared" si="30"/>
        <v/>
      </c>
      <c r="IJ14" t="str">
        <f t="shared" si="30"/>
        <v/>
      </c>
      <c r="IK14" t="str">
        <f t="shared" si="30"/>
        <v/>
      </c>
      <c r="IL14" t="str">
        <f t="shared" si="30"/>
        <v/>
      </c>
      <c r="IM14" t="str">
        <f t="shared" si="30"/>
        <v/>
      </c>
      <c r="IN14" t="str">
        <f t="shared" si="30"/>
        <v/>
      </c>
      <c r="IO14" t="str">
        <f t="shared" si="30"/>
        <v/>
      </c>
      <c r="IP14" t="str">
        <f t="shared" si="30"/>
        <v/>
      </c>
      <c r="IQ14" t="str">
        <f t="shared" si="30"/>
        <v/>
      </c>
      <c r="IR14" t="str">
        <f t="shared" si="30"/>
        <v/>
      </c>
      <c r="IS14" t="str">
        <f t="shared" si="30"/>
        <v/>
      </c>
      <c r="IT14" t="str">
        <f t="shared" si="30"/>
        <v/>
      </c>
      <c r="IU14" t="str">
        <f t="shared" si="30"/>
        <v/>
      </c>
      <c r="IV14" t="str">
        <f t="shared" si="30"/>
        <v/>
      </c>
      <c r="IW14" t="str">
        <f t="shared" si="30"/>
        <v/>
      </c>
      <c r="IX14" t="str">
        <f t="shared" si="30"/>
        <v/>
      </c>
      <c r="IY14" t="str">
        <f t="shared" si="30"/>
        <v/>
      </c>
      <c r="IZ14" t="str">
        <f t="shared" si="30"/>
        <v/>
      </c>
      <c r="JA14" t="str">
        <f t="shared" si="30"/>
        <v/>
      </c>
      <c r="JB14" t="str">
        <f t="shared" si="30"/>
        <v/>
      </c>
      <c r="JC14" t="str">
        <f t="shared" si="30"/>
        <v/>
      </c>
      <c r="JD14" t="str">
        <f t="shared" si="30"/>
        <v/>
      </c>
      <c r="JE14" t="str">
        <f t="shared" si="10"/>
        <v/>
      </c>
      <c r="JF14" t="str">
        <f t="shared" ref="JF14:LQ14" si="34">IF(AND($G14&lt;=JF$1,JF$1&lt;=$H14),1,"")</f>
        <v/>
      </c>
      <c r="JG14" t="str">
        <f t="shared" si="34"/>
        <v/>
      </c>
      <c r="JH14" t="str">
        <f t="shared" si="34"/>
        <v/>
      </c>
      <c r="JI14" t="str">
        <f t="shared" si="34"/>
        <v/>
      </c>
      <c r="JJ14" t="str">
        <f t="shared" si="34"/>
        <v/>
      </c>
      <c r="JK14" t="str">
        <f t="shared" si="34"/>
        <v/>
      </c>
      <c r="JL14" t="str">
        <f t="shared" si="34"/>
        <v/>
      </c>
      <c r="JM14" t="str">
        <f t="shared" si="34"/>
        <v/>
      </c>
      <c r="JN14" t="str">
        <f t="shared" si="34"/>
        <v/>
      </c>
      <c r="JO14" t="str">
        <f t="shared" si="34"/>
        <v/>
      </c>
      <c r="JP14" t="str">
        <f t="shared" si="34"/>
        <v/>
      </c>
      <c r="JQ14" t="str">
        <f t="shared" si="34"/>
        <v/>
      </c>
      <c r="JR14" t="str">
        <f t="shared" si="34"/>
        <v/>
      </c>
      <c r="JS14" t="str">
        <f t="shared" si="34"/>
        <v/>
      </c>
      <c r="JT14" t="str">
        <f t="shared" si="34"/>
        <v/>
      </c>
      <c r="JU14" t="str">
        <f t="shared" si="34"/>
        <v/>
      </c>
      <c r="JV14" t="str">
        <f t="shared" si="34"/>
        <v/>
      </c>
      <c r="JW14" t="str">
        <f t="shared" si="34"/>
        <v/>
      </c>
      <c r="JX14" t="str">
        <f t="shared" si="34"/>
        <v/>
      </c>
      <c r="JY14">
        <f t="shared" si="34"/>
        <v>1</v>
      </c>
      <c r="JZ14">
        <f t="shared" si="34"/>
        <v>1</v>
      </c>
      <c r="KA14">
        <f t="shared" si="34"/>
        <v>1</v>
      </c>
      <c r="KB14">
        <f t="shared" si="34"/>
        <v>1</v>
      </c>
      <c r="KC14">
        <f t="shared" si="34"/>
        <v>1</v>
      </c>
      <c r="KD14">
        <f t="shared" si="34"/>
        <v>1</v>
      </c>
      <c r="KE14">
        <f t="shared" si="34"/>
        <v>1</v>
      </c>
      <c r="KF14">
        <f t="shared" si="34"/>
        <v>1</v>
      </c>
      <c r="KG14">
        <f t="shared" si="34"/>
        <v>1</v>
      </c>
      <c r="KH14">
        <f t="shared" si="34"/>
        <v>1</v>
      </c>
      <c r="KI14">
        <f t="shared" si="34"/>
        <v>1</v>
      </c>
      <c r="KJ14">
        <f t="shared" si="34"/>
        <v>1</v>
      </c>
      <c r="KK14">
        <f t="shared" si="34"/>
        <v>1</v>
      </c>
      <c r="KL14">
        <f t="shared" si="34"/>
        <v>1</v>
      </c>
      <c r="KM14">
        <f t="shared" si="34"/>
        <v>1</v>
      </c>
      <c r="KN14">
        <f t="shared" si="34"/>
        <v>1</v>
      </c>
      <c r="KO14">
        <f t="shared" si="34"/>
        <v>1</v>
      </c>
      <c r="KP14" t="str">
        <f t="shared" si="34"/>
        <v/>
      </c>
      <c r="KQ14" t="str">
        <f t="shared" si="34"/>
        <v/>
      </c>
      <c r="KR14" t="str">
        <f t="shared" si="34"/>
        <v/>
      </c>
      <c r="KS14" t="str">
        <f t="shared" si="34"/>
        <v/>
      </c>
      <c r="KT14" t="str">
        <f t="shared" si="34"/>
        <v/>
      </c>
      <c r="KU14" t="str">
        <f t="shared" si="34"/>
        <v/>
      </c>
      <c r="KV14" t="str">
        <f t="shared" si="34"/>
        <v/>
      </c>
      <c r="KW14" t="str">
        <f t="shared" si="34"/>
        <v/>
      </c>
      <c r="KX14" t="str">
        <f t="shared" si="34"/>
        <v/>
      </c>
      <c r="KY14" t="str">
        <f t="shared" si="34"/>
        <v/>
      </c>
      <c r="KZ14" t="str">
        <f t="shared" si="34"/>
        <v/>
      </c>
      <c r="LA14" t="str">
        <f t="shared" si="34"/>
        <v/>
      </c>
      <c r="LB14" t="str">
        <f t="shared" si="34"/>
        <v/>
      </c>
      <c r="LC14" t="str">
        <f t="shared" si="34"/>
        <v/>
      </c>
      <c r="LD14" t="str">
        <f t="shared" si="34"/>
        <v/>
      </c>
      <c r="LE14" t="str">
        <f t="shared" si="34"/>
        <v/>
      </c>
      <c r="LF14" t="str">
        <f t="shared" si="34"/>
        <v/>
      </c>
      <c r="LG14" t="str">
        <f t="shared" si="34"/>
        <v/>
      </c>
      <c r="LH14" t="str">
        <f t="shared" si="34"/>
        <v/>
      </c>
      <c r="LI14" t="str">
        <f t="shared" si="34"/>
        <v/>
      </c>
      <c r="LJ14" t="str">
        <f t="shared" si="34"/>
        <v/>
      </c>
      <c r="LK14" t="str">
        <f t="shared" si="34"/>
        <v/>
      </c>
      <c r="LL14" t="str">
        <f t="shared" si="34"/>
        <v/>
      </c>
      <c r="LM14" t="str">
        <f t="shared" si="34"/>
        <v/>
      </c>
      <c r="LN14" t="str">
        <f t="shared" si="34"/>
        <v/>
      </c>
      <c r="LO14" t="str">
        <f t="shared" si="34"/>
        <v/>
      </c>
      <c r="LP14" t="str">
        <f t="shared" si="34"/>
        <v/>
      </c>
      <c r="LQ14" t="str">
        <f t="shared" si="34"/>
        <v/>
      </c>
      <c r="LR14" t="str">
        <f t="shared" si="31"/>
        <v/>
      </c>
      <c r="LS14" t="str">
        <f t="shared" si="31"/>
        <v/>
      </c>
      <c r="LT14" t="str">
        <f t="shared" si="31"/>
        <v/>
      </c>
      <c r="LU14" t="str">
        <f t="shared" si="31"/>
        <v/>
      </c>
      <c r="LV14" t="str">
        <f t="shared" si="31"/>
        <v/>
      </c>
      <c r="LW14" t="str">
        <f t="shared" si="31"/>
        <v/>
      </c>
      <c r="LX14" t="str">
        <f t="shared" si="31"/>
        <v/>
      </c>
      <c r="LY14" t="str">
        <f t="shared" si="31"/>
        <v/>
      </c>
      <c r="LZ14" t="str">
        <f t="shared" si="31"/>
        <v/>
      </c>
      <c r="MA14" t="str">
        <f t="shared" si="31"/>
        <v/>
      </c>
      <c r="MB14" t="str">
        <f t="shared" si="31"/>
        <v/>
      </c>
      <c r="MC14" t="str">
        <f t="shared" si="31"/>
        <v/>
      </c>
      <c r="MD14" t="str">
        <f t="shared" si="31"/>
        <v/>
      </c>
      <c r="ME14" t="str">
        <f t="shared" si="31"/>
        <v/>
      </c>
      <c r="MF14" t="str">
        <f t="shared" si="31"/>
        <v/>
      </c>
      <c r="MG14" t="str">
        <f t="shared" si="31"/>
        <v/>
      </c>
      <c r="MH14" t="str">
        <f t="shared" si="31"/>
        <v/>
      </c>
      <c r="MI14" t="str">
        <f t="shared" si="31"/>
        <v/>
      </c>
      <c r="MJ14" t="str">
        <f t="shared" si="31"/>
        <v/>
      </c>
      <c r="MK14" t="str">
        <f t="shared" si="31"/>
        <v/>
      </c>
      <c r="ML14" t="str">
        <f t="shared" si="31"/>
        <v/>
      </c>
      <c r="MM14" t="str">
        <f t="shared" si="31"/>
        <v/>
      </c>
      <c r="MN14" t="str">
        <f t="shared" si="31"/>
        <v/>
      </c>
      <c r="MO14" t="str">
        <f t="shared" si="31"/>
        <v/>
      </c>
      <c r="MP14" t="str">
        <f t="shared" si="31"/>
        <v/>
      </c>
      <c r="MQ14" t="str">
        <f t="shared" si="31"/>
        <v/>
      </c>
      <c r="MR14" t="str">
        <f t="shared" si="31"/>
        <v/>
      </c>
    </row>
    <row r="15" spans="1:356" x14ac:dyDescent="0.3">
      <c r="J15">
        <f>SUM(J2:J14)</f>
        <v>3</v>
      </c>
      <c r="K15">
        <f t="shared" ref="K15:BV15" si="35">SUM(K2:K14)</f>
        <v>3</v>
      </c>
      <c r="L15">
        <f t="shared" si="35"/>
        <v>3</v>
      </c>
      <c r="M15">
        <f t="shared" si="35"/>
        <v>3</v>
      </c>
      <c r="N15">
        <f t="shared" si="35"/>
        <v>3</v>
      </c>
      <c r="O15">
        <f t="shared" si="35"/>
        <v>3</v>
      </c>
      <c r="P15">
        <f t="shared" si="35"/>
        <v>3</v>
      </c>
      <c r="Q15">
        <f t="shared" si="35"/>
        <v>3</v>
      </c>
      <c r="R15">
        <f t="shared" si="35"/>
        <v>3</v>
      </c>
      <c r="S15">
        <f t="shared" si="35"/>
        <v>3</v>
      </c>
      <c r="T15">
        <f t="shared" si="35"/>
        <v>3</v>
      </c>
      <c r="U15">
        <f t="shared" si="35"/>
        <v>3</v>
      </c>
      <c r="V15">
        <f t="shared" si="35"/>
        <v>3</v>
      </c>
      <c r="W15">
        <f t="shared" si="35"/>
        <v>3</v>
      </c>
      <c r="X15">
        <f t="shared" si="35"/>
        <v>3</v>
      </c>
      <c r="Y15">
        <f t="shared" si="35"/>
        <v>3</v>
      </c>
      <c r="Z15">
        <f t="shared" si="35"/>
        <v>3</v>
      </c>
      <c r="AA15">
        <f t="shared" si="35"/>
        <v>3</v>
      </c>
      <c r="AB15">
        <f t="shared" si="35"/>
        <v>3</v>
      </c>
      <c r="AC15">
        <f t="shared" si="35"/>
        <v>3</v>
      </c>
      <c r="AD15">
        <f t="shared" si="35"/>
        <v>3</v>
      </c>
      <c r="AE15">
        <f t="shared" si="35"/>
        <v>3</v>
      </c>
      <c r="AF15">
        <f t="shared" si="35"/>
        <v>3</v>
      </c>
      <c r="AG15">
        <f t="shared" si="35"/>
        <v>3</v>
      </c>
      <c r="AH15">
        <f t="shared" si="35"/>
        <v>3</v>
      </c>
      <c r="AI15">
        <f t="shared" si="35"/>
        <v>3</v>
      </c>
      <c r="AJ15">
        <f t="shared" si="35"/>
        <v>3</v>
      </c>
      <c r="AK15">
        <f t="shared" si="35"/>
        <v>3</v>
      </c>
      <c r="AL15">
        <f t="shared" si="35"/>
        <v>3</v>
      </c>
      <c r="AM15">
        <f t="shared" si="35"/>
        <v>3</v>
      </c>
      <c r="AN15">
        <f t="shared" si="35"/>
        <v>3</v>
      </c>
      <c r="AO15">
        <f t="shared" si="35"/>
        <v>3</v>
      </c>
      <c r="AP15">
        <f t="shared" si="35"/>
        <v>3</v>
      </c>
      <c r="AQ15">
        <f t="shared" si="35"/>
        <v>3</v>
      </c>
      <c r="AR15">
        <f t="shared" si="35"/>
        <v>3</v>
      </c>
      <c r="AS15">
        <f t="shared" si="35"/>
        <v>3</v>
      </c>
      <c r="AT15">
        <f t="shared" si="35"/>
        <v>3</v>
      </c>
      <c r="AU15">
        <f t="shared" si="35"/>
        <v>3</v>
      </c>
      <c r="AV15">
        <f t="shared" si="35"/>
        <v>3</v>
      </c>
      <c r="AW15">
        <f t="shared" si="35"/>
        <v>3</v>
      </c>
      <c r="AX15">
        <f t="shared" si="35"/>
        <v>3</v>
      </c>
      <c r="AY15">
        <f t="shared" si="35"/>
        <v>3</v>
      </c>
      <c r="AZ15">
        <f t="shared" si="35"/>
        <v>3</v>
      </c>
      <c r="BA15">
        <f t="shared" si="35"/>
        <v>3</v>
      </c>
      <c r="BB15">
        <f t="shared" si="35"/>
        <v>3</v>
      </c>
      <c r="BC15">
        <f t="shared" si="35"/>
        <v>3</v>
      </c>
      <c r="BD15">
        <f t="shared" si="35"/>
        <v>3</v>
      </c>
      <c r="BE15">
        <f t="shared" si="35"/>
        <v>3</v>
      </c>
      <c r="BF15">
        <f t="shared" si="35"/>
        <v>3</v>
      </c>
      <c r="BG15">
        <f t="shared" si="35"/>
        <v>3</v>
      </c>
      <c r="BH15">
        <f t="shared" si="35"/>
        <v>3</v>
      </c>
      <c r="BI15">
        <f t="shared" si="35"/>
        <v>3</v>
      </c>
      <c r="BJ15">
        <f t="shared" si="35"/>
        <v>4</v>
      </c>
      <c r="BK15">
        <f t="shared" si="35"/>
        <v>4</v>
      </c>
      <c r="BL15">
        <f t="shared" si="35"/>
        <v>4</v>
      </c>
      <c r="BM15">
        <f t="shared" si="35"/>
        <v>4</v>
      </c>
      <c r="BN15">
        <f t="shared" si="35"/>
        <v>4</v>
      </c>
      <c r="BO15">
        <f t="shared" si="35"/>
        <v>4</v>
      </c>
      <c r="BP15">
        <f t="shared" si="35"/>
        <v>4</v>
      </c>
      <c r="BQ15">
        <f t="shared" si="35"/>
        <v>4</v>
      </c>
      <c r="BR15">
        <f t="shared" si="35"/>
        <v>4</v>
      </c>
      <c r="BS15">
        <f t="shared" si="35"/>
        <v>4</v>
      </c>
      <c r="BT15">
        <f t="shared" si="35"/>
        <v>4</v>
      </c>
      <c r="BU15">
        <f t="shared" si="35"/>
        <v>4</v>
      </c>
      <c r="BV15">
        <f t="shared" si="35"/>
        <v>4</v>
      </c>
      <c r="BW15">
        <f t="shared" ref="BW15:DV15" si="36">SUM(BW2:BW14)</f>
        <v>4</v>
      </c>
      <c r="BX15">
        <f t="shared" si="36"/>
        <v>4</v>
      </c>
      <c r="BY15">
        <f t="shared" si="36"/>
        <v>4</v>
      </c>
      <c r="BZ15">
        <f t="shared" si="36"/>
        <v>4</v>
      </c>
      <c r="CA15">
        <f t="shared" si="36"/>
        <v>4</v>
      </c>
      <c r="CB15">
        <f t="shared" si="36"/>
        <v>4</v>
      </c>
      <c r="CC15">
        <f t="shared" si="36"/>
        <v>4</v>
      </c>
      <c r="CD15">
        <f t="shared" si="36"/>
        <v>4</v>
      </c>
      <c r="CE15">
        <f t="shared" si="36"/>
        <v>4</v>
      </c>
      <c r="CF15">
        <f t="shared" si="36"/>
        <v>4</v>
      </c>
      <c r="CG15">
        <f t="shared" si="36"/>
        <v>4</v>
      </c>
      <c r="CH15">
        <f t="shared" si="36"/>
        <v>4</v>
      </c>
      <c r="CI15">
        <f t="shared" si="36"/>
        <v>4</v>
      </c>
      <c r="CJ15">
        <f t="shared" si="36"/>
        <v>4</v>
      </c>
      <c r="CK15">
        <f t="shared" si="36"/>
        <v>4</v>
      </c>
      <c r="CL15">
        <f t="shared" si="36"/>
        <v>4</v>
      </c>
      <c r="CM15">
        <f t="shared" si="36"/>
        <v>4</v>
      </c>
      <c r="CN15">
        <f t="shared" si="36"/>
        <v>3</v>
      </c>
      <c r="CO15">
        <f t="shared" si="36"/>
        <v>3</v>
      </c>
      <c r="CP15">
        <f t="shared" si="36"/>
        <v>3</v>
      </c>
      <c r="CQ15">
        <f t="shared" si="36"/>
        <v>3</v>
      </c>
      <c r="CR15">
        <f t="shared" si="36"/>
        <v>3</v>
      </c>
      <c r="CS15">
        <f t="shared" si="36"/>
        <v>3</v>
      </c>
      <c r="CT15">
        <f t="shared" si="36"/>
        <v>3</v>
      </c>
      <c r="CU15">
        <f t="shared" si="36"/>
        <v>3</v>
      </c>
      <c r="CV15">
        <f t="shared" si="36"/>
        <v>3</v>
      </c>
      <c r="CW15">
        <f t="shared" si="36"/>
        <v>3</v>
      </c>
      <c r="CX15">
        <f t="shared" si="36"/>
        <v>3</v>
      </c>
      <c r="CY15">
        <f t="shared" si="36"/>
        <v>3</v>
      </c>
      <c r="CZ15">
        <f t="shared" si="36"/>
        <v>3</v>
      </c>
      <c r="DA15">
        <f t="shared" si="36"/>
        <v>3</v>
      </c>
      <c r="DB15">
        <f t="shared" si="36"/>
        <v>3</v>
      </c>
      <c r="DC15">
        <f t="shared" si="36"/>
        <v>3</v>
      </c>
      <c r="DD15">
        <f t="shared" si="36"/>
        <v>3</v>
      </c>
      <c r="DE15">
        <f t="shared" si="36"/>
        <v>3</v>
      </c>
      <c r="DF15">
        <f t="shared" si="36"/>
        <v>3</v>
      </c>
      <c r="DG15">
        <f t="shared" si="36"/>
        <v>3</v>
      </c>
      <c r="DH15">
        <f t="shared" si="36"/>
        <v>3</v>
      </c>
      <c r="DI15">
        <f t="shared" si="36"/>
        <v>3</v>
      </c>
      <c r="DJ15">
        <f t="shared" si="36"/>
        <v>3</v>
      </c>
      <c r="DK15">
        <f t="shared" si="36"/>
        <v>3</v>
      </c>
      <c r="DL15">
        <f t="shared" si="36"/>
        <v>3</v>
      </c>
      <c r="DM15">
        <f t="shared" si="36"/>
        <v>3</v>
      </c>
      <c r="DN15">
        <f t="shared" si="36"/>
        <v>3</v>
      </c>
      <c r="DO15">
        <f t="shared" si="36"/>
        <v>3</v>
      </c>
      <c r="DP15">
        <f t="shared" si="36"/>
        <v>3</v>
      </c>
      <c r="DQ15">
        <f t="shared" si="36"/>
        <v>3</v>
      </c>
      <c r="DR15">
        <f t="shared" si="36"/>
        <v>3</v>
      </c>
      <c r="DS15">
        <f t="shared" si="36"/>
        <v>3</v>
      </c>
      <c r="DT15">
        <f t="shared" si="36"/>
        <v>3</v>
      </c>
      <c r="DU15">
        <f t="shared" si="36"/>
        <v>3</v>
      </c>
      <c r="DV15">
        <f t="shared" si="36"/>
        <v>3</v>
      </c>
      <c r="DW15">
        <f t="shared" ref="DW15" si="37">SUM(DW2:DW14)</f>
        <v>3</v>
      </c>
      <c r="DX15">
        <f t="shared" ref="DX15" si="38">SUM(DX2:DX14)</f>
        <v>3</v>
      </c>
      <c r="DY15">
        <f t="shared" ref="DY15" si="39">SUM(DY2:DY14)</f>
        <v>3</v>
      </c>
      <c r="DZ15">
        <f t="shared" ref="DZ15" si="40">SUM(DZ2:DZ14)</f>
        <v>3</v>
      </c>
      <c r="EA15">
        <f t="shared" ref="EA15" si="41">SUM(EA2:EA14)</f>
        <v>3</v>
      </c>
      <c r="EB15">
        <f t="shared" ref="EB15" si="42">SUM(EB2:EB14)</f>
        <v>3</v>
      </c>
      <c r="EC15">
        <f t="shared" ref="EC15" si="43">SUM(EC2:EC14)</f>
        <v>3</v>
      </c>
      <c r="ED15">
        <f t="shared" ref="ED15" si="44">SUM(ED2:ED14)</f>
        <v>3</v>
      </c>
      <c r="EE15">
        <f t="shared" ref="EE15" si="45">SUM(EE2:EE14)</f>
        <v>3</v>
      </c>
      <c r="EF15">
        <f t="shared" ref="EF15" si="46">SUM(EF2:EF14)</f>
        <v>3</v>
      </c>
      <c r="EG15">
        <f t="shared" ref="EG15" si="47">SUM(EG2:EG14)</f>
        <v>3</v>
      </c>
      <c r="EH15">
        <f t="shared" ref="EH15" si="48">SUM(EH2:EH14)</f>
        <v>3</v>
      </c>
      <c r="EI15">
        <f t="shared" ref="EI15" si="49">SUM(EI2:EI14)</f>
        <v>3</v>
      </c>
      <c r="EJ15">
        <f t="shared" ref="EJ15" si="50">SUM(EJ2:EJ14)</f>
        <v>3</v>
      </c>
      <c r="EK15">
        <f t="shared" ref="EK15" si="51">SUM(EK2:EK14)</f>
        <v>3</v>
      </c>
      <c r="EL15">
        <f t="shared" ref="EL15" si="52">SUM(EL2:EL14)</f>
        <v>3</v>
      </c>
      <c r="EM15">
        <f t="shared" ref="EM15" si="53">SUM(EM2:EM14)</f>
        <v>3</v>
      </c>
      <c r="EN15">
        <f t="shared" ref="EN15" si="54">SUM(EN2:EN14)</f>
        <v>3</v>
      </c>
      <c r="EO15">
        <f t="shared" ref="EO15" si="55">SUM(EO2:EO14)</f>
        <v>3</v>
      </c>
      <c r="EP15">
        <f t="shared" ref="EP15" si="56">SUM(EP2:EP14)</f>
        <v>3</v>
      </c>
      <c r="EQ15">
        <f t="shared" ref="EQ15" si="57">SUM(EQ2:EQ14)</f>
        <v>3</v>
      </c>
      <c r="ER15">
        <f t="shared" ref="ER15" si="58">SUM(ER2:ER14)</f>
        <v>3</v>
      </c>
      <c r="ES15">
        <f t="shared" ref="ES15" si="59">SUM(ES2:ES14)</f>
        <v>3</v>
      </c>
      <c r="ET15">
        <f t="shared" ref="ET15" si="60">SUM(ET2:ET14)</f>
        <v>3</v>
      </c>
      <c r="EU15">
        <f t="shared" ref="EU15" si="61">SUM(EU2:EU14)</f>
        <v>3</v>
      </c>
      <c r="EV15">
        <f t="shared" ref="EV15" si="62">SUM(EV2:EV14)</f>
        <v>3</v>
      </c>
      <c r="EW15">
        <f t="shared" ref="EW15" si="63">SUM(EW2:EW14)</f>
        <v>3</v>
      </c>
      <c r="EX15">
        <f t="shared" ref="EX15" si="64">SUM(EX2:EX14)</f>
        <v>3</v>
      </c>
      <c r="EY15">
        <f t="shared" ref="EY15" si="65">SUM(EY2:EY14)</f>
        <v>3</v>
      </c>
      <c r="EZ15">
        <f t="shared" ref="EZ15" si="66">SUM(EZ2:EZ14)</f>
        <v>3</v>
      </c>
      <c r="FA15">
        <f t="shared" ref="FA15" si="67">SUM(FA2:FA14)</f>
        <v>3</v>
      </c>
      <c r="FB15">
        <f t="shared" ref="FB15" si="68">SUM(FB2:FB14)</f>
        <v>3</v>
      </c>
      <c r="FC15">
        <f t="shared" ref="FC15" si="69">SUM(FC2:FC14)</f>
        <v>2</v>
      </c>
      <c r="FD15">
        <f t="shared" ref="FD15" si="70">SUM(FD2:FD14)</f>
        <v>2</v>
      </c>
      <c r="FE15">
        <f t="shared" ref="FE15" si="71">SUM(FE2:FE14)</f>
        <v>2</v>
      </c>
      <c r="FF15">
        <f t="shared" ref="FF15" si="72">SUM(FF2:FF14)</f>
        <v>2</v>
      </c>
      <c r="FG15">
        <f t="shared" ref="FG15" si="73">SUM(FG2:FG14)</f>
        <v>2</v>
      </c>
      <c r="FH15">
        <f t="shared" ref="FH15" si="74">SUM(FH2:FH14)</f>
        <v>2</v>
      </c>
      <c r="FI15">
        <f t="shared" ref="FI15" si="75">SUM(FI2:FI14)</f>
        <v>2</v>
      </c>
      <c r="FJ15">
        <f t="shared" ref="FJ15" si="76">SUM(FJ2:FJ14)</f>
        <v>2</v>
      </c>
      <c r="FK15">
        <f t="shared" ref="FK15" si="77">SUM(FK2:FK14)</f>
        <v>2</v>
      </c>
      <c r="FL15">
        <f t="shared" ref="FL15" si="78">SUM(FL2:FL14)</f>
        <v>2</v>
      </c>
      <c r="FM15">
        <f t="shared" ref="FM15" si="79">SUM(FM2:FM14)</f>
        <v>2</v>
      </c>
      <c r="FN15">
        <f t="shared" ref="FN15" si="80">SUM(FN2:FN14)</f>
        <v>2</v>
      </c>
      <c r="FO15">
        <f t="shared" ref="FO15" si="81">SUM(FO2:FO14)</f>
        <v>2</v>
      </c>
      <c r="FP15">
        <f t="shared" ref="FP15" si="82">SUM(FP2:FP14)</f>
        <v>2</v>
      </c>
      <c r="FQ15">
        <f t="shared" ref="FQ15" si="83">SUM(FQ2:FQ14)</f>
        <v>2</v>
      </c>
      <c r="FR15">
        <f t="shared" ref="FR15" si="84">SUM(FR2:FR14)</f>
        <v>2</v>
      </c>
      <c r="FS15">
        <f t="shared" ref="FS15" si="85">SUM(FS2:FS14)</f>
        <v>2</v>
      </c>
      <c r="FT15">
        <f t="shared" ref="FT15" si="86">SUM(FT2:FT14)</f>
        <v>2</v>
      </c>
      <c r="FU15">
        <f t="shared" ref="FU15" si="87">SUM(FU2:FU14)</f>
        <v>2</v>
      </c>
      <c r="FV15">
        <f t="shared" ref="FV15" si="88">SUM(FV2:FV14)</f>
        <v>2</v>
      </c>
      <c r="FW15">
        <f t="shared" ref="FW15" si="89">SUM(FW2:FW14)</f>
        <v>2</v>
      </c>
      <c r="FX15">
        <f t="shared" ref="FX15" si="90">SUM(FX2:FX14)</f>
        <v>2</v>
      </c>
      <c r="FY15">
        <f t="shared" ref="FY15" si="91">SUM(FY2:FY14)</f>
        <v>2</v>
      </c>
      <c r="FZ15">
        <f t="shared" ref="FZ15" si="92">SUM(FZ2:FZ14)</f>
        <v>2</v>
      </c>
      <c r="GA15">
        <f t="shared" ref="GA15" si="93">SUM(GA2:GA14)</f>
        <v>2</v>
      </c>
      <c r="GB15">
        <f t="shared" ref="GB15" si="94">SUM(GB2:GB14)</f>
        <v>2</v>
      </c>
      <c r="GC15">
        <f t="shared" ref="GC15" si="95">SUM(GC2:GC14)</f>
        <v>2</v>
      </c>
      <c r="GD15">
        <f t="shared" ref="GD15" si="96">SUM(GD2:GD14)</f>
        <v>2</v>
      </c>
      <c r="GE15">
        <f t="shared" ref="GE15" si="97">SUM(GE2:GE14)</f>
        <v>2</v>
      </c>
      <c r="GF15">
        <f t="shared" ref="GF15" si="98">SUM(GF2:GF14)</f>
        <v>2</v>
      </c>
      <c r="GG15">
        <f t="shared" ref="GG15" si="99">SUM(GG2:GG14)</f>
        <v>2</v>
      </c>
      <c r="GH15">
        <f t="shared" ref="GH15" si="100">SUM(GH2:GH14)</f>
        <v>2</v>
      </c>
      <c r="GI15">
        <f t="shared" ref="GI15" si="101">SUM(GI2:GI14)</f>
        <v>2</v>
      </c>
      <c r="GJ15">
        <f t="shared" ref="GJ15" si="102">SUM(GJ2:GJ14)</f>
        <v>2</v>
      </c>
      <c r="GK15">
        <f t="shared" ref="GK15" si="103">SUM(GK2:GK14)</f>
        <v>2</v>
      </c>
      <c r="GL15">
        <f t="shared" ref="GL15" si="104">SUM(GL2:GL14)</f>
        <v>2</v>
      </c>
      <c r="GM15">
        <f t="shared" ref="GM15" si="105">SUM(GM2:GM14)</f>
        <v>2</v>
      </c>
      <c r="GN15">
        <f t="shared" ref="GN15" si="106">SUM(GN2:GN14)</f>
        <v>2</v>
      </c>
      <c r="GO15">
        <f t="shared" ref="GO15" si="107">SUM(GO2:GO14)</f>
        <v>2</v>
      </c>
      <c r="GP15">
        <f t="shared" ref="GP15" si="108">SUM(GP2:GP14)</f>
        <v>2</v>
      </c>
      <c r="GQ15">
        <f t="shared" ref="GQ15" si="109">SUM(GQ2:GQ14)</f>
        <v>2</v>
      </c>
      <c r="GR15">
        <f t="shared" ref="GR15" si="110">SUM(GR2:GR14)</f>
        <v>2</v>
      </c>
      <c r="GS15">
        <f t="shared" ref="GS15" si="111">SUM(GS2:GS14)</f>
        <v>2</v>
      </c>
      <c r="GT15">
        <f t="shared" ref="GT15" si="112">SUM(GT2:GT14)</f>
        <v>2</v>
      </c>
      <c r="GU15">
        <f t="shared" ref="GU15" si="113">SUM(GU2:GU14)</f>
        <v>1</v>
      </c>
      <c r="GV15">
        <f t="shared" ref="GV15" si="114">SUM(GV2:GV14)</f>
        <v>1</v>
      </c>
      <c r="GW15">
        <f t="shared" ref="GW15" si="115">SUM(GW2:GW14)</f>
        <v>1</v>
      </c>
      <c r="GX15">
        <f t="shared" ref="GX15" si="116">SUM(GX2:GX14)</f>
        <v>1</v>
      </c>
      <c r="GY15">
        <f t="shared" ref="GY15" si="117">SUM(GY2:GY14)</f>
        <v>1</v>
      </c>
      <c r="GZ15">
        <f t="shared" ref="GZ15" si="118">SUM(GZ2:GZ14)</f>
        <v>1</v>
      </c>
      <c r="HA15">
        <f t="shared" ref="HA15" si="119">SUM(HA2:HA14)</f>
        <v>1</v>
      </c>
      <c r="HB15">
        <f t="shared" ref="HB15" si="120">SUM(HB2:HB14)</f>
        <v>1</v>
      </c>
      <c r="HC15">
        <f t="shared" ref="HC15" si="121">SUM(HC2:HC14)</f>
        <v>1</v>
      </c>
      <c r="HD15">
        <f t="shared" ref="HD15" si="122">SUM(HD2:HD14)</f>
        <v>1</v>
      </c>
      <c r="HE15">
        <f t="shared" ref="HE15" si="123">SUM(HE2:HE14)</f>
        <v>1</v>
      </c>
      <c r="HF15">
        <f t="shared" ref="HF15" si="124">SUM(HF2:HF14)</f>
        <v>1</v>
      </c>
      <c r="HG15">
        <f t="shared" ref="HG15" si="125">SUM(HG2:HG14)</f>
        <v>1</v>
      </c>
      <c r="HH15">
        <f t="shared" ref="HH15" si="126">SUM(HH2:HH14)</f>
        <v>1</v>
      </c>
      <c r="HI15">
        <f t="shared" ref="HI15" si="127">SUM(HI2:HI14)</f>
        <v>1</v>
      </c>
      <c r="HJ15">
        <f t="shared" ref="HJ15" si="128">SUM(HJ2:HJ14)</f>
        <v>1</v>
      </c>
      <c r="HK15">
        <f t="shared" ref="HK15" si="129">SUM(HK2:HK14)</f>
        <v>1</v>
      </c>
      <c r="HL15">
        <f t="shared" ref="HL15" si="130">SUM(HL2:HL14)</f>
        <v>1</v>
      </c>
      <c r="HM15">
        <f t="shared" ref="HM15" si="131">SUM(HM2:HM14)</f>
        <v>1</v>
      </c>
      <c r="HN15">
        <f t="shared" ref="HN15" si="132">SUM(HN2:HN14)</f>
        <v>1</v>
      </c>
      <c r="HO15">
        <f t="shared" ref="HO15" si="133">SUM(HO2:HO14)</f>
        <v>1</v>
      </c>
      <c r="HP15">
        <f t="shared" ref="HP15" si="134">SUM(HP2:HP14)</f>
        <v>1</v>
      </c>
      <c r="HQ15">
        <f t="shared" ref="HQ15" si="135">SUM(HQ2:HQ14)</f>
        <v>1</v>
      </c>
      <c r="HR15">
        <f t="shared" ref="HR15" si="136">SUM(HR2:HR14)</f>
        <v>1</v>
      </c>
      <c r="HS15">
        <f t="shared" ref="HS15" si="137">SUM(HS2:HS14)</f>
        <v>1</v>
      </c>
      <c r="HT15">
        <f t="shared" ref="HT15" si="138">SUM(HT2:HT14)</f>
        <v>1</v>
      </c>
      <c r="HU15">
        <f t="shared" ref="HU15" si="139">SUM(HU2:HU14)</f>
        <v>1</v>
      </c>
      <c r="HV15">
        <f t="shared" ref="HV15" si="140">SUM(HV2:HV14)</f>
        <v>1</v>
      </c>
      <c r="HW15">
        <f t="shared" ref="HW15" si="141">SUM(HW2:HW14)</f>
        <v>1</v>
      </c>
      <c r="HX15">
        <f t="shared" ref="HX15" si="142">SUM(HX2:HX14)</f>
        <v>1</v>
      </c>
      <c r="HY15">
        <f t="shared" ref="HY15" si="143">SUM(HY2:HY14)</f>
        <v>1</v>
      </c>
      <c r="HZ15">
        <f t="shared" ref="HZ15" si="144">SUM(HZ2:HZ14)</f>
        <v>1</v>
      </c>
      <c r="IA15">
        <f t="shared" ref="IA15" si="145">SUM(IA2:IA14)</f>
        <v>3</v>
      </c>
      <c r="IB15">
        <f t="shared" ref="IB15" si="146">SUM(IB2:IB14)</f>
        <v>3</v>
      </c>
      <c r="IC15">
        <f t="shared" ref="IC15" si="147">SUM(IC2:IC14)</f>
        <v>4</v>
      </c>
      <c r="ID15">
        <f t="shared" ref="ID15" si="148">SUM(ID2:ID14)</f>
        <v>4</v>
      </c>
      <c r="IE15">
        <f t="shared" ref="IE15" si="149">SUM(IE2:IE14)</f>
        <v>4</v>
      </c>
      <c r="IF15">
        <f t="shared" ref="IF15" si="150">SUM(IF2:IF14)</f>
        <v>4</v>
      </c>
      <c r="IG15">
        <f t="shared" ref="IG15:IH15" si="151">SUM(IG2:IG14)</f>
        <v>4</v>
      </c>
      <c r="IH15">
        <f t="shared" si="151"/>
        <v>4</v>
      </c>
      <c r="II15">
        <f t="shared" ref="II15" si="152">SUM(II2:II14)</f>
        <v>4</v>
      </c>
      <c r="IJ15">
        <f t="shared" ref="IJ15" si="153">SUM(IJ2:IJ14)</f>
        <v>4</v>
      </c>
      <c r="IK15">
        <f t="shared" ref="IK15" si="154">SUM(IK2:IK14)</f>
        <v>4</v>
      </c>
      <c r="IL15">
        <f t="shared" ref="IL15" si="155">SUM(IL2:IL14)</f>
        <v>4</v>
      </c>
      <c r="IM15">
        <f t="shared" ref="IM15" si="156">SUM(IM2:IM14)</f>
        <v>4</v>
      </c>
      <c r="IN15">
        <f t="shared" ref="IN15" si="157">SUM(IN2:IN14)</f>
        <v>4</v>
      </c>
      <c r="IO15">
        <f t="shared" ref="IO15" si="158">SUM(IO2:IO14)</f>
        <v>4</v>
      </c>
      <c r="IP15">
        <f t="shared" ref="IP15" si="159">SUM(IP2:IP14)</f>
        <v>4</v>
      </c>
      <c r="IQ15">
        <f t="shared" ref="IQ15" si="160">SUM(IQ2:IQ14)</f>
        <v>4</v>
      </c>
      <c r="IR15">
        <f t="shared" ref="IR15" si="161">SUM(IR2:IR14)</f>
        <v>4</v>
      </c>
      <c r="IS15">
        <f t="shared" ref="IS15" si="162">SUM(IS2:IS14)</f>
        <v>4</v>
      </c>
      <c r="IT15">
        <f t="shared" ref="IT15" si="163">SUM(IT2:IT14)</f>
        <v>4</v>
      </c>
      <c r="IU15">
        <f t="shared" ref="IU15" si="164">SUM(IU2:IU14)</f>
        <v>4</v>
      </c>
      <c r="IV15">
        <f t="shared" ref="IV15" si="165">SUM(IV2:IV14)</f>
        <v>4</v>
      </c>
      <c r="IW15">
        <f t="shared" ref="IW15" si="166">SUM(IW2:IW14)</f>
        <v>4</v>
      </c>
      <c r="IX15">
        <f t="shared" ref="IX15" si="167">SUM(IX2:IX14)</f>
        <v>4</v>
      </c>
      <c r="IY15">
        <f t="shared" ref="IY15" si="168">SUM(IY2:IY14)</f>
        <v>4</v>
      </c>
      <c r="IZ15">
        <f t="shared" ref="IZ15" si="169">SUM(IZ2:IZ14)</f>
        <v>4</v>
      </c>
      <c r="JA15">
        <f t="shared" ref="JA15" si="170">SUM(JA2:JA14)</f>
        <v>4</v>
      </c>
      <c r="JB15">
        <f t="shared" ref="JB15" si="171">SUM(JB2:JB14)</f>
        <v>4</v>
      </c>
      <c r="JC15">
        <f t="shared" ref="JC15" si="172">SUM(JC2:JC14)</f>
        <v>4</v>
      </c>
      <c r="JD15">
        <f t="shared" ref="JD15" si="173">SUM(JD2:JD14)</f>
        <v>4</v>
      </c>
      <c r="JE15">
        <f t="shared" ref="JE15" si="174">SUM(JE2:JE14)</f>
        <v>4</v>
      </c>
      <c r="JF15">
        <f t="shared" ref="JF15" si="175">SUM(JF2:JF14)</f>
        <v>4</v>
      </c>
      <c r="JG15">
        <f t="shared" ref="JG15" si="176">SUM(JG2:JG14)</f>
        <v>4</v>
      </c>
      <c r="JH15">
        <f t="shared" ref="JH15" si="177">SUM(JH2:JH14)</f>
        <v>4</v>
      </c>
      <c r="JI15">
        <f t="shared" ref="JI15" si="178">SUM(JI2:JI14)</f>
        <v>4</v>
      </c>
      <c r="JJ15">
        <f t="shared" ref="JJ15" si="179">SUM(JJ2:JJ14)</f>
        <v>4</v>
      </c>
      <c r="JK15">
        <f t="shared" ref="JK15" si="180">SUM(JK2:JK14)</f>
        <v>4</v>
      </c>
      <c r="JL15">
        <f t="shared" ref="JL15" si="181">SUM(JL2:JL14)</f>
        <v>4</v>
      </c>
      <c r="JM15">
        <f t="shared" ref="JM15" si="182">SUM(JM2:JM14)</f>
        <v>4</v>
      </c>
      <c r="JN15">
        <f t="shared" ref="JN15" si="183">SUM(JN2:JN14)</f>
        <v>4</v>
      </c>
      <c r="JO15">
        <f t="shared" ref="JO15" si="184">SUM(JO2:JO14)</f>
        <v>4</v>
      </c>
      <c r="JP15">
        <f t="shared" ref="JP15" si="185">SUM(JP2:JP14)</f>
        <v>4</v>
      </c>
      <c r="JQ15">
        <f t="shared" ref="JQ15" si="186">SUM(JQ2:JQ14)</f>
        <v>4</v>
      </c>
      <c r="JR15">
        <f t="shared" ref="JR15" si="187">SUM(JR2:JR14)</f>
        <v>4</v>
      </c>
      <c r="JS15">
        <f t="shared" ref="JS15" si="188">SUM(JS2:JS14)</f>
        <v>4</v>
      </c>
      <c r="JT15">
        <f t="shared" ref="JT15" si="189">SUM(JT2:JT14)</f>
        <v>4</v>
      </c>
      <c r="JU15">
        <f t="shared" ref="JU15" si="190">SUM(JU2:JU14)</f>
        <v>4</v>
      </c>
      <c r="JV15">
        <f t="shared" ref="JV15" si="191">SUM(JV2:JV14)</f>
        <v>4</v>
      </c>
      <c r="JW15">
        <f t="shared" ref="JW15" si="192">SUM(JW2:JW14)</f>
        <v>4</v>
      </c>
      <c r="JX15">
        <f t="shared" ref="JX15" si="193">SUM(JX2:JX14)</f>
        <v>4</v>
      </c>
      <c r="JY15">
        <f t="shared" ref="JY15" si="194">SUM(JY2:JY14)</f>
        <v>4</v>
      </c>
      <c r="JZ15">
        <f t="shared" ref="JZ15" si="195">SUM(JZ2:JZ14)</f>
        <v>4</v>
      </c>
      <c r="KA15">
        <f t="shared" ref="KA15" si="196">SUM(KA2:KA14)</f>
        <v>4</v>
      </c>
      <c r="KB15">
        <f t="shared" ref="KB15" si="197">SUM(KB2:KB14)</f>
        <v>4</v>
      </c>
      <c r="KC15">
        <f t="shared" ref="KC15" si="198">SUM(KC2:KC14)</f>
        <v>4</v>
      </c>
      <c r="KD15">
        <f t="shared" ref="KD15" si="199">SUM(KD2:KD14)</f>
        <v>4</v>
      </c>
      <c r="KE15">
        <f t="shared" ref="KE15" si="200">SUM(KE2:KE14)</f>
        <v>4</v>
      </c>
      <c r="KF15">
        <f t="shared" ref="KF15" si="201">SUM(KF2:KF14)</f>
        <v>4</v>
      </c>
      <c r="KG15">
        <f t="shared" ref="KG15" si="202">SUM(KG2:KG14)</f>
        <v>4</v>
      </c>
      <c r="KH15">
        <f t="shared" ref="KH15" si="203">SUM(KH2:KH14)</f>
        <v>4</v>
      </c>
      <c r="KI15">
        <f t="shared" ref="KI15" si="204">SUM(KI2:KI14)</f>
        <v>4</v>
      </c>
      <c r="KJ15">
        <f t="shared" ref="KJ15" si="205">SUM(KJ2:KJ14)</f>
        <v>4</v>
      </c>
      <c r="KK15">
        <f t="shared" ref="KK15" si="206">SUM(KK2:KK14)</f>
        <v>4</v>
      </c>
      <c r="KL15">
        <f t="shared" ref="KL15" si="207">SUM(KL2:KL14)</f>
        <v>4</v>
      </c>
      <c r="KM15">
        <f t="shared" ref="KM15" si="208">SUM(KM2:KM14)</f>
        <v>4</v>
      </c>
      <c r="KN15">
        <f t="shared" ref="KN15" si="209">SUM(KN2:KN14)</f>
        <v>4</v>
      </c>
      <c r="KO15">
        <f t="shared" ref="KO15" si="210">SUM(KO2:KO14)</f>
        <v>4</v>
      </c>
      <c r="KP15">
        <f t="shared" ref="KP15" si="211">SUM(KP2:KP14)</f>
        <v>3</v>
      </c>
      <c r="KQ15">
        <f t="shared" ref="KQ15" si="212">SUM(KQ2:KQ14)</f>
        <v>3</v>
      </c>
      <c r="KR15">
        <f t="shared" ref="KR15" si="213">SUM(KR2:KR14)</f>
        <v>3</v>
      </c>
      <c r="KS15">
        <f t="shared" ref="KS15" si="214">SUM(KS2:KS14)</f>
        <v>3</v>
      </c>
      <c r="KT15">
        <f t="shared" ref="KT15" si="215">SUM(KT2:KT14)</f>
        <v>3</v>
      </c>
      <c r="KU15">
        <f t="shared" ref="KU15" si="216">SUM(KU2:KU14)</f>
        <v>3</v>
      </c>
      <c r="KV15">
        <f t="shared" ref="KV15" si="217">SUM(KV2:KV14)</f>
        <v>2</v>
      </c>
      <c r="KW15">
        <f t="shared" ref="KW15" si="218">SUM(KW2:KW14)</f>
        <v>2</v>
      </c>
      <c r="KX15">
        <f t="shared" ref="KX15" si="219">SUM(KX2:KX14)</f>
        <v>2</v>
      </c>
      <c r="KY15">
        <f t="shared" ref="KY15" si="220">SUM(KY2:KY14)</f>
        <v>2</v>
      </c>
      <c r="KZ15">
        <f t="shared" ref="KZ15" si="221">SUM(KZ2:KZ14)</f>
        <v>2</v>
      </c>
      <c r="LA15">
        <f t="shared" ref="LA15" si="222">SUM(LA2:LA14)</f>
        <v>2</v>
      </c>
      <c r="LB15">
        <f t="shared" ref="LB15" si="223">SUM(LB2:LB14)</f>
        <v>2</v>
      </c>
      <c r="LC15">
        <f t="shared" ref="LC15" si="224">SUM(LC2:LC14)</f>
        <v>2</v>
      </c>
      <c r="LD15">
        <f t="shared" ref="LD15" si="225">SUM(LD2:LD14)</f>
        <v>2</v>
      </c>
      <c r="LE15">
        <f t="shared" ref="LE15" si="226">SUM(LE2:LE14)</f>
        <v>2</v>
      </c>
      <c r="LF15">
        <f t="shared" ref="LF15" si="227">SUM(LF2:LF14)</f>
        <v>2</v>
      </c>
      <c r="LG15">
        <f t="shared" ref="LG15" si="228">SUM(LG2:LG14)</f>
        <v>2</v>
      </c>
      <c r="LH15">
        <f t="shared" ref="LH15" si="229">SUM(LH2:LH14)</f>
        <v>2</v>
      </c>
      <c r="LI15">
        <f t="shared" ref="LI15" si="230">SUM(LI2:LI14)</f>
        <v>1</v>
      </c>
      <c r="LJ15">
        <f t="shared" ref="LJ15" si="231">SUM(LJ2:LJ14)</f>
        <v>1</v>
      </c>
      <c r="LK15">
        <f t="shared" ref="LK15" si="232">SUM(LK2:LK14)</f>
        <v>1</v>
      </c>
      <c r="LL15">
        <f t="shared" ref="LL15" si="233">SUM(LL2:LL14)</f>
        <v>1</v>
      </c>
      <c r="LM15">
        <f t="shared" ref="LM15" si="234">SUM(LM2:LM14)</f>
        <v>1</v>
      </c>
      <c r="LN15">
        <f t="shared" ref="LN15" si="235">SUM(LN2:LN14)</f>
        <v>1</v>
      </c>
      <c r="LO15">
        <f t="shared" ref="LO15" si="236">SUM(LO2:LO14)</f>
        <v>1</v>
      </c>
      <c r="LP15">
        <f t="shared" ref="LP15" si="237">SUM(LP2:LP14)</f>
        <v>1</v>
      </c>
      <c r="LQ15">
        <f t="shared" ref="LQ15" si="238">SUM(LQ2:LQ14)</f>
        <v>1</v>
      </c>
      <c r="LR15">
        <f t="shared" ref="LR15" si="239">SUM(LR2:LR14)</f>
        <v>1</v>
      </c>
      <c r="LS15">
        <f t="shared" ref="LS15" si="240">SUM(LS2:LS14)</f>
        <v>1</v>
      </c>
      <c r="LT15">
        <f t="shared" ref="LT15" si="241">SUM(LT2:LT14)</f>
        <v>1</v>
      </c>
      <c r="LU15">
        <f t="shared" ref="LU15" si="242">SUM(LU2:LU14)</f>
        <v>1</v>
      </c>
      <c r="LV15">
        <f t="shared" ref="LV15" si="243">SUM(LV2:LV14)</f>
        <v>1</v>
      </c>
      <c r="LW15">
        <f t="shared" ref="LW15" si="244">SUM(LW2:LW14)</f>
        <v>1</v>
      </c>
      <c r="LX15">
        <f t="shared" ref="LX15" si="245">SUM(LX2:LX14)</f>
        <v>1</v>
      </c>
      <c r="LY15">
        <f t="shared" ref="LY15" si="246">SUM(LY2:LY14)</f>
        <v>1</v>
      </c>
      <c r="LZ15">
        <f t="shared" ref="LZ15" si="247">SUM(LZ2:LZ14)</f>
        <v>1</v>
      </c>
      <c r="MA15">
        <f t="shared" ref="MA15" si="248">SUM(MA2:MA14)</f>
        <v>1</v>
      </c>
      <c r="MB15">
        <f t="shared" ref="MB15" si="249">SUM(MB2:MB14)</f>
        <v>1</v>
      </c>
      <c r="MC15">
        <f t="shared" ref="MC15" si="250">SUM(MC2:MC14)</f>
        <v>1</v>
      </c>
      <c r="MD15">
        <f t="shared" ref="MD15" si="251">SUM(MD2:MD14)</f>
        <v>1</v>
      </c>
      <c r="ME15">
        <f t="shared" ref="ME15" si="252">SUM(ME2:ME14)</f>
        <v>1</v>
      </c>
      <c r="MF15">
        <f t="shared" ref="MF15" si="253">SUM(MF2:MF14)</f>
        <v>1</v>
      </c>
      <c r="MG15">
        <f t="shared" ref="MG15" si="254">SUM(MG2:MG14)</f>
        <v>1</v>
      </c>
      <c r="MH15">
        <f t="shared" ref="MH15" si="255">SUM(MH2:MH14)</f>
        <v>1</v>
      </c>
      <c r="MI15">
        <f t="shared" ref="MI15" si="256">SUM(MI2:MI14)</f>
        <v>1</v>
      </c>
      <c r="MJ15">
        <f t="shared" ref="MJ15" si="257">SUM(MJ2:MJ14)</f>
        <v>1</v>
      </c>
      <c r="MK15">
        <f t="shared" ref="MK15" si="258">SUM(MK2:MK14)</f>
        <v>1</v>
      </c>
      <c r="ML15">
        <f t="shared" ref="ML15" si="259">SUM(ML2:ML14)</f>
        <v>1</v>
      </c>
      <c r="MM15">
        <f t="shared" ref="MM15" si="260">SUM(MM2:MM14)</f>
        <v>1</v>
      </c>
      <c r="MN15">
        <f t="shared" ref="MN15" si="261">SUM(MN2:MN14)</f>
        <v>1</v>
      </c>
      <c r="MO15">
        <f t="shared" ref="MO15" si="262">SUM(MO2:MO14)</f>
        <v>1</v>
      </c>
      <c r="MP15">
        <f t="shared" ref="MP15" si="263">SUM(MP2:MP14)</f>
        <v>1</v>
      </c>
      <c r="MQ15">
        <f t="shared" ref="MQ15" si="264">SUM(MQ2:MQ14)</f>
        <v>1</v>
      </c>
      <c r="MR15">
        <f t="shared" ref="MR15" si="265">SUM(MR2:MR14)</f>
        <v>1</v>
      </c>
    </row>
    <row r="17" spans="4:4" x14ac:dyDescent="0.3">
      <c r="D17">
        <f>COUNTIF(15:15,4)</f>
        <v>95</v>
      </c>
    </row>
  </sheetData>
  <conditionalFormatting sqref="J2:OM14">
    <cfRule type="colorScale" priority="3">
      <colorScale>
        <cfvo type="min"/>
        <cfvo type="max"/>
        <color rgb="FFFF7128"/>
        <color rgb="FFFFEF9C"/>
      </colorScale>
    </cfRule>
  </conditionalFormatting>
  <conditionalFormatting sqref="A15:XFD15">
    <cfRule type="cellIs" dxfId="3" priority="2" operator="equal">
      <formula>4</formula>
    </cfRule>
  </conditionalFormatting>
  <conditionalFormatting sqref="A9:F9 H9:XFD9">
    <cfRule type="cellIs" dxfId="2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Роман Мануйлов</cp:lastModifiedBy>
  <dcterms:created xsi:type="dcterms:W3CDTF">2022-07-26T06:42:39Z</dcterms:created>
  <dcterms:modified xsi:type="dcterms:W3CDTF">2025-04-10T16:05:41Z</dcterms:modified>
</cp:coreProperties>
</file>