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DZshkas\OMEGAprobnik\"/>
    </mc:Choice>
  </mc:AlternateContent>
  <xr:revisionPtr revIDLastSave="0" documentId="8_{405A1C79-B6D9-4E8C-9659-BCEE55C676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B18" i="1"/>
  <c r="B19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17" i="1"/>
  <c r="A19" i="1"/>
  <c r="A20" i="1" s="1"/>
  <c r="A21" i="1" s="1"/>
  <c r="A22" i="1" s="1"/>
  <c r="A23" i="1" s="1"/>
  <c r="A24" i="1" s="1"/>
  <c r="A25" i="1" s="1"/>
  <c r="A26" i="1" s="1"/>
  <c r="A18" i="1"/>
  <c r="A17" i="1"/>
  <c r="B20" i="1" l="1"/>
  <c r="H20" i="1"/>
  <c r="C18" i="1"/>
  <c r="D18" i="1" s="1"/>
  <c r="E18" i="1" s="1"/>
  <c r="F18" i="1" s="1"/>
  <c r="G18" i="1" s="1"/>
  <c r="I18" i="1"/>
  <c r="J18" i="1" s="1"/>
  <c r="K18" i="1" s="1"/>
  <c r="L18" i="1" s="1"/>
  <c r="M18" i="1" s="1"/>
  <c r="N18" i="1" s="1"/>
  <c r="O18" i="1" s="1"/>
  <c r="I19" i="1" l="1"/>
  <c r="J19" i="1" s="1"/>
  <c r="K19" i="1" s="1"/>
  <c r="L19" i="1" s="1"/>
  <c r="M19" i="1" s="1"/>
  <c r="N19" i="1" s="1"/>
  <c r="O19" i="1" s="1"/>
  <c r="B21" i="1"/>
  <c r="I20" i="1"/>
  <c r="J20" i="1" s="1"/>
  <c r="K20" i="1" s="1"/>
  <c r="L20" i="1" s="1"/>
  <c r="C19" i="1"/>
  <c r="D19" i="1" s="1"/>
  <c r="E19" i="1" s="1"/>
  <c r="F19" i="1" s="1"/>
  <c r="G19" i="1" s="1"/>
  <c r="M20" i="1" l="1"/>
  <c r="N20" i="1" s="1"/>
  <c r="O20" i="1" s="1"/>
  <c r="L21" i="1"/>
  <c r="B22" i="1"/>
  <c r="C20" i="1"/>
  <c r="D20" i="1" s="1"/>
  <c r="E20" i="1" s="1"/>
  <c r="F20" i="1" s="1"/>
  <c r="G20" i="1" s="1"/>
  <c r="C21" i="1" l="1"/>
  <c r="D21" i="1" s="1"/>
  <c r="E21" i="1" s="1"/>
  <c r="F21" i="1" s="1"/>
  <c r="G21" i="1" s="1"/>
  <c r="C22" i="1"/>
  <c r="D22" i="1" s="1"/>
  <c r="E22" i="1" s="1"/>
  <c r="F22" i="1" s="1"/>
  <c r="G22" i="1" s="1"/>
  <c r="B23" i="1"/>
  <c r="M21" i="1"/>
  <c r="N21" i="1" s="1"/>
  <c r="O21" i="1" s="1"/>
  <c r="L22" i="1"/>
  <c r="M22" i="1" s="1"/>
  <c r="N22" i="1" s="1"/>
  <c r="O22" i="1" s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B24" i="1"/>
  <c r="C24" i="1" l="1"/>
  <c r="D24" i="1" s="1"/>
  <c r="E24" i="1" s="1"/>
  <c r="F24" i="1" s="1"/>
  <c r="G24" i="1" s="1"/>
  <c r="H24" i="1" s="1"/>
  <c r="I24" i="1" s="1"/>
  <c r="J24" i="1" s="1"/>
  <c r="K24" i="1" s="1"/>
  <c r="B25" i="1"/>
  <c r="L24" i="1"/>
  <c r="M23" i="1"/>
  <c r="N23" i="1" s="1"/>
  <c r="O23" i="1" s="1"/>
  <c r="B26" i="1" l="1"/>
  <c r="C25" i="1"/>
  <c r="D25" i="1" s="1"/>
  <c r="E25" i="1" s="1"/>
  <c r="F25" i="1" s="1"/>
  <c r="G25" i="1" s="1"/>
  <c r="H25" i="1" s="1"/>
  <c r="I25" i="1" s="1"/>
  <c r="J25" i="1" s="1"/>
  <c r="K25" i="1" s="1"/>
  <c r="M24" i="1"/>
  <c r="N24" i="1" s="1"/>
  <c r="O24" i="1" s="1"/>
  <c r="L25" i="1"/>
  <c r="M25" i="1" l="1"/>
  <c r="N25" i="1" s="1"/>
  <c r="O25" i="1" s="1"/>
  <c r="L26" i="1"/>
  <c r="C26" i="1"/>
  <c r="D26" i="1" s="1"/>
  <c r="D27" i="1" l="1"/>
  <c r="E26" i="1"/>
  <c r="F26" i="1" s="1"/>
  <c r="G26" i="1" s="1"/>
  <c r="H26" i="1" s="1"/>
  <c r="I26" i="1" s="1"/>
  <c r="J26" i="1" s="1"/>
  <c r="K26" i="1" s="1"/>
  <c r="M26" i="1"/>
  <c r="N26" i="1" s="1"/>
  <c r="O26" i="1" s="1"/>
  <c r="L27" i="1"/>
  <c r="M27" i="1" l="1"/>
  <c r="N27" i="1" s="1"/>
  <c r="O27" i="1" s="1"/>
  <c r="L28" i="1"/>
  <c r="M28" i="1" s="1"/>
  <c r="N28" i="1" s="1"/>
  <c r="O28" i="1" s="1"/>
  <c r="E27" i="1"/>
  <c r="F27" i="1" s="1"/>
  <c r="G27" i="1" s="1"/>
  <c r="H27" i="1" s="1"/>
  <c r="I27" i="1" s="1"/>
  <c r="J27" i="1" s="1"/>
  <c r="K27" i="1" s="1"/>
  <c r="D28" i="1"/>
  <c r="E28" i="1" l="1"/>
  <c r="F28" i="1" s="1"/>
  <c r="G28" i="1" s="1"/>
  <c r="H28" i="1" s="1"/>
  <c r="I28" i="1" s="1"/>
  <c r="J28" i="1" s="1"/>
  <c r="K28" i="1" s="1"/>
  <c r="D29" i="1"/>
  <c r="E29" i="1" l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D30" i="1"/>
  <c r="D31" i="1" l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E31" i="1" l="1"/>
  <c r="F31" i="1" s="1"/>
  <c r="G31" i="1" s="1"/>
  <c r="H31" i="1" s="1"/>
  <c r="I31" i="1" s="1"/>
  <c r="J31" i="1" s="1"/>
  <c r="K31" i="1" s="1"/>
  <c r="L31" i="1" s="1"/>
  <c r="M31" i="1" s="1"/>
  <c r="N31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11" workbookViewId="0">
      <selection activeCell="B18" sqref="B18"/>
    </sheetView>
  </sheetViews>
  <sheetFormatPr defaultRowHeight="14.4" x14ac:dyDescent="0.3"/>
  <cols>
    <col min="1" max="15" width="4.77734375" customWidth="1"/>
  </cols>
  <sheetData>
    <row r="1" spans="1:15" x14ac:dyDescent="0.3">
      <c r="A1" s="1">
        <v>44</v>
      </c>
      <c r="B1" s="2">
        <v>58</v>
      </c>
      <c r="C1" s="2">
        <v>32</v>
      </c>
      <c r="D1" s="2">
        <v>12</v>
      </c>
      <c r="E1" s="2">
        <v>100</v>
      </c>
      <c r="F1" s="2">
        <v>25</v>
      </c>
      <c r="G1" s="2">
        <v>26</v>
      </c>
      <c r="H1" s="2">
        <v>37</v>
      </c>
      <c r="I1" s="2">
        <v>89</v>
      </c>
      <c r="J1" s="2">
        <v>63</v>
      </c>
      <c r="K1" s="2">
        <v>12</v>
      </c>
      <c r="L1" s="2">
        <v>26</v>
      </c>
      <c r="M1" s="2">
        <v>38</v>
      </c>
      <c r="N1" s="2">
        <v>57</v>
      </c>
      <c r="O1" s="3">
        <v>14</v>
      </c>
    </row>
    <row r="2" spans="1:15" x14ac:dyDescent="0.3">
      <c r="A2" s="4">
        <v>55</v>
      </c>
      <c r="B2">
        <v>62</v>
      </c>
      <c r="C2">
        <v>63</v>
      </c>
      <c r="D2">
        <v>69</v>
      </c>
      <c r="E2">
        <v>55</v>
      </c>
      <c r="F2">
        <v>95</v>
      </c>
      <c r="G2">
        <v>21</v>
      </c>
      <c r="H2" s="4">
        <v>42</v>
      </c>
      <c r="I2">
        <v>81</v>
      </c>
      <c r="J2">
        <v>88</v>
      </c>
      <c r="K2">
        <v>91</v>
      </c>
      <c r="L2">
        <v>59</v>
      </c>
      <c r="M2">
        <v>16</v>
      </c>
      <c r="N2">
        <v>39</v>
      </c>
      <c r="O2" s="5">
        <v>26</v>
      </c>
    </row>
    <row r="3" spans="1:15" x14ac:dyDescent="0.3">
      <c r="A3" s="4">
        <v>20</v>
      </c>
      <c r="B3">
        <v>71</v>
      </c>
      <c r="C3">
        <v>90</v>
      </c>
      <c r="D3">
        <v>87</v>
      </c>
      <c r="E3">
        <v>63</v>
      </c>
      <c r="F3">
        <v>90</v>
      </c>
      <c r="G3">
        <v>58</v>
      </c>
      <c r="H3" s="4">
        <v>52</v>
      </c>
      <c r="I3">
        <v>50</v>
      </c>
      <c r="J3">
        <v>62</v>
      </c>
      <c r="K3">
        <v>49</v>
      </c>
      <c r="L3">
        <v>99</v>
      </c>
      <c r="M3">
        <v>75</v>
      </c>
      <c r="N3">
        <v>50</v>
      </c>
      <c r="O3" s="5">
        <v>42</v>
      </c>
    </row>
    <row r="4" spans="1:15" ht="15" thickBot="1" x14ac:dyDescent="0.35">
      <c r="A4" s="4">
        <v>24</v>
      </c>
      <c r="B4">
        <v>83</v>
      </c>
      <c r="C4">
        <v>19</v>
      </c>
      <c r="D4">
        <v>27</v>
      </c>
      <c r="E4">
        <v>54</v>
      </c>
      <c r="F4">
        <v>99</v>
      </c>
      <c r="G4">
        <v>97</v>
      </c>
      <c r="H4" s="6">
        <v>75</v>
      </c>
      <c r="I4" s="7">
        <v>69</v>
      </c>
      <c r="J4" s="7">
        <v>26</v>
      </c>
      <c r="K4" s="7">
        <v>71</v>
      </c>
      <c r="L4">
        <v>62</v>
      </c>
      <c r="M4">
        <v>56</v>
      </c>
      <c r="N4">
        <v>46</v>
      </c>
      <c r="O4" s="5">
        <v>20</v>
      </c>
    </row>
    <row r="5" spans="1:15" ht="15" thickBot="1" x14ac:dyDescent="0.35">
      <c r="A5" s="4">
        <v>33</v>
      </c>
      <c r="B5">
        <v>67</v>
      </c>
      <c r="C5">
        <v>86</v>
      </c>
      <c r="D5">
        <v>25</v>
      </c>
      <c r="E5">
        <v>11</v>
      </c>
      <c r="F5">
        <v>27</v>
      </c>
      <c r="G5">
        <v>15</v>
      </c>
      <c r="H5" s="4">
        <v>16</v>
      </c>
      <c r="I5">
        <v>68</v>
      </c>
      <c r="J5">
        <v>96</v>
      </c>
      <c r="K5">
        <v>64</v>
      </c>
      <c r="L5">
        <v>71</v>
      </c>
      <c r="M5" s="7">
        <v>15</v>
      </c>
      <c r="N5" s="7">
        <v>76</v>
      </c>
      <c r="O5" s="8">
        <v>23</v>
      </c>
    </row>
    <row r="6" spans="1:15" x14ac:dyDescent="0.3">
      <c r="A6" s="4">
        <v>52</v>
      </c>
      <c r="B6">
        <v>37</v>
      </c>
      <c r="C6">
        <v>63</v>
      </c>
      <c r="D6">
        <v>100</v>
      </c>
      <c r="E6">
        <v>67</v>
      </c>
      <c r="F6">
        <v>44</v>
      </c>
      <c r="G6">
        <v>36</v>
      </c>
      <c r="H6" s="4">
        <v>30</v>
      </c>
      <c r="I6">
        <v>89</v>
      </c>
      <c r="J6">
        <v>92</v>
      </c>
      <c r="K6">
        <v>38</v>
      </c>
      <c r="L6">
        <v>16</v>
      </c>
      <c r="M6">
        <v>56</v>
      </c>
      <c r="N6">
        <v>56</v>
      </c>
      <c r="O6" s="5">
        <v>51</v>
      </c>
    </row>
    <row r="7" spans="1:15" x14ac:dyDescent="0.3">
      <c r="A7" s="4">
        <v>97</v>
      </c>
      <c r="B7">
        <v>79</v>
      </c>
      <c r="C7">
        <v>75</v>
      </c>
      <c r="D7">
        <v>36</v>
      </c>
      <c r="E7">
        <v>34</v>
      </c>
      <c r="F7">
        <v>78</v>
      </c>
      <c r="G7">
        <v>60</v>
      </c>
      <c r="H7">
        <v>11</v>
      </c>
      <c r="I7">
        <v>84</v>
      </c>
      <c r="J7">
        <v>14</v>
      </c>
      <c r="K7">
        <v>79</v>
      </c>
      <c r="L7">
        <v>76</v>
      </c>
      <c r="M7">
        <v>44</v>
      </c>
      <c r="N7">
        <v>46</v>
      </c>
      <c r="O7" s="5">
        <v>51</v>
      </c>
    </row>
    <row r="8" spans="1:15" x14ac:dyDescent="0.3">
      <c r="A8" s="4">
        <v>90</v>
      </c>
      <c r="B8">
        <v>39</v>
      </c>
      <c r="C8">
        <v>69</v>
      </c>
      <c r="D8">
        <v>83</v>
      </c>
      <c r="E8">
        <v>45</v>
      </c>
      <c r="F8">
        <v>48</v>
      </c>
      <c r="G8">
        <v>40</v>
      </c>
      <c r="H8">
        <v>46</v>
      </c>
      <c r="I8">
        <v>65</v>
      </c>
      <c r="J8">
        <v>95</v>
      </c>
      <c r="K8" s="5">
        <v>62</v>
      </c>
      <c r="L8">
        <v>89</v>
      </c>
      <c r="M8">
        <v>54</v>
      </c>
      <c r="N8">
        <v>43</v>
      </c>
      <c r="O8" s="5">
        <v>68</v>
      </c>
    </row>
    <row r="9" spans="1:15" x14ac:dyDescent="0.3">
      <c r="A9" s="4">
        <v>40</v>
      </c>
      <c r="B9">
        <v>75</v>
      </c>
      <c r="C9">
        <v>14</v>
      </c>
      <c r="D9">
        <v>100</v>
      </c>
      <c r="E9">
        <v>61</v>
      </c>
      <c r="F9">
        <v>95</v>
      </c>
      <c r="G9">
        <v>83</v>
      </c>
      <c r="H9">
        <v>55</v>
      </c>
      <c r="I9">
        <v>53</v>
      </c>
      <c r="J9">
        <v>20</v>
      </c>
      <c r="K9" s="5">
        <v>55</v>
      </c>
      <c r="L9">
        <v>58</v>
      </c>
      <c r="M9">
        <v>34</v>
      </c>
      <c r="N9">
        <v>82</v>
      </c>
      <c r="O9" s="5">
        <v>60</v>
      </c>
    </row>
    <row r="10" spans="1:15" ht="15" thickBot="1" x14ac:dyDescent="0.35">
      <c r="A10" s="6">
        <v>17</v>
      </c>
      <c r="B10" s="7">
        <v>20</v>
      </c>
      <c r="C10" s="7">
        <v>18</v>
      </c>
      <c r="D10">
        <v>34</v>
      </c>
      <c r="E10">
        <v>98</v>
      </c>
      <c r="F10">
        <v>72</v>
      </c>
      <c r="G10">
        <v>85</v>
      </c>
      <c r="H10" s="7">
        <v>22</v>
      </c>
      <c r="I10" s="7">
        <v>23</v>
      </c>
      <c r="J10" s="7">
        <v>88</v>
      </c>
      <c r="K10" s="8">
        <v>93</v>
      </c>
      <c r="L10">
        <v>82</v>
      </c>
      <c r="M10">
        <v>74</v>
      </c>
      <c r="N10">
        <v>89</v>
      </c>
      <c r="O10" s="5">
        <v>21</v>
      </c>
    </row>
    <row r="11" spans="1:15" x14ac:dyDescent="0.3">
      <c r="A11" s="4">
        <v>83</v>
      </c>
      <c r="B11">
        <v>73</v>
      </c>
      <c r="C11">
        <v>68</v>
      </c>
      <c r="D11">
        <v>68</v>
      </c>
      <c r="E11">
        <v>31</v>
      </c>
      <c r="F11">
        <v>12</v>
      </c>
      <c r="G11">
        <v>34</v>
      </c>
      <c r="H11">
        <v>84</v>
      </c>
      <c r="I11">
        <v>75</v>
      </c>
      <c r="J11">
        <v>54</v>
      </c>
      <c r="K11" s="5">
        <v>37</v>
      </c>
      <c r="L11">
        <v>55</v>
      </c>
      <c r="M11">
        <v>21</v>
      </c>
      <c r="N11">
        <v>56</v>
      </c>
      <c r="O11" s="5">
        <v>77</v>
      </c>
    </row>
    <row r="12" spans="1:15" x14ac:dyDescent="0.3">
      <c r="A12" s="4">
        <v>26</v>
      </c>
      <c r="B12">
        <v>50</v>
      </c>
      <c r="C12">
        <v>27</v>
      </c>
      <c r="D12">
        <v>88</v>
      </c>
      <c r="E12">
        <v>31</v>
      </c>
      <c r="F12">
        <v>62</v>
      </c>
      <c r="G12">
        <v>59</v>
      </c>
      <c r="H12">
        <v>29</v>
      </c>
      <c r="I12">
        <v>70</v>
      </c>
      <c r="J12">
        <v>94</v>
      </c>
      <c r="K12" s="5">
        <v>100</v>
      </c>
      <c r="L12">
        <v>72</v>
      </c>
      <c r="M12">
        <v>88</v>
      </c>
      <c r="N12">
        <v>66</v>
      </c>
      <c r="O12" s="5">
        <v>36</v>
      </c>
    </row>
    <row r="13" spans="1:15" x14ac:dyDescent="0.3">
      <c r="A13" s="4">
        <v>34</v>
      </c>
      <c r="B13">
        <v>85</v>
      </c>
      <c r="C13">
        <v>77</v>
      </c>
      <c r="D13">
        <v>61</v>
      </c>
      <c r="E13">
        <v>79</v>
      </c>
      <c r="F13">
        <v>13</v>
      </c>
      <c r="G13">
        <v>59</v>
      </c>
      <c r="H13">
        <v>37</v>
      </c>
      <c r="I13">
        <v>66</v>
      </c>
      <c r="J13">
        <v>31</v>
      </c>
      <c r="K13">
        <v>87</v>
      </c>
      <c r="L13">
        <v>61</v>
      </c>
      <c r="M13">
        <v>45</v>
      </c>
      <c r="N13">
        <v>84</v>
      </c>
      <c r="O13" s="5">
        <v>29</v>
      </c>
    </row>
    <row r="14" spans="1:15" x14ac:dyDescent="0.3">
      <c r="A14" s="4">
        <v>57</v>
      </c>
      <c r="B14">
        <v>33</v>
      </c>
      <c r="C14">
        <v>75</v>
      </c>
      <c r="D14">
        <v>60</v>
      </c>
      <c r="E14">
        <v>90</v>
      </c>
      <c r="F14">
        <v>92</v>
      </c>
      <c r="G14">
        <v>79</v>
      </c>
      <c r="H14">
        <v>45</v>
      </c>
      <c r="I14">
        <v>15</v>
      </c>
      <c r="J14">
        <v>90</v>
      </c>
      <c r="K14">
        <v>48</v>
      </c>
      <c r="L14">
        <v>90</v>
      </c>
      <c r="M14">
        <v>87</v>
      </c>
      <c r="N14">
        <v>19</v>
      </c>
      <c r="O14" s="5">
        <v>98</v>
      </c>
    </row>
    <row r="15" spans="1:15" ht="15" thickBot="1" x14ac:dyDescent="0.35">
      <c r="A15" s="6">
        <v>51</v>
      </c>
      <c r="B15" s="7">
        <v>32</v>
      </c>
      <c r="C15" s="7">
        <v>88</v>
      </c>
      <c r="D15" s="7">
        <v>76</v>
      </c>
      <c r="E15" s="7">
        <v>53</v>
      </c>
      <c r="F15" s="7">
        <v>57</v>
      </c>
      <c r="G15" s="7">
        <v>10</v>
      </c>
      <c r="H15" s="7">
        <v>99</v>
      </c>
      <c r="I15" s="7">
        <v>32</v>
      </c>
      <c r="J15" s="7">
        <v>75</v>
      </c>
      <c r="K15" s="7">
        <v>75</v>
      </c>
      <c r="L15" s="7">
        <v>47</v>
      </c>
      <c r="M15" s="7">
        <v>49</v>
      </c>
      <c r="N15" s="7">
        <v>83</v>
      </c>
      <c r="O15" s="8">
        <v>71</v>
      </c>
    </row>
    <row r="16" spans="1:15" ht="15" thickBot="1" x14ac:dyDescent="0.35"/>
    <row r="17" spans="1:15" x14ac:dyDescent="0.3">
      <c r="A17" s="1">
        <f>A1</f>
        <v>44</v>
      </c>
      <c r="B17" s="2">
        <f>A17+B1</f>
        <v>102</v>
      </c>
      <c r="C17" s="2">
        <f t="shared" ref="C17:O17" si="0">B17+C1</f>
        <v>134</v>
      </c>
      <c r="D17" s="2">
        <f t="shared" si="0"/>
        <v>146</v>
      </c>
      <c r="E17" s="2">
        <f t="shared" si="0"/>
        <v>246</v>
      </c>
      <c r="F17" s="2">
        <f t="shared" si="0"/>
        <v>271</v>
      </c>
      <c r="G17" s="2">
        <f t="shared" si="0"/>
        <v>297</v>
      </c>
      <c r="H17" s="2">
        <f t="shared" si="0"/>
        <v>334</v>
      </c>
      <c r="I17" s="2">
        <f t="shared" si="0"/>
        <v>423</v>
      </c>
      <c r="J17" s="2">
        <f t="shared" si="0"/>
        <v>486</v>
      </c>
      <c r="K17" s="2">
        <f t="shared" si="0"/>
        <v>498</v>
      </c>
      <c r="L17" s="2">
        <f t="shared" si="0"/>
        <v>524</v>
      </c>
      <c r="M17" s="2">
        <f t="shared" si="0"/>
        <v>562</v>
      </c>
      <c r="N17" s="2">
        <f t="shared" si="0"/>
        <v>619</v>
      </c>
      <c r="O17" s="3">
        <f t="shared" si="0"/>
        <v>633</v>
      </c>
    </row>
    <row r="18" spans="1:15" x14ac:dyDescent="0.3">
      <c r="A18" s="4">
        <f>A17+A2</f>
        <v>99</v>
      </c>
      <c r="B18">
        <f>MIN(A18,B17)+B2</f>
        <v>161</v>
      </c>
      <c r="C18">
        <f>MIN(B18,C17)+C2</f>
        <v>197</v>
      </c>
      <c r="D18">
        <f>MIN(C18,D17)+D2</f>
        <v>215</v>
      </c>
      <c r="E18">
        <f>MIN(D18,E17)+E2</f>
        <v>270</v>
      </c>
      <c r="F18">
        <f>MIN(E18,F17)+F2</f>
        <v>365</v>
      </c>
      <c r="G18">
        <f>MIN(F18,G17)+G2</f>
        <v>318</v>
      </c>
      <c r="H18" s="4">
        <f>MIN(H17)+H2</f>
        <v>376</v>
      </c>
      <c r="I18">
        <f>MIN(H18,I17)+I2</f>
        <v>457</v>
      </c>
      <c r="J18">
        <f>MIN(I18,J17)+J2</f>
        <v>545</v>
      </c>
      <c r="K18">
        <f>MIN(J18,K17)+K2</f>
        <v>589</v>
      </c>
      <c r="L18">
        <f>MIN(K18,L17)+L2</f>
        <v>583</v>
      </c>
      <c r="M18">
        <f>MIN(L18,M17)+M2</f>
        <v>578</v>
      </c>
      <c r="N18">
        <f>MIN(M18,N17)+N2</f>
        <v>617</v>
      </c>
      <c r="O18" s="5">
        <f>MIN(N18,O17)+O2</f>
        <v>643</v>
      </c>
    </row>
    <row r="19" spans="1:15" x14ac:dyDescent="0.3">
      <c r="A19" s="4">
        <f t="shared" ref="A19:A26" si="1">A18+A3</f>
        <v>119</v>
      </c>
      <c r="B19">
        <f>MIN(A19,B18)+B3</f>
        <v>190</v>
      </c>
      <c r="C19">
        <f>MIN(B19,C18)+C3</f>
        <v>280</v>
      </c>
      <c r="D19">
        <f>MIN(C19,D18)+D3</f>
        <v>302</v>
      </c>
      <c r="E19">
        <f>MIN(D19,E18)+E3</f>
        <v>333</v>
      </c>
      <c r="F19">
        <f>MIN(E19,F18)+F3</f>
        <v>423</v>
      </c>
      <c r="G19">
        <f>MIN(F19,G18)+G3</f>
        <v>376</v>
      </c>
      <c r="H19" s="4">
        <f>MIN(H18)+H3</f>
        <v>428</v>
      </c>
      <c r="I19">
        <f>MIN(H19,I18)+I3</f>
        <v>478</v>
      </c>
      <c r="J19">
        <f>MIN(I19,J18)+J3</f>
        <v>540</v>
      </c>
      <c r="K19">
        <f>MIN(J19,K18)+K3</f>
        <v>589</v>
      </c>
      <c r="L19">
        <f>MIN(K19,L18)+L3</f>
        <v>682</v>
      </c>
      <c r="M19">
        <f>MIN(L19,M18)+M3</f>
        <v>653</v>
      </c>
      <c r="N19">
        <f>MIN(M19,N18)+N3</f>
        <v>667</v>
      </c>
      <c r="O19" s="5">
        <f>MIN(N19,O18)+O3</f>
        <v>685</v>
      </c>
    </row>
    <row r="20" spans="1:15" ht="15" thickBot="1" x14ac:dyDescent="0.35">
      <c r="A20" s="4">
        <f t="shared" si="1"/>
        <v>143</v>
      </c>
      <c r="B20">
        <f>MIN(A20,B19)+B4</f>
        <v>226</v>
      </c>
      <c r="C20">
        <f>MIN(B20,C19)+C4</f>
        <v>245</v>
      </c>
      <c r="D20">
        <f>MIN(C20,D19)+D4</f>
        <v>272</v>
      </c>
      <c r="E20">
        <f>MIN(D20,E19)+E4</f>
        <v>326</v>
      </c>
      <c r="F20">
        <f>MIN(E20,F19)+F4</f>
        <v>425</v>
      </c>
      <c r="G20">
        <f>MIN(F20,G19)+G4</f>
        <v>473</v>
      </c>
      <c r="H20" s="6">
        <f>MIN(H19)+H4</f>
        <v>503</v>
      </c>
      <c r="I20" s="7">
        <f>MIN(H20,I19)+I4</f>
        <v>547</v>
      </c>
      <c r="J20" s="7">
        <f>MIN(I20,J19)+J4</f>
        <v>566</v>
      </c>
      <c r="K20" s="7">
        <f>MIN(J20,K19)+K4</f>
        <v>637</v>
      </c>
      <c r="L20">
        <f>MIN(K20,L19)+L4</f>
        <v>699</v>
      </c>
      <c r="M20">
        <f>MIN(L20,M19)+M4</f>
        <v>709</v>
      </c>
      <c r="N20">
        <f>MIN(M20,N19)+N4</f>
        <v>713</v>
      </c>
      <c r="O20" s="5">
        <f>MIN(N20,O19)+O4</f>
        <v>705</v>
      </c>
    </row>
    <row r="21" spans="1:15" ht="15" thickBot="1" x14ac:dyDescent="0.35">
      <c r="A21" s="4">
        <f t="shared" si="1"/>
        <v>176</v>
      </c>
      <c r="B21">
        <f>MIN(A21,B20)+B5</f>
        <v>243</v>
      </c>
      <c r="C21">
        <f>MIN(B21,C20)+C5</f>
        <v>329</v>
      </c>
      <c r="D21">
        <f>MIN(C21,D20)+D5</f>
        <v>297</v>
      </c>
      <c r="E21">
        <f>MIN(D21,E20)+E5</f>
        <v>308</v>
      </c>
      <c r="F21">
        <f>MIN(E21,F20)+F5</f>
        <v>335</v>
      </c>
      <c r="G21">
        <f>MIN(F21,G20)+G5</f>
        <v>350</v>
      </c>
      <c r="H21" s="4"/>
      <c r="L21">
        <f>MIN(K21,L20)+L5</f>
        <v>770</v>
      </c>
      <c r="M21" s="7">
        <f>MIN(L21,M20)+M5</f>
        <v>724</v>
      </c>
      <c r="N21" s="7">
        <f>MIN(M21,N20)+N5</f>
        <v>789</v>
      </c>
      <c r="O21" s="8">
        <f>MIN(N21,O20)+O5</f>
        <v>728</v>
      </c>
    </row>
    <row r="22" spans="1:15" x14ac:dyDescent="0.3">
      <c r="A22" s="4">
        <f t="shared" si="1"/>
        <v>228</v>
      </c>
      <c r="B22">
        <f>MIN(A22,B21)+B6</f>
        <v>265</v>
      </c>
      <c r="C22">
        <f>MIN(B22,C21)+C6</f>
        <v>328</v>
      </c>
      <c r="D22">
        <f>MIN(C22,D21)+D6</f>
        <v>397</v>
      </c>
      <c r="E22">
        <f>MIN(D22,E21)+E6</f>
        <v>375</v>
      </c>
      <c r="F22">
        <f>MIN(E22,F21)+F6</f>
        <v>379</v>
      </c>
      <c r="G22">
        <f>MIN(F22,G21)+G6</f>
        <v>386</v>
      </c>
      <c r="H22" s="4"/>
      <c r="L22">
        <f>MIN(K22,L21)+L6</f>
        <v>786</v>
      </c>
      <c r="M22">
        <f>MIN(L22)+M6</f>
        <v>842</v>
      </c>
      <c r="N22">
        <f>MIN(M22)+N6</f>
        <v>898</v>
      </c>
      <c r="O22" s="5">
        <f>MIN(N22)+O6</f>
        <v>949</v>
      </c>
    </row>
    <row r="23" spans="1:15" x14ac:dyDescent="0.3">
      <c r="A23" s="4">
        <f t="shared" si="1"/>
        <v>325</v>
      </c>
      <c r="B23">
        <f>MIN(A23,B22)+B7</f>
        <v>344</v>
      </c>
      <c r="C23">
        <f>MIN(B23,C22)+C7</f>
        <v>403</v>
      </c>
      <c r="D23">
        <f>MIN(C23,D22)+D7</f>
        <v>433</v>
      </c>
      <c r="E23">
        <f>MIN(D23,E22)+E7</f>
        <v>409</v>
      </c>
      <c r="F23">
        <f>MIN(E23,F22)+F7</f>
        <v>457</v>
      </c>
      <c r="G23">
        <f>MIN(F23,G22)+G7</f>
        <v>446</v>
      </c>
      <c r="H23">
        <f>MIN(G23,H22)+H7</f>
        <v>457</v>
      </c>
      <c r="I23">
        <f>MIN(H23,I22)+I7</f>
        <v>541</v>
      </c>
      <c r="J23">
        <f>MIN(I23,J22)+J7</f>
        <v>555</v>
      </c>
      <c r="K23">
        <f>MIN(J23,K22)+K7</f>
        <v>634</v>
      </c>
      <c r="L23">
        <f>MIN(K23,L22)+L7</f>
        <v>710</v>
      </c>
      <c r="M23">
        <f>MIN(L23,M22)+M7</f>
        <v>754</v>
      </c>
      <c r="N23">
        <f>MIN(M23,N22)+N7</f>
        <v>800</v>
      </c>
      <c r="O23" s="5">
        <f>MIN(N23,O22)+O7</f>
        <v>851</v>
      </c>
    </row>
    <row r="24" spans="1:15" x14ac:dyDescent="0.3">
      <c r="A24" s="4">
        <f t="shared" si="1"/>
        <v>415</v>
      </c>
      <c r="B24">
        <f>MIN(A24,B23)+B8</f>
        <v>383</v>
      </c>
      <c r="C24">
        <f>MIN(B24,C23)+C8</f>
        <v>452</v>
      </c>
      <c r="D24">
        <f>MIN(C24,D23)+D8</f>
        <v>516</v>
      </c>
      <c r="E24">
        <f>MIN(D24,E23)+E8</f>
        <v>454</v>
      </c>
      <c r="F24">
        <f>MIN(E24,F23)+F8</f>
        <v>502</v>
      </c>
      <c r="G24">
        <f>MIN(F24,G23)+G8</f>
        <v>486</v>
      </c>
      <c r="H24">
        <f>MIN(G24,H23)+H8</f>
        <v>503</v>
      </c>
      <c r="I24">
        <f>MIN(H24,I23)+I8</f>
        <v>568</v>
      </c>
      <c r="J24">
        <f>MIN(I24,J23)+J8</f>
        <v>650</v>
      </c>
      <c r="K24" s="5">
        <f>MIN(J24,K23)+K8</f>
        <v>696</v>
      </c>
      <c r="L24">
        <f>MIN(L23)+L8</f>
        <v>799</v>
      </c>
      <c r="M24">
        <f>MIN(L24,M23)+M8</f>
        <v>808</v>
      </c>
      <c r="N24">
        <f>MIN(M24,N23)+N8</f>
        <v>843</v>
      </c>
      <c r="O24" s="5">
        <f>MIN(N24,O23)+O8</f>
        <v>911</v>
      </c>
    </row>
    <row r="25" spans="1:15" x14ac:dyDescent="0.3">
      <c r="A25" s="4">
        <f t="shared" si="1"/>
        <v>455</v>
      </c>
      <c r="B25">
        <f>MIN(A25,B24)+B9</f>
        <v>458</v>
      </c>
      <c r="C25">
        <f>MIN(B25,C24)+C9</f>
        <v>466</v>
      </c>
      <c r="D25">
        <f>MIN(C25,D24)+D9</f>
        <v>566</v>
      </c>
      <c r="E25">
        <f>MIN(D25,E24)+E9</f>
        <v>515</v>
      </c>
      <c r="F25">
        <f>MIN(E25,F24)+F9</f>
        <v>597</v>
      </c>
      <c r="G25">
        <f>MIN(F25,G24)+G9</f>
        <v>569</v>
      </c>
      <c r="H25">
        <f>MIN(G25,H24)+H9</f>
        <v>558</v>
      </c>
      <c r="I25">
        <f>MIN(H25,I24)+I9</f>
        <v>611</v>
      </c>
      <c r="J25">
        <f>MIN(I25,J24)+J9</f>
        <v>631</v>
      </c>
      <c r="K25" s="5">
        <f>MIN(J25,K24)+K9</f>
        <v>686</v>
      </c>
      <c r="L25">
        <f>MIN(L24)+L9</f>
        <v>857</v>
      </c>
      <c r="M25">
        <f>MIN(L25,M24)+M9</f>
        <v>842</v>
      </c>
      <c r="N25">
        <f>MIN(M25,N24)+N9</f>
        <v>924</v>
      </c>
      <c r="O25" s="5">
        <f>MIN(N25,O24)+O9</f>
        <v>971</v>
      </c>
    </row>
    <row r="26" spans="1:15" ht="15" thickBot="1" x14ac:dyDescent="0.35">
      <c r="A26" s="6">
        <f t="shared" si="1"/>
        <v>472</v>
      </c>
      <c r="B26" s="7">
        <f>MIN(A26,B25)+B10</f>
        <v>478</v>
      </c>
      <c r="C26" s="7">
        <f>MIN(B26,C25)+C10</f>
        <v>484</v>
      </c>
      <c r="D26">
        <f>MIN(C26,D25)+D10</f>
        <v>518</v>
      </c>
      <c r="E26">
        <f>MIN(D26,E25)+E10</f>
        <v>613</v>
      </c>
      <c r="F26">
        <f>MIN(E26,F25)+F10</f>
        <v>669</v>
      </c>
      <c r="G26">
        <f>MIN(F26,G25)+G10</f>
        <v>654</v>
      </c>
      <c r="H26" s="7">
        <f>MIN(G26,H25)+H10</f>
        <v>580</v>
      </c>
      <c r="I26" s="7">
        <f>MIN(H26,I25)+I10</f>
        <v>603</v>
      </c>
      <c r="J26" s="7">
        <f>MIN(I26,J25)+J10</f>
        <v>691</v>
      </c>
      <c r="K26" s="8">
        <f>MIN(J26,K25)+K10</f>
        <v>779</v>
      </c>
      <c r="L26">
        <f>MIN(L25)+L10</f>
        <v>939</v>
      </c>
      <c r="M26">
        <f>MIN(L26,M25)+M10</f>
        <v>916</v>
      </c>
      <c r="N26">
        <f>MIN(M26,N25)+N10</f>
        <v>1005</v>
      </c>
      <c r="O26" s="5">
        <f>MIN(N26,O25)+O10</f>
        <v>992</v>
      </c>
    </row>
    <row r="27" spans="1:15" x14ac:dyDescent="0.3">
      <c r="A27" s="4"/>
      <c r="D27">
        <f>MIN(C27,D26)+D11</f>
        <v>586</v>
      </c>
      <c r="E27">
        <f>MIN(D27,E26)+E11</f>
        <v>617</v>
      </c>
      <c r="F27">
        <f>MIN(E27,F26)+F11</f>
        <v>629</v>
      </c>
      <c r="G27">
        <f>MIN(F27,G26)+G11</f>
        <v>663</v>
      </c>
      <c r="H27">
        <f>MIN(G27)+H11</f>
        <v>747</v>
      </c>
      <c r="I27">
        <f>MIN(H27)+I11</f>
        <v>822</v>
      </c>
      <c r="J27">
        <f>MIN(I27)+J11</f>
        <v>876</v>
      </c>
      <c r="K27" s="5">
        <f>MIN(J27)+K11</f>
        <v>913</v>
      </c>
      <c r="L27">
        <f>MIN(L26)+L11</f>
        <v>994</v>
      </c>
      <c r="M27">
        <f>MIN(L27,M26)+M11</f>
        <v>937</v>
      </c>
      <c r="N27">
        <f>MIN(M27,N26)+N11</f>
        <v>993</v>
      </c>
      <c r="O27" s="5">
        <f>MIN(N27,O26)+O11</f>
        <v>1069</v>
      </c>
    </row>
    <row r="28" spans="1:15" x14ac:dyDescent="0.3">
      <c r="A28" s="4"/>
      <c r="D28">
        <f>MIN(C28,D27)+D12</f>
        <v>674</v>
      </c>
      <c r="E28">
        <f>MIN(D28,E27)+E12</f>
        <v>648</v>
      </c>
      <c r="F28">
        <f>MIN(E28,F27)+F12</f>
        <v>691</v>
      </c>
      <c r="G28">
        <f>MIN(F28,G27)+G12</f>
        <v>722</v>
      </c>
      <c r="H28">
        <f>MIN(G28,H27)+H12</f>
        <v>751</v>
      </c>
      <c r="I28">
        <f>MIN(H28,I27)+I12</f>
        <v>821</v>
      </c>
      <c r="J28">
        <f>MIN(I28,J27)+J12</f>
        <v>915</v>
      </c>
      <c r="K28" s="5">
        <f>MIN(J28,K27)+K12</f>
        <v>1013</v>
      </c>
      <c r="L28">
        <f>MIN(L27)+L12</f>
        <v>1066</v>
      </c>
      <c r="M28">
        <f>MIN(L28,M27)+M12</f>
        <v>1025</v>
      </c>
      <c r="N28">
        <f>MIN(M28,N27)+N12</f>
        <v>1059</v>
      </c>
      <c r="O28" s="5">
        <f>MIN(N28,O27)+O12</f>
        <v>1095</v>
      </c>
    </row>
    <row r="29" spans="1:15" x14ac:dyDescent="0.3">
      <c r="A29" s="4"/>
      <c r="D29">
        <f>MIN(C29,D28)+D13</f>
        <v>735</v>
      </c>
      <c r="E29">
        <f>MIN(D29,E28)+E13</f>
        <v>727</v>
      </c>
      <c r="F29">
        <f>MIN(E29,F28)+F13</f>
        <v>704</v>
      </c>
      <c r="G29">
        <f>MIN(F29,G28)+G13</f>
        <v>763</v>
      </c>
      <c r="H29">
        <f>MIN(G29,H28)+H13</f>
        <v>788</v>
      </c>
      <c r="I29">
        <f>MIN(H29,I28)+I13</f>
        <v>854</v>
      </c>
      <c r="J29">
        <f>MIN(I29,J28)+J13</f>
        <v>885</v>
      </c>
      <c r="K29">
        <f>MIN(J29,K28)+K13</f>
        <v>972</v>
      </c>
      <c r="L29">
        <f>MIN(K29,L28)+L13</f>
        <v>1033</v>
      </c>
      <c r="M29">
        <f>MIN(L29,M28)+M13</f>
        <v>1070</v>
      </c>
      <c r="N29">
        <f>MIN(M29,N28)+N13</f>
        <v>1143</v>
      </c>
      <c r="O29" s="5">
        <f>MIN(N29,O28)+O13</f>
        <v>1124</v>
      </c>
    </row>
    <row r="30" spans="1:15" x14ac:dyDescent="0.3">
      <c r="A30" s="4"/>
      <c r="D30">
        <f>MIN(C30,D29)+D14</f>
        <v>795</v>
      </c>
      <c r="E30">
        <f>MIN(D30,E29)+E14</f>
        <v>817</v>
      </c>
      <c r="F30">
        <f>MIN(E30,F29)+F14</f>
        <v>796</v>
      </c>
      <c r="G30">
        <f>MIN(F30,G29)+G14</f>
        <v>842</v>
      </c>
      <c r="H30">
        <f>MIN(G30,H29)+H14</f>
        <v>833</v>
      </c>
      <c r="I30">
        <f>MIN(H30,I29)+I14</f>
        <v>848</v>
      </c>
      <c r="J30">
        <f>MIN(I30,J29)+J14</f>
        <v>938</v>
      </c>
      <c r="K30">
        <f>MIN(J30,K29)+K14</f>
        <v>986</v>
      </c>
      <c r="L30">
        <f>MIN(K30,L29)+L14</f>
        <v>1076</v>
      </c>
      <c r="M30">
        <f>MIN(L30,M29)+M14</f>
        <v>1157</v>
      </c>
      <c r="N30">
        <f>MIN(M30,N29)+N14</f>
        <v>1162</v>
      </c>
      <c r="O30" s="5">
        <f>MIN(N30,O29)+O14</f>
        <v>1222</v>
      </c>
    </row>
    <row r="31" spans="1:15" ht="15" thickBot="1" x14ac:dyDescent="0.35">
      <c r="A31" s="6"/>
      <c r="B31" s="7"/>
      <c r="C31" s="7"/>
      <c r="D31" s="7">
        <f>MIN(C31,D30)+D15</f>
        <v>871</v>
      </c>
      <c r="E31" s="7">
        <f>MIN(D31,E30)+E15</f>
        <v>870</v>
      </c>
      <c r="F31" s="7">
        <f>MIN(E31,F30)+F15</f>
        <v>853</v>
      </c>
      <c r="G31" s="7">
        <f>MIN(F31,G30)+G15</f>
        <v>852</v>
      </c>
      <c r="H31" s="7">
        <f>MIN(G31,H30)+H15</f>
        <v>932</v>
      </c>
      <c r="I31" s="7">
        <f>MIN(H31,I30)+I15</f>
        <v>880</v>
      </c>
      <c r="J31" s="7">
        <f>MIN(I31,J30)+J15</f>
        <v>955</v>
      </c>
      <c r="K31" s="7">
        <f>MIN(J31,K30)+K15</f>
        <v>1030</v>
      </c>
      <c r="L31" s="7">
        <f>MIN(K31,L30)+L15</f>
        <v>1077</v>
      </c>
      <c r="M31" s="7">
        <f>MIN(L31,M30)+M15</f>
        <v>1126</v>
      </c>
      <c r="N31" s="7">
        <f>MIN(M31,N30)+N15</f>
        <v>1209</v>
      </c>
      <c r="O31" s="9">
        <f>MIN(N31,O30)+O15</f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Роман Мануйлов</cp:lastModifiedBy>
  <dcterms:created xsi:type="dcterms:W3CDTF">2023-05-09T00:59:40Z</dcterms:created>
  <dcterms:modified xsi:type="dcterms:W3CDTF">2025-01-24T21:11:39Z</dcterms:modified>
</cp:coreProperties>
</file>